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2北部航空警戒管制団\"/>
    </mc:Choice>
  </mc:AlternateContent>
  <xr:revisionPtr revIDLastSave="0" documentId="13_ncr:1_{7AAB8B7E-9FE7-4679-BF19-A24B2EB902D5}" xr6:coauthVersionLast="36" xr6:coauthVersionMax="47" xr10:uidLastSave="{00000000-0000-0000-0000-000000000000}"/>
  <bookViews>
    <workbookView xWindow="32580" yWindow="1875" windowWidth="20895" windowHeight="11955" tabRatio="861" xr2:uid="{00000000-000D-0000-FFFF-FFFF00000000}"/>
  </bookViews>
  <sheets>
    <sheet name="第４２警戒隊長" sheetId="42" r:id="rId1"/>
  </sheets>
  <definedNames>
    <definedName name="_xlnm._FilterDatabase" localSheetId="0" hidden="1">第４２警戒隊長!$A$3:$O$1630</definedName>
    <definedName name="_hit3" localSheetId="0">第４２警戒隊長!#REF!</definedName>
    <definedName name="a">#REF!</definedName>
    <definedName name="_xlnm.Print_Area" localSheetId="0">第４２警戒隊長!$A$1:$O$1629</definedName>
    <definedName name="_xlnm.Print_Titles" localSheetId="0">第４２警戒隊長!$3:$3</definedName>
    <definedName name="装備班">#REF!</definedName>
    <definedName name="第２４高隊">#REF!</definedName>
    <definedName name="第９高隊">#REF!</definedName>
    <definedName name="防衛班">#REF!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<sst xmlns="http://schemas.openxmlformats.org/spreadsheetml/2006/main" count="4681" uniqueCount="3423">
  <si>
    <t>３０年</t>
  </si>
  <si>
    <t>廃棄</t>
    <rPh sb="0" eb="2">
      <t>ハイキ</t>
    </rPh>
    <phoneticPr fontId="11"/>
  </si>
  <si>
    <t>５年</t>
  </si>
  <si>
    <t>常用（無期限）</t>
  </si>
  <si>
    <t>３年</t>
    <rPh sb="1" eb="2">
      <t>ネン</t>
    </rPh>
    <phoneticPr fontId="11"/>
  </si>
  <si>
    <t>５年</t>
    <rPh sb="1" eb="2">
      <t>ネン</t>
    </rPh>
    <phoneticPr fontId="11"/>
  </si>
  <si>
    <t>行政文書の整理に関する文書</t>
    <rPh sb="0" eb="2">
      <t>ギョウセイ</t>
    </rPh>
    <rPh sb="2" eb="4">
      <t>ブンショ</t>
    </rPh>
    <rPh sb="5" eb="7">
      <t>セイリ</t>
    </rPh>
    <rPh sb="8" eb="9">
      <t>カン</t>
    </rPh>
    <rPh sb="11" eb="13">
      <t>ブンショ</t>
    </rPh>
    <phoneticPr fontId="11"/>
  </si>
  <si>
    <t>３０年</t>
    <rPh sb="2" eb="3">
      <t>ネン</t>
    </rPh>
    <phoneticPr fontId="11"/>
  </si>
  <si>
    <t>１０年</t>
    <rPh sb="2" eb="3">
      <t>ネン</t>
    </rPh>
    <phoneticPr fontId="11"/>
  </si>
  <si>
    <t>－</t>
    <phoneticPr fontId="10"/>
  </si>
  <si>
    <t>１０年</t>
    <rPh sb="2" eb="3">
      <t>ネン</t>
    </rPh>
    <phoneticPr fontId="10"/>
  </si>
  <si>
    <t>３０年</t>
    <rPh sb="2" eb="3">
      <t>ネン</t>
    </rPh>
    <phoneticPr fontId="10"/>
  </si>
  <si>
    <t>３年</t>
    <rPh sb="1" eb="2">
      <t>ネン</t>
    </rPh>
    <phoneticPr fontId="10"/>
  </si>
  <si>
    <t>ア</t>
    <phoneticPr fontId="11"/>
  </si>
  <si>
    <t>イ</t>
    <phoneticPr fontId="11"/>
  </si>
  <si>
    <t>常用（無期限）</t>
    <rPh sb="0" eb="2">
      <t>ジョウヨウ</t>
    </rPh>
    <rPh sb="3" eb="6">
      <t>ムキゲン</t>
    </rPh>
    <phoneticPr fontId="11"/>
  </si>
  <si>
    <t>１年</t>
    <rPh sb="1" eb="2">
      <t>ネン</t>
    </rPh>
    <phoneticPr fontId="11"/>
  </si>
  <si>
    <t>引継ぎを受けた文書管理者が後任者に引継ぎを行った日に係る特定日以後１年</t>
    <rPh sb="26" eb="27">
      <t>カカ</t>
    </rPh>
    <rPh sb="28" eb="31">
      <t>トクテイビ</t>
    </rPh>
    <rPh sb="31" eb="33">
      <t>イゴ</t>
    </rPh>
    <rPh sb="34" eb="35">
      <t>ネン</t>
    </rPh>
    <phoneticPr fontId="11"/>
  </si>
  <si>
    <t>エ</t>
    <phoneticPr fontId="11"/>
  </si>
  <si>
    <t>法規類等を集約した文書</t>
    <rPh sb="5" eb="7">
      <t>シュウヤク</t>
    </rPh>
    <phoneticPr fontId="11"/>
  </si>
  <si>
    <t>カ</t>
    <phoneticPr fontId="11"/>
  </si>
  <si>
    <t>郵便物の発送等に関する文書</t>
    <rPh sb="0" eb="2">
      <t>ユウビン</t>
    </rPh>
    <rPh sb="2" eb="3">
      <t>ブツ</t>
    </rPh>
    <rPh sb="4" eb="6">
      <t>ハッソウ</t>
    </rPh>
    <rPh sb="6" eb="7">
      <t>トウ</t>
    </rPh>
    <rPh sb="8" eb="9">
      <t>カン</t>
    </rPh>
    <rPh sb="11" eb="13">
      <t>ブンショ</t>
    </rPh>
    <phoneticPr fontId="11"/>
  </si>
  <si>
    <t>広報活動の結果を報告する文書</t>
    <rPh sb="0" eb="2">
      <t>コウホウ</t>
    </rPh>
    <rPh sb="2" eb="4">
      <t>カツドウ</t>
    </rPh>
    <rPh sb="5" eb="7">
      <t>ケッカ</t>
    </rPh>
    <rPh sb="8" eb="10">
      <t>ホウコク</t>
    </rPh>
    <rPh sb="12" eb="14">
      <t>ブンショ</t>
    </rPh>
    <phoneticPr fontId="11"/>
  </si>
  <si>
    <t>広報活動の計画を報告する文書</t>
    <rPh sb="0" eb="2">
      <t>コウホウ</t>
    </rPh>
    <rPh sb="2" eb="4">
      <t>カツドウ</t>
    </rPh>
    <rPh sb="5" eb="7">
      <t>ケイカク</t>
    </rPh>
    <rPh sb="8" eb="10">
      <t>ホウコク</t>
    </rPh>
    <rPh sb="12" eb="14">
      <t>ブンショ</t>
    </rPh>
    <phoneticPr fontId="11"/>
  </si>
  <si>
    <t>給与の支払に関する帳簿等</t>
    <rPh sb="0" eb="2">
      <t>キュウヨ</t>
    </rPh>
    <rPh sb="3" eb="5">
      <t>シハラ</t>
    </rPh>
    <rPh sb="6" eb="7">
      <t>カン</t>
    </rPh>
    <rPh sb="9" eb="11">
      <t>チョウボ</t>
    </rPh>
    <rPh sb="11" eb="12">
      <t>トウ</t>
    </rPh>
    <phoneticPr fontId="11"/>
  </si>
  <si>
    <t>旅費に関する帳簿</t>
    <rPh sb="0" eb="2">
      <t>リョヒ</t>
    </rPh>
    <rPh sb="3" eb="4">
      <t>カン</t>
    </rPh>
    <rPh sb="6" eb="8">
      <t>チョウボ</t>
    </rPh>
    <phoneticPr fontId="11"/>
  </si>
  <si>
    <t>人事発令に関する文書</t>
    <rPh sb="0" eb="2">
      <t>ジンジ</t>
    </rPh>
    <rPh sb="2" eb="4">
      <t>ハツレイ</t>
    </rPh>
    <rPh sb="5" eb="6">
      <t>カン</t>
    </rPh>
    <rPh sb="8" eb="10">
      <t>ブンショ</t>
    </rPh>
    <phoneticPr fontId="11"/>
  </si>
  <si>
    <t>ウ</t>
    <phoneticPr fontId="11"/>
  </si>
  <si>
    <t>オ</t>
    <phoneticPr fontId="11"/>
  </si>
  <si>
    <t>廃棄</t>
    <rPh sb="0" eb="2">
      <t>ハイキ</t>
    </rPh>
    <phoneticPr fontId="12"/>
  </si>
  <si>
    <t>予備自衛官に関する文書</t>
    <rPh sb="0" eb="2">
      <t>ヨビ</t>
    </rPh>
    <rPh sb="2" eb="5">
      <t>ジエイカン</t>
    </rPh>
    <rPh sb="6" eb="7">
      <t>カン</t>
    </rPh>
    <rPh sb="9" eb="11">
      <t>ブンショ</t>
    </rPh>
    <phoneticPr fontId="12"/>
  </si>
  <si>
    <t>１年</t>
    <rPh sb="1" eb="2">
      <t>ネン</t>
    </rPh>
    <phoneticPr fontId="12"/>
  </si>
  <si>
    <t>勤務時間の管理に関する文書</t>
    <rPh sb="0" eb="2">
      <t>キンム</t>
    </rPh>
    <rPh sb="2" eb="4">
      <t>ジカン</t>
    </rPh>
    <rPh sb="5" eb="7">
      <t>カンリ</t>
    </rPh>
    <rPh sb="8" eb="9">
      <t>カン</t>
    </rPh>
    <rPh sb="11" eb="13">
      <t>ブンショ</t>
    </rPh>
    <phoneticPr fontId="12"/>
  </si>
  <si>
    <t>就職援護業務に関する文書</t>
    <rPh sb="0" eb="2">
      <t>シュウショク</t>
    </rPh>
    <rPh sb="2" eb="4">
      <t>エンゴ</t>
    </rPh>
    <rPh sb="4" eb="6">
      <t>ギョウム</t>
    </rPh>
    <rPh sb="7" eb="8">
      <t>カン</t>
    </rPh>
    <rPh sb="10" eb="12">
      <t>ブンショ</t>
    </rPh>
    <phoneticPr fontId="11"/>
  </si>
  <si>
    <t>キ</t>
    <phoneticPr fontId="11"/>
  </si>
  <si>
    <t>練成訓練に関する文書</t>
    <rPh sb="0" eb="2">
      <t>レンセイ</t>
    </rPh>
    <rPh sb="2" eb="4">
      <t>クンレン</t>
    </rPh>
    <rPh sb="5" eb="6">
      <t>カン</t>
    </rPh>
    <rPh sb="8" eb="10">
      <t>ブンショ</t>
    </rPh>
    <phoneticPr fontId="12"/>
  </si>
  <si>
    <t>ス</t>
    <phoneticPr fontId="11"/>
  </si>
  <si>
    <t>ソ</t>
    <phoneticPr fontId="11"/>
  </si>
  <si>
    <t>輸送に関するその他証票類</t>
    <rPh sb="0" eb="2">
      <t>ユソウ</t>
    </rPh>
    <rPh sb="3" eb="4">
      <t>カン</t>
    </rPh>
    <rPh sb="8" eb="9">
      <t>タ</t>
    </rPh>
    <rPh sb="9" eb="11">
      <t>ショウヒョウ</t>
    </rPh>
    <rPh sb="11" eb="12">
      <t>ルイ</t>
    </rPh>
    <phoneticPr fontId="11"/>
  </si>
  <si>
    <t>１年</t>
    <phoneticPr fontId="11"/>
  </si>
  <si>
    <t>車両等の運行等に関する記録等</t>
    <rPh sb="0" eb="2">
      <t>シャリョウ</t>
    </rPh>
    <rPh sb="2" eb="3">
      <t>トウ</t>
    </rPh>
    <rPh sb="4" eb="6">
      <t>ウンコウ</t>
    </rPh>
    <rPh sb="6" eb="7">
      <t>トウ</t>
    </rPh>
    <rPh sb="8" eb="9">
      <t>カン</t>
    </rPh>
    <rPh sb="11" eb="13">
      <t>キロク</t>
    </rPh>
    <rPh sb="13" eb="14">
      <t>トウ</t>
    </rPh>
    <phoneticPr fontId="11"/>
  </si>
  <si>
    <t>３年</t>
    <phoneticPr fontId="11"/>
  </si>
  <si>
    <t>廃棄</t>
    <phoneticPr fontId="11"/>
  </si>
  <si>
    <t>誓約書が失効した日に係る特定日以後１年</t>
    <phoneticPr fontId="11"/>
  </si>
  <si>
    <t>５年</t>
    <phoneticPr fontId="11"/>
  </si>
  <si>
    <t>装備業務調査に関する文書</t>
    <rPh sb="0" eb="2">
      <t>ソウビ</t>
    </rPh>
    <rPh sb="2" eb="4">
      <t>ギョウム</t>
    </rPh>
    <rPh sb="4" eb="6">
      <t>チョウサ</t>
    </rPh>
    <rPh sb="7" eb="8">
      <t>カン</t>
    </rPh>
    <rPh sb="10" eb="12">
      <t>ブンショ</t>
    </rPh>
    <phoneticPr fontId="11"/>
  </si>
  <si>
    <t>物品管理に関する帳簿及び証書</t>
    <rPh sb="0" eb="2">
      <t>ブッピン</t>
    </rPh>
    <rPh sb="2" eb="4">
      <t>カンリ</t>
    </rPh>
    <rPh sb="5" eb="6">
      <t>カン</t>
    </rPh>
    <rPh sb="8" eb="10">
      <t>チョウボ</t>
    </rPh>
    <rPh sb="10" eb="11">
      <t>オヨ</t>
    </rPh>
    <rPh sb="12" eb="14">
      <t>ショウショ</t>
    </rPh>
    <phoneticPr fontId="11"/>
  </si>
  <si>
    <t>物品管理検査に関する文書</t>
    <rPh sb="0" eb="2">
      <t>ブッピン</t>
    </rPh>
    <rPh sb="2" eb="4">
      <t>カンリ</t>
    </rPh>
    <rPh sb="4" eb="6">
      <t>ケンサ</t>
    </rPh>
    <rPh sb="7" eb="8">
      <t>カン</t>
    </rPh>
    <rPh sb="10" eb="12">
      <t>ブンショ</t>
    </rPh>
    <phoneticPr fontId="11"/>
  </si>
  <si>
    <t>監察に関する文書</t>
    <rPh sb="0" eb="2">
      <t>カンサツ</t>
    </rPh>
    <rPh sb="3" eb="4">
      <t>カン</t>
    </rPh>
    <rPh sb="6" eb="8">
      <t>ブンショ</t>
    </rPh>
    <phoneticPr fontId="11"/>
  </si>
  <si>
    <t>会計監査に関する文書</t>
    <rPh sb="0" eb="2">
      <t>カイケイ</t>
    </rPh>
    <rPh sb="2" eb="4">
      <t>カンサ</t>
    </rPh>
    <rPh sb="5" eb="6">
      <t>カン</t>
    </rPh>
    <rPh sb="8" eb="10">
      <t>ブンショ</t>
    </rPh>
    <phoneticPr fontId="11"/>
  </si>
  <si>
    <t>法規類等を要約した文書</t>
    <rPh sb="5" eb="7">
      <t>ヨウヤク</t>
    </rPh>
    <phoneticPr fontId="11"/>
  </si>
  <si>
    <t>身体歴</t>
    <rPh sb="0" eb="2">
      <t>シンタイ</t>
    </rPh>
    <rPh sb="2" eb="3">
      <t>レキ</t>
    </rPh>
    <phoneticPr fontId="11"/>
  </si>
  <si>
    <t>予防接種に関する文書</t>
    <rPh sb="0" eb="2">
      <t>ヨボウ</t>
    </rPh>
    <rPh sb="2" eb="4">
      <t>セッシュ</t>
    </rPh>
    <rPh sb="5" eb="6">
      <t>カン</t>
    </rPh>
    <rPh sb="8" eb="10">
      <t>ブンショ</t>
    </rPh>
    <phoneticPr fontId="11"/>
  </si>
  <si>
    <t>健康診断に関する文書</t>
    <rPh sb="0" eb="2">
      <t>ケンコウ</t>
    </rPh>
    <rPh sb="2" eb="4">
      <t>シンダン</t>
    </rPh>
    <rPh sb="5" eb="6">
      <t>カン</t>
    </rPh>
    <rPh sb="8" eb="10">
      <t>ブンショ</t>
    </rPh>
    <phoneticPr fontId="11"/>
  </si>
  <si>
    <t>(1)</t>
    <phoneticPr fontId="10"/>
  </si>
  <si>
    <t>(3)</t>
    <phoneticPr fontId="10"/>
  </si>
  <si>
    <t>(2)</t>
    <phoneticPr fontId="10"/>
  </si>
  <si>
    <t>(4)</t>
    <phoneticPr fontId="10"/>
  </si>
  <si>
    <t>(5)</t>
    <phoneticPr fontId="10"/>
  </si>
  <si>
    <t>(6)</t>
    <phoneticPr fontId="10"/>
  </si>
  <si>
    <t xml:space="preserve">(7) </t>
    <phoneticPr fontId="11"/>
  </si>
  <si>
    <t>(1)</t>
    <phoneticPr fontId="11"/>
  </si>
  <si>
    <t>(2)</t>
    <phoneticPr fontId="11"/>
  </si>
  <si>
    <t>(3)</t>
    <phoneticPr fontId="11"/>
  </si>
  <si>
    <t>(4)</t>
    <phoneticPr fontId="11"/>
  </si>
  <si>
    <t>(5)</t>
    <phoneticPr fontId="11"/>
  </si>
  <si>
    <t>1(1)</t>
    <phoneticPr fontId="10"/>
  </si>
  <si>
    <t>航空自衛隊報告管理規則の規定により作成・整備した文書</t>
    <rPh sb="12" eb="14">
      <t>キテイ</t>
    </rPh>
    <rPh sb="17" eb="19">
      <t>サクセイ</t>
    </rPh>
    <rPh sb="20" eb="22">
      <t>セイビ</t>
    </rPh>
    <rPh sb="24" eb="26">
      <t>ブンショ</t>
    </rPh>
    <phoneticPr fontId="11"/>
  </si>
  <si>
    <t>部隊等の記録に関する文書</t>
    <rPh sb="2" eb="3">
      <t>トウ</t>
    </rPh>
    <phoneticPr fontId="11"/>
  </si>
  <si>
    <t>エ</t>
    <phoneticPr fontId="10"/>
  </si>
  <si>
    <t>オ</t>
    <phoneticPr fontId="10"/>
  </si>
  <si>
    <t>文書の管理等</t>
    <phoneticPr fontId="10"/>
  </si>
  <si>
    <t>行政文書ファイル管理簿その他の業務に常時利用するものとして継続的に保存すべき行政文書</t>
    <phoneticPr fontId="11"/>
  </si>
  <si>
    <t>取得した文書の管理を行うための帳簿</t>
    <phoneticPr fontId="11"/>
  </si>
  <si>
    <t>決裁文書の管理を行うための帳簿</t>
    <phoneticPr fontId="11"/>
  </si>
  <si>
    <t>行政文書ファイル等の移管又は廃棄の状況が記録された帳簿</t>
    <phoneticPr fontId="11"/>
  </si>
  <si>
    <t>カ</t>
    <phoneticPr fontId="10"/>
  </si>
  <si>
    <t>廃棄</t>
    <rPh sb="0" eb="2">
      <t>ハイキ</t>
    </rPh>
    <phoneticPr fontId="10"/>
  </si>
  <si>
    <t>１年</t>
    <rPh sb="1" eb="2">
      <t>ネン</t>
    </rPh>
    <phoneticPr fontId="10"/>
  </si>
  <si>
    <t>指示書及び当該指示書を受けて作成された文書並びにこれらの作成過程が記録された文書</t>
    <phoneticPr fontId="11"/>
  </si>
  <si>
    <t>2(1)ア27</t>
    <phoneticPr fontId="11"/>
  </si>
  <si>
    <t>１０年</t>
    <phoneticPr fontId="11"/>
  </si>
  <si>
    <t>移管</t>
    <phoneticPr fontId="11"/>
  </si>
  <si>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11"/>
  </si>
  <si>
    <t>人事異動に付随して作成する文書</t>
    <rPh sb="0" eb="2">
      <t>ジンジ</t>
    </rPh>
    <rPh sb="2" eb="4">
      <t>イドウ</t>
    </rPh>
    <rPh sb="5" eb="7">
      <t>フズイ</t>
    </rPh>
    <rPh sb="9" eb="11">
      <t>サクセイ</t>
    </rPh>
    <rPh sb="13" eb="14">
      <t>ブン</t>
    </rPh>
    <rPh sb="14" eb="15">
      <t>ショ</t>
    </rPh>
    <phoneticPr fontId="11"/>
  </si>
  <si>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11"/>
  </si>
  <si>
    <t>ケ</t>
    <phoneticPr fontId="12"/>
  </si>
  <si>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1"/>
  </si>
  <si>
    <t>ウ</t>
    <phoneticPr fontId="10"/>
  </si>
  <si>
    <t>５年</t>
    <phoneticPr fontId="10"/>
  </si>
  <si>
    <t>イ</t>
    <phoneticPr fontId="10"/>
  </si>
  <si>
    <t>５年</t>
    <rPh sb="1" eb="2">
      <t>ネン</t>
    </rPh>
    <phoneticPr fontId="10"/>
  </si>
  <si>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0"/>
  </si>
  <si>
    <t>ア</t>
    <phoneticPr fontId="10"/>
  </si>
  <si>
    <t>離職した日に係る特定日以後１年</t>
    <rPh sb="0" eb="2">
      <t>リショク</t>
    </rPh>
    <rPh sb="4" eb="5">
      <t>ヒ</t>
    </rPh>
    <rPh sb="6" eb="7">
      <t>カカ</t>
    </rPh>
    <rPh sb="8" eb="11">
      <t>トクテイビ</t>
    </rPh>
    <rPh sb="11" eb="13">
      <t>イゴ</t>
    </rPh>
    <rPh sb="14" eb="15">
      <t>ネン</t>
    </rPh>
    <phoneticPr fontId="11"/>
  </si>
  <si>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1"/>
  </si>
  <si>
    <t>秘密保全検査に付随して作成する文書</t>
    <rPh sb="0" eb="2">
      <t>ヒミツ</t>
    </rPh>
    <rPh sb="2" eb="4">
      <t>ホゼン</t>
    </rPh>
    <rPh sb="4" eb="6">
      <t>ケンサ</t>
    </rPh>
    <rPh sb="7" eb="9">
      <t>フズイ</t>
    </rPh>
    <rPh sb="11" eb="13">
      <t>サクセイ</t>
    </rPh>
    <rPh sb="15" eb="17">
      <t>ブンショ</t>
    </rPh>
    <phoneticPr fontId="10"/>
  </si>
  <si>
    <t>キ</t>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</si>
  <si>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0"/>
  </si>
  <si>
    <t>当該文書に係る職員の転属又は退職に係る特定日以後５年</t>
    <phoneticPr fontId="10"/>
  </si>
  <si>
    <t>３年</t>
    <phoneticPr fontId="10"/>
  </si>
  <si>
    <t>行政文書の管理体制に関する文書</t>
    <phoneticPr fontId="10"/>
  </si>
  <si>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10"/>
  </si>
  <si>
    <t>１０年</t>
    <phoneticPr fontId="10"/>
  </si>
  <si>
    <t>２０年</t>
    <rPh sb="2" eb="3">
      <t>ネン</t>
    </rPh>
    <phoneticPr fontId="10"/>
  </si>
  <si>
    <t>当該パソコンが登録解消された日又は当該パソコンの使用者を更新するため新規に作成した日に係る特定日以後５年</t>
    <phoneticPr fontId="11"/>
  </si>
  <si>
    <t>パソコン及び可搬記憶媒体の管理に関する文書</t>
    <rPh sb="4" eb="5">
      <t>オヨ</t>
    </rPh>
    <rPh sb="6" eb="8">
      <t>カハン</t>
    </rPh>
    <rPh sb="8" eb="10">
      <t>キオク</t>
    </rPh>
    <rPh sb="10" eb="12">
      <t>バイタイ</t>
    </rPh>
    <rPh sb="13" eb="15">
      <t>カンリ</t>
    </rPh>
    <phoneticPr fontId="11"/>
  </si>
  <si>
    <t>当該可搬記憶媒体が登録解消された日又は当該可搬記憶媒体の使用者を更新するため新規に作成した日に係る特定日以後５年</t>
    <phoneticPr fontId="11"/>
  </si>
  <si>
    <t>当該ソフトウェアを全使用端末でアンインストールした日又は使用端末情報を更新するため新規に作成した日に係る特定日以後１年</t>
    <phoneticPr fontId="10"/>
  </si>
  <si>
    <t>秘密文書の作成等に関する文書</t>
    <rPh sb="0" eb="2">
      <t>ヒミツ</t>
    </rPh>
    <rPh sb="2" eb="4">
      <t>ブンショ</t>
    </rPh>
    <rPh sb="5" eb="7">
      <t>サクセイ</t>
    </rPh>
    <rPh sb="7" eb="8">
      <t>トウ</t>
    </rPh>
    <rPh sb="9" eb="10">
      <t>カン</t>
    </rPh>
    <rPh sb="12" eb="14">
      <t>ブンショ</t>
    </rPh>
    <phoneticPr fontId="11"/>
  </si>
  <si>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11"/>
  </si>
  <si>
    <t>①事項</t>
    <rPh sb="1" eb="3">
      <t>ジコウ</t>
    </rPh>
    <phoneticPr fontId="11"/>
  </si>
  <si>
    <t>②業務の区分</t>
    <phoneticPr fontId="11"/>
  </si>
  <si>
    <t>③行政文書の類型</t>
    <rPh sb="1" eb="3">
      <t>ギョウセイ</t>
    </rPh>
    <phoneticPr fontId="11"/>
  </si>
  <si>
    <t>④具体例</t>
    <rPh sb="1" eb="3">
      <t>グタイ</t>
    </rPh>
    <rPh sb="3" eb="4">
      <t>レイ</t>
    </rPh>
    <phoneticPr fontId="10"/>
  </si>
  <si>
    <t>指示書に基づく対応に係る重要な事項（１１の項から２６の項までに掲げるものを除く。）</t>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</si>
  <si>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0"/>
  </si>
  <si>
    <t>2(1)ア22</t>
    <phoneticPr fontId="10"/>
  </si>
  <si>
    <t>当該簿冊に記載された文書等が送達、返却（秘密登録簿を除く。）、秘の指定が解除又は廃棄された日に係る特定日以後５年</t>
    <phoneticPr fontId="10"/>
  </si>
  <si>
    <t>　</t>
    <phoneticPr fontId="10"/>
  </si>
  <si>
    <r>
      <rPr>
        <sz val="9"/>
        <rFont val="ＭＳ 明朝"/>
        <family val="1"/>
        <charset val="128"/>
      </rPr>
      <t>(3)</t>
    </r>
    <phoneticPr fontId="11"/>
  </si>
  <si>
    <t xml:space="preserve">・航空自衛隊史
</t>
    <rPh sb="1" eb="3">
      <t>コウクウ</t>
    </rPh>
    <rPh sb="3" eb="6">
      <t>ジエイタイ</t>
    </rPh>
    <rPh sb="6" eb="7">
      <t>シ</t>
    </rPh>
    <phoneticPr fontId="11"/>
  </si>
  <si>
    <t>・情報公開実施担当者名簿</t>
    <rPh sb="1" eb="3">
      <t>ジョウホウ</t>
    </rPh>
    <rPh sb="3" eb="5">
      <t>コウカイ</t>
    </rPh>
    <rPh sb="5" eb="7">
      <t>ジッシ</t>
    </rPh>
    <rPh sb="7" eb="10">
      <t>タントウシャ</t>
    </rPh>
    <rPh sb="10" eb="12">
      <t>メイボ</t>
    </rPh>
    <phoneticPr fontId="10"/>
  </si>
  <si>
    <t>・航空自衛隊保有個人情報の開示、訂正及び利用停止請求事務手続の手引</t>
    <phoneticPr fontId="10"/>
  </si>
  <si>
    <t>・保有個人情報等の実地監査計画</t>
    <rPh sb="1" eb="3">
      <t>ホユウ</t>
    </rPh>
    <rPh sb="3" eb="5">
      <t>コジン</t>
    </rPh>
    <rPh sb="5" eb="7">
      <t>ジョウホウ</t>
    </rPh>
    <rPh sb="7" eb="8">
      <t>トウ</t>
    </rPh>
    <rPh sb="9" eb="11">
      <t>ジッチ</t>
    </rPh>
    <rPh sb="11" eb="13">
      <t>カンサ</t>
    </rPh>
    <rPh sb="13" eb="15">
      <t>ケイカク</t>
    </rPh>
    <phoneticPr fontId="10"/>
  </si>
  <si>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10"/>
  </si>
  <si>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10"/>
  </si>
  <si>
    <t>・標準文書保存期間基準</t>
    <phoneticPr fontId="11"/>
  </si>
  <si>
    <t>・航空自衛隊法規類集</t>
    <rPh sb="1" eb="3">
      <t>コウクウ</t>
    </rPh>
    <rPh sb="3" eb="6">
      <t>ジエイタイ</t>
    </rPh>
    <rPh sb="6" eb="8">
      <t>ホウキ</t>
    </rPh>
    <rPh sb="8" eb="9">
      <t>タグイ</t>
    </rPh>
    <rPh sb="9" eb="10">
      <t>シュウ</t>
    </rPh>
    <phoneticPr fontId="11"/>
  </si>
  <si>
    <t>・航空自衛隊報</t>
    <rPh sb="1" eb="3">
      <t>コウクウ</t>
    </rPh>
    <phoneticPr fontId="11"/>
  </si>
  <si>
    <t>・公印の制定、改刻及び廃止</t>
    <rPh sb="4" eb="6">
      <t>セイテイ</t>
    </rPh>
    <rPh sb="7" eb="9">
      <t>カイコク</t>
    </rPh>
    <phoneticPr fontId="11"/>
  </si>
  <si>
    <t>・郵便切手受払簿</t>
    <phoneticPr fontId="10"/>
  </si>
  <si>
    <t>・広報活動実施結果報告書</t>
    <rPh sb="1" eb="3">
      <t>コウホウ</t>
    </rPh>
    <rPh sb="3" eb="5">
      <t>カツドウ</t>
    </rPh>
    <rPh sb="5" eb="7">
      <t>ジッシ</t>
    </rPh>
    <rPh sb="7" eb="9">
      <t>ケッカ</t>
    </rPh>
    <rPh sb="9" eb="12">
      <t>ホウコクショ</t>
    </rPh>
    <phoneticPr fontId="11"/>
  </si>
  <si>
    <t>・広報活動実施計画報告書</t>
    <rPh sb="1" eb="3">
      <t>コウホウ</t>
    </rPh>
    <rPh sb="3" eb="5">
      <t>カツドウ</t>
    </rPh>
    <rPh sb="5" eb="7">
      <t>ジッシ</t>
    </rPh>
    <rPh sb="7" eb="9">
      <t>ケイカク</t>
    </rPh>
    <rPh sb="9" eb="12">
      <t>ホウコクショ</t>
    </rPh>
    <phoneticPr fontId="11"/>
  </si>
  <si>
    <t>・債権管理簿</t>
    <rPh sb="1" eb="3">
      <t>サイケン</t>
    </rPh>
    <rPh sb="3" eb="6">
      <t>カンリボ</t>
    </rPh>
    <phoneticPr fontId="11"/>
  </si>
  <si>
    <t>・特殊勤務命令簿</t>
    <rPh sb="1" eb="3">
      <t>トクシュ</t>
    </rPh>
    <rPh sb="3" eb="5">
      <t>キンム</t>
    </rPh>
    <rPh sb="5" eb="7">
      <t>メイレイ</t>
    </rPh>
    <rPh sb="7" eb="8">
      <t>ボ</t>
    </rPh>
    <phoneticPr fontId="11"/>
  </si>
  <si>
    <t>・暗号化モード解除記録簿</t>
    <rPh sb="1" eb="4">
      <t>アンゴウカ</t>
    </rPh>
    <rPh sb="7" eb="9">
      <t>カイジョ</t>
    </rPh>
    <rPh sb="9" eb="11">
      <t>キロク</t>
    </rPh>
    <rPh sb="11" eb="12">
      <t>ボ</t>
    </rPh>
    <phoneticPr fontId="11"/>
  </si>
  <si>
    <t>・可搬記憶媒体（媒体の種類）管理簿</t>
    <rPh sb="1" eb="3">
      <t>カハン</t>
    </rPh>
    <rPh sb="3" eb="5">
      <t>キオク</t>
    </rPh>
    <rPh sb="5" eb="7">
      <t>バイタイ</t>
    </rPh>
    <rPh sb="8" eb="10">
      <t>バイタイ</t>
    </rPh>
    <rPh sb="11" eb="13">
      <t>シュルイ</t>
    </rPh>
    <rPh sb="14" eb="17">
      <t>カンリボ</t>
    </rPh>
    <phoneticPr fontId="11"/>
  </si>
  <si>
    <t>・ソフトウェア管理台帳</t>
    <phoneticPr fontId="10"/>
  </si>
  <si>
    <t>・パソコン定期及び臨時点検簿</t>
    <phoneticPr fontId="10"/>
  </si>
  <si>
    <t>・情報保証教育実施記録</t>
    <rPh sb="1" eb="3">
      <t>ジョウホウ</t>
    </rPh>
    <rPh sb="3" eb="5">
      <t>ホショウ</t>
    </rPh>
    <rPh sb="5" eb="7">
      <t>キョウイク</t>
    </rPh>
    <rPh sb="7" eb="9">
      <t>ジッシ</t>
    </rPh>
    <rPh sb="9" eb="11">
      <t>キロク</t>
    </rPh>
    <phoneticPr fontId="11"/>
  </si>
  <si>
    <t>・秘密接受簿</t>
    <phoneticPr fontId="10"/>
  </si>
  <si>
    <t>・秘の指定見直し実施記録簿</t>
    <phoneticPr fontId="10"/>
  </si>
  <si>
    <t>・複写記録簿</t>
    <phoneticPr fontId="10"/>
  </si>
  <si>
    <t>・特別検査</t>
    <phoneticPr fontId="10"/>
  </si>
  <si>
    <t>・取扱者指定に係る誓約書</t>
    <rPh sb="1" eb="3">
      <t>トリアツカ</t>
    </rPh>
    <rPh sb="3" eb="4">
      <t>シャ</t>
    </rPh>
    <rPh sb="4" eb="6">
      <t>シテイ</t>
    </rPh>
    <rPh sb="7" eb="8">
      <t>カカ</t>
    </rPh>
    <rPh sb="9" eb="12">
      <t>セイヤクショ</t>
    </rPh>
    <phoneticPr fontId="10"/>
  </si>
  <si>
    <t>・特定秘密取扱職員名簿</t>
    <phoneticPr fontId="10"/>
  </si>
  <si>
    <t>・秘密取扱者名簿</t>
    <rPh sb="1" eb="3">
      <t>ヒミツ</t>
    </rPh>
    <phoneticPr fontId="10"/>
  </si>
  <si>
    <t>・引継証明簿</t>
    <phoneticPr fontId="10"/>
  </si>
  <si>
    <t>・車両等操縦手資格記録</t>
    <rPh sb="1" eb="3">
      <t>シャリョウ</t>
    </rPh>
    <rPh sb="3" eb="4">
      <t>トウ</t>
    </rPh>
    <rPh sb="4" eb="6">
      <t>ソウジュウ</t>
    </rPh>
    <rPh sb="6" eb="7">
      <t>シュ</t>
    </rPh>
    <rPh sb="7" eb="9">
      <t>シカク</t>
    </rPh>
    <rPh sb="9" eb="11">
      <t>キロク</t>
    </rPh>
    <phoneticPr fontId="11"/>
  </si>
  <si>
    <t>・車両等運行指令書</t>
    <rPh sb="1" eb="3">
      <t>シャリョウ</t>
    </rPh>
    <rPh sb="3" eb="4">
      <t>トウ</t>
    </rPh>
    <rPh sb="4" eb="6">
      <t>ウンコウ</t>
    </rPh>
    <rPh sb="6" eb="9">
      <t>シレイショ</t>
    </rPh>
    <phoneticPr fontId="11"/>
  </si>
  <si>
    <t>・車両等配車計画表</t>
    <phoneticPr fontId="10"/>
  </si>
  <si>
    <t>・物品管理検査書</t>
    <rPh sb="1" eb="3">
      <t>ブッピン</t>
    </rPh>
    <rPh sb="3" eb="5">
      <t>カンリ</t>
    </rPh>
    <rPh sb="5" eb="7">
      <t>ケンサ</t>
    </rPh>
    <rPh sb="7" eb="8">
      <t>ショ</t>
    </rPh>
    <phoneticPr fontId="11"/>
  </si>
  <si>
    <t>・職位組織図</t>
    <rPh sb="1" eb="3">
      <t>ショクイ</t>
    </rPh>
    <rPh sb="3" eb="6">
      <t>ソシキズ</t>
    </rPh>
    <phoneticPr fontId="11"/>
  </si>
  <si>
    <t>・職務法規提要（加除式）</t>
    <rPh sb="1" eb="3">
      <t>ショクム</t>
    </rPh>
    <rPh sb="3" eb="5">
      <t>ホウキ</t>
    </rPh>
    <rPh sb="5" eb="7">
      <t>テイヨウ</t>
    </rPh>
    <rPh sb="8" eb="10">
      <t>カジョ</t>
    </rPh>
    <rPh sb="10" eb="11">
      <t>シキ</t>
    </rPh>
    <phoneticPr fontId="11"/>
  </si>
  <si>
    <t>・達起案の手引</t>
    <rPh sb="1" eb="2">
      <t>タツ</t>
    </rPh>
    <rPh sb="2" eb="4">
      <t>キアン</t>
    </rPh>
    <rPh sb="5" eb="7">
      <t>テビ</t>
    </rPh>
    <phoneticPr fontId="11"/>
  </si>
  <si>
    <t>・身体歴</t>
    <rPh sb="1" eb="3">
      <t>シンタイ</t>
    </rPh>
    <rPh sb="3" eb="4">
      <t>レキ</t>
    </rPh>
    <phoneticPr fontId="11"/>
  </si>
  <si>
    <t>・行政文書ファイル管理簿</t>
    <phoneticPr fontId="10"/>
  </si>
  <si>
    <t>・移管・廃棄簿</t>
    <phoneticPr fontId="10"/>
  </si>
  <si>
    <t>・指示書</t>
    <rPh sb="1" eb="4">
      <t>シジショ</t>
    </rPh>
    <phoneticPr fontId="10"/>
  </si>
  <si>
    <t>・回答</t>
    <phoneticPr fontId="10"/>
  </si>
  <si>
    <t>・報告</t>
    <phoneticPr fontId="10"/>
  </si>
  <si>
    <t>・書留郵便物等接受簿</t>
    <rPh sb="6" eb="7">
      <t>トウ</t>
    </rPh>
    <phoneticPr fontId="11"/>
  </si>
  <si>
    <t>・保護責任者等解除書</t>
    <phoneticPr fontId="10"/>
  </si>
  <si>
    <t>文書の管理等に関する事項</t>
    <phoneticPr fontId="11"/>
  </si>
  <si>
    <t>・特定秘密の保護に関する誓約書</t>
    <phoneticPr fontId="10"/>
  </si>
  <si>
    <t>・保有個人情報等管理台帳</t>
    <phoneticPr fontId="10"/>
  </si>
  <si>
    <t>・公文書管理自己点検用チェックシート</t>
    <rPh sb="1" eb="6">
      <t>コウブンショカンリ</t>
    </rPh>
    <rPh sb="10" eb="11">
      <t>ヨウ</t>
    </rPh>
    <phoneticPr fontId="10"/>
  </si>
  <si>
    <t>・行政文書管理推進月間における自己点検チェックリスト</t>
    <rPh sb="1" eb="7">
      <t>ギョウセイブンショカンリ</t>
    </rPh>
    <rPh sb="7" eb="11">
      <t>スイシンゲッカン</t>
    </rPh>
    <rPh sb="15" eb="19">
      <t>ジコテンケン</t>
    </rPh>
    <phoneticPr fontId="10"/>
  </si>
  <si>
    <t>・標準文書保存期間基準の改定</t>
    <rPh sb="1" eb="3">
      <t>ヒョウジュン</t>
    </rPh>
    <rPh sb="3" eb="11">
      <t>ブンショホゾンキカンキジュン</t>
    </rPh>
    <rPh sb="12" eb="14">
      <t>カイテイ</t>
    </rPh>
    <phoneticPr fontId="10"/>
  </si>
  <si>
    <t>・代決簿</t>
    <rPh sb="1" eb="3">
      <t>ダイケツ</t>
    </rPh>
    <rPh sb="3" eb="4">
      <t>ボ</t>
    </rPh>
    <phoneticPr fontId="10"/>
  </si>
  <si>
    <t>３０年</t>
    <phoneticPr fontId="10"/>
  </si>
  <si>
    <t>ケ</t>
    <phoneticPr fontId="10"/>
  </si>
  <si>
    <t>ク</t>
    <phoneticPr fontId="10"/>
  </si>
  <si>
    <t>・航空自衛隊における文書の作成及び処理要領</t>
  </si>
  <si>
    <t>・航空自衛隊における文書の作成及び処理要領</t>
    <phoneticPr fontId="10"/>
  </si>
  <si>
    <t>・文書総括宛先表</t>
  </si>
  <si>
    <t>・文書総括宛先表</t>
    <phoneticPr fontId="10"/>
  </si>
  <si>
    <t>テ</t>
    <phoneticPr fontId="10"/>
  </si>
  <si>
    <t>イ</t>
  </si>
  <si>
    <t>品質管理</t>
    <rPh sb="0" eb="4">
      <t>ヒンシツカンリ</t>
    </rPh>
    <phoneticPr fontId="10"/>
  </si>
  <si>
    <t>調達</t>
    <rPh sb="0" eb="2">
      <t>チョウタツ</t>
    </rPh>
    <phoneticPr fontId="10"/>
  </si>
  <si>
    <t>(3)</t>
  </si>
  <si>
    <t>サ</t>
    <phoneticPr fontId="10"/>
  </si>
  <si>
    <t>(5)</t>
  </si>
  <si>
    <t>防衛一般</t>
    <rPh sb="0" eb="2">
      <t>ボウエイ</t>
    </rPh>
    <rPh sb="2" eb="4">
      <t>イッパン</t>
    </rPh>
    <phoneticPr fontId="10"/>
  </si>
  <si>
    <t>(4)</t>
  </si>
  <si>
    <t>・隊員身上票</t>
  </si>
  <si>
    <t>コ</t>
    <phoneticPr fontId="10"/>
  </si>
  <si>
    <t>(7)</t>
    <phoneticPr fontId="10"/>
  </si>
  <si>
    <t>(8)</t>
    <phoneticPr fontId="10"/>
  </si>
  <si>
    <t>給与制度</t>
    <rPh sb="0" eb="2">
      <t>キュウヨ</t>
    </rPh>
    <rPh sb="2" eb="4">
      <t>セイド</t>
    </rPh>
    <phoneticPr fontId="10"/>
  </si>
  <si>
    <t>運用一般</t>
    <rPh sb="0" eb="2">
      <t>ウンヨウ</t>
    </rPh>
    <rPh sb="2" eb="4">
      <t>イッパン</t>
    </rPh>
    <phoneticPr fontId="10"/>
  </si>
  <si>
    <t>総務</t>
    <rPh sb="0" eb="2">
      <t>ソウム</t>
    </rPh>
    <phoneticPr fontId="11"/>
  </si>
  <si>
    <t>総務一般</t>
    <rPh sb="0" eb="2">
      <t>ソウム</t>
    </rPh>
    <rPh sb="2" eb="4">
      <t>イッパン</t>
    </rPh>
    <phoneticPr fontId="11"/>
  </si>
  <si>
    <t>広報</t>
    <rPh sb="0" eb="2">
      <t>コウホウ</t>
    </rPh>
    <phoneticPr fontId="11"/>
  </si>
  <si>
    <t>予算</t>
    <rPh sb="0" eb="2">
      <t>ヨサン</t>
    </rPh>
    <phoneticPr fontId="11"/>
  </si>
  <si>
    <t>債権、歳入</t>
    <phoneticPr fontId="10"/>
  </si>
  <si>
    <t>契約</t>
    <rPh sb="0" eb="2">
      <t>ケイヤク</t>
    </rPh>
    <phoneticPr fontId="11"/>
  </si>
  <si>
    <t>給与事務</t>
    <rPh sb="0" eb="2">
      <t>キュウヨ</t>
    </rPh>
    <rPh sb="2" eb="4">
      <t>ジム</t>
    </rPh>
    <phoneticPr fontId="11"/>
  </si>
  <si>
    <t>旅費</t>
    <rPh sb="0" eb="2">
      <t>リョヒ</t>
    </rPh>
    <phoneticPr fontId="11"/>
  </si>
  <si>
    <t>人事一般</t>
    <rPh sb="0" eb="2">
      <t>ジンジ</t>
    </rPh>
    <rPh sb="2" eb="4">
      <t>イッパン</t>
    </rPh>
    <phoneticPr fontId="11"/>
  </si>
  <si>
    <t>人事</t>
    <rPh sb="0" eb="2">
      <t>ジンジ</t>
    </rPh>
    <phoneticPr fontId="11"/>
  </si>
  <si>
    <t>厚生</t>
    <rPh sb="0" eb="2">
      <t>コウセイ</t>
    </rPh>
    <phoneticPr fontId="10"/>
  </si>
  <si>
    <t>就職援護</t>
    <rPh sb="0" eb="2">
      <t>シュウショク</t>
    </rPh>
    <rPh sb="2" eb="4">
      <t>エンゴ</t>
    </rPh>
    <phoneticPr fontId="11"/>
  </si>
  <si>
    <t>教育</t>
    <rPh sb="0" eb="2">
      <t>キョウイク</t>
    </rPh>
    <phoneticPr fontId="11"/>
  </si>
  <si>
    <t>防衛</t>
    <rPh sb="0" eb="2">
      <t>ボウエイ</t>
    </rPh>
    <phoneticPr fontId="11"/>
  </si>
  <si>
    <t>運用</t>
    <rPh sb="0" eb="2">
      <t>ウンヨウ</t>
    </rPh>
    <phoneticPr fontId="11"/>
  </si>
  <si>
    <t>通信電子</t>
    <rPh sb="0" eb="2">
      <t>ツウシン</t>
    </rPh>
    <rPh sb="2" eb="4">
      <t>デンシ</t>
    </rPh>
    <phoneticPr fontId="11"/>
  </si>
  <si>
    <t>施設</t>
    <rPh sb="0" eb="2">
      <t>シセツ</t>
    </rPh>
    <phoneticPr fontId="10"/>
  </si>
  <si>
    <t>情報</t>
    <rPh sb="0" eb="2">
      <t>ジョウホウ</t>
    </rPh>
    <phoneticPr fontId="11"/>
  </si>
  <si>
    <t>装備</t>
    <rPh sb="0" eb="2">
      <t>ソウビ</t>
    </rPh>
    <phoneticPr fontId="10"/>
  </si>
  <si>
    <t>装備一般</t>
    <rPh sb="0" eb="2">
      <t>ソウビ</t>
    </rPh>
    <rPh sb="2" eb="4">
      <t>イッパン</t>
    </rPh>
    <phoneticPr fontId="11"/>
  </si>
  <si>
    <t>輸送</t>
    <rPh sb="0" eb="2">
      <t>ユソウ</t>
    </rPh>
    <phoneticPr fontId="11"/>
  </si>
  <si>
    <t>補給</t>
    <rPh sb="0" eb="2">
      <t>ホキュウ</t>
    </rPh>
    <phoneticPr fontId="10"/>
  </si>
  <si>
    <t>整備</t>
    <rPh sb="0" eb="2">
      <t>セイビ</t>
    </rPh>
    <phoneticPr fontId="10"/>
  </si>
  <si>
    <t>技術</t>
    <rPh sb="0" eb="2">
      <t>ギジュツ</t>
    </rPh>
    <phoneticPr fontId="11"/>
  </si>
  <si>
    <t>監察</t>
    <rPh sb="0" eb="2">
      <t>カンサツ</t>
    </rPh>
    <phoneticPr fontId="11"/>
  </si>
  <si>
    <t>安全</t>
    <rPh sb="0" eb="2">
      <t>アンゼン</t>
    </rPh>
    <phoneticPr fontId="11"/>
  </si>
  <si>
    <t>監理一般</t>
    <rPh sb="0" eb="2">
      <t>カンリ</t>
    </rPh>
    <rPh sb="2" eb="4">
      <t>イッパン</t>
    </rPh>
    <phoneticPr fontId="11"/>
  </si>
  <si>
    <t>管理分析</t>
    <rPh sb="0" eb="2">
      <t>カンリ</t>
    </rPh>
    <rPh sb="2" eb="4">
      <t>ブンセキ</t>
    </rPh>
    <phoneticPr fontId="10"/>
  </si>
  <si>
    <t>統計</t>
    <rPh sb="0" eb="2">
      <t>トウケイ</t>
    </rPh>
    <phoneticPr fontId="10"/>
  </si>
  <si>
    <t>報告管理</t>
    <rPh sb="0" eb="2">
      <t>ホウコク</t>
    </rPh>
    <rPh sb="2" eb="4">
      <t>カンリ</t>
    </rPh>
    <phoneticPr fontId="10"/>
  </si>
  <si>
    <t>会計監査</t>
    <rPh sb="0" eb="2">
      <t>カイケイ</t>
    </rPh>
    <rPh sb="2" eb="4">
      <t>カンサ</t>
    </rPh>
    <phoneticPr fontId="10"/>
  </si>
  <si>
    <t>法務</t>
    <rPh sb="0" eb="2">
      <t>ホウム</t>
    </rPh>
    <phoneticPr fontId="10"/>
  </si>
  <si>
    <t>法規</t>
    <rPh sb="0" eb="2">
      <t>ホウキ</t>
    </rPh>
    <phoneticPr fontId="10"/>
  </si>
  <si>
    <t>衛生一般</t>
    <rPh sb="0" eb="2">
      <t>エイセイ</t>
    </rPh>
    <rPh sb="2" eb="4">
      <t>イッパン</t>
    </rPh>
    <phoneticPr fontId="11"/>
  </si>
  <si>
    <t>衛生</t>
    <rPh sb="0" eb="2">
      <t>エイセイ</t>
    </rPh>
    <phoneticPr fontId="10"/>
  </si>
  <si>
    <t>医療保健技術</t>
    <rPh sb="0" eb="2">
      <t>イリョウ</t>
    </rPh>
    <rPh sb="2" eb="4">
      <t>ホケン</t>
    </rPh>
    <rPh sb="4" eb="6">
      <t>ギジュツ</t>
    </rPh>
    <phoneticPr fontId="11"/>
  </si>
  <si>
    <t>－</t>
  </si>
  <si>
    <t>（令和７年４月１日から適用）</t>
    <rPh sb="1" eb="3">
      <t>レイワ</t>
    </rPh>
    <rPh sb="4" eb="5">
      <t>ネン</t>
    </rPh>
    <rPh sb="6" eb="7">
      <t>ガツ</t>
    </rPh>
    <rPh sb="8" eb="9">
      <t>ニチ</t>
    </rPh>
    <rPh sb="11" eb="13">
      <t>テキヨウ</t>
    </rPh>
    <phoneticPr fontId="10"/>
  </si>
  <si>
    <t>１年</t>
  </si>
  <si>
    <t>⑧保存期間</t>
    <rPh sb="1" eb="3">
      <t>ホゾン</t>
    </rPh>
    <rPh sb="3" eb="5">
      <t>キカン</t>
    </rPh>
    <phoneticPr fontId="11"/>
  </si>
  <si>
    <t>常用（無期限）</t>
    <rPh sb="0" eb="2">
      <t>ジョウヨウ</t>
    </rPh>
    <rPh sb="3" eb="6">
      <t>ムキゲン</t>
    </rPh>
    <phoneticPr fontId="10"/>
  </si>
  <si>
    <t>給与に関する文書</t>
    <rPh sb="0" eb="2">
      <t>キュウヨ</t>
    </rPh>
    <rPh sb="3" eb="4">
      <t>カン</t>
    </rPh>
    <rPh sb="6" eb="8">
      <t>ブンショ</t>
    </rPh>
    <phoneticPr fontId="11"/>
  </si>
  <si>
    <t>服務規律</t>
    <phoneticPr fontId="10"/>
  </si>
  <si>
    <t>特技制度</t>
    <rPh sb="0" eb="2">
      <t>トクギ</t>
    </rPh>
    <rPh sb="2" eb="4">
      <t>セイド</t>
    </rPh>
    <phoneticPr fontId="11"/>
  </si>
  <si>
    <t>特技制度に関する文書</t>
    <rPh sb="0" eb="2">
      <t>トクギ</t>
    </rPh>
    <rPh sb="2" eb="4">
      <t>セイド</t>
    </rPh>
    <rPh sb="5" eb="6">
      <t>カン</t>
    </rPh>
    <rPh sb="8" eb="10">
      <t>ブンショ</t>
    </rPh>
    <phoneticPr fontId="12"/>
  </si>
  <si>
    <t>・特技職明細集</t>
    <rPh sb="1" eb="3">
      <t>トクギ</t>
    </rPh>
    <rPh sb="3" eb="4">
      <t>ショク</t>
    </rPh>
    <rPh sb="4" eb="7">
      <t>メイサイシュウ</t>
    </rPh>
    <phoneticPr fontId="12"/>
  </si>
  <si>
    <t>特技付与に関する文書</t>
    <rPh sb="0" eb="2">
      <t>トクギ</t>
    </rPh>
    <rPh sb="2" eb="4">
      <t>フヨ</t>
    </rPh>
    <rPh sb="5" eb="6">
      <t>カン</t>
    </rPh>
    <rPh sb="8" eb="10">
      <t>ブンショ</t>
    </rPh>
    <phoneticPr fontId="11"/>
  </si>
  <si>
    <t>人事記録、報告</t>
    <rPh sb="0" eb="2">
      <t>ジンジ</t>
    </rPh>
    <rPh sb="2" eb="4">
      <t>キロク</t>
    </rPh>
    <rPh sb="5" eb="7">
      <t>ホウコク</t>
    </rPh>
    <phoneticPr fontId="11"/>
  </si>
  <si>
    <t xml:space="preserve">(6) </t>
    <phoneticPr fontId="11"/>
  </si>
  <si>
    <t>自衛官補任</t>
    <rPh sb="0" eb="3">
      <t>ジエイカン</t>
    </rPh>
    <rPh sb="3" eb="5">
      <t>ホニン</t>
    </rPh>
    <phoneticPr fontId="11"/>
  </si>
  <si>
    <t>(7)</t>
    <phoneticPr fontId="11"/>
  </si>
  <si>
    <t>表彰に関する文書</t>
    <rPh sb="0" eb="2">
      <t>ヒョウショウ</t>
    </rPh>
    <rPh sb="3" eb="4">
      <t>カン</t>
    </rPh>
    <rPh sb="6" eb="8">
      <t>ブンショ</t>
    </rPh>
    <phoneticPr fontId="11"/>
  </si>
  <si>
    <t>懲戒処分等に関する文書</t>
    <rPh sb="0" eb="2">
      <t>チョウカイ</t>
    </rPh>
    <rPh sb="2" eb="4">
      <t>ショブン</t>
    </rPh>
    <rPh sb="4" eb="5">
      <t>トウ</t>
    </rPh>
    <rPh sb="6" eb="7">
      <t>カン</t>
    </rPh>
    <rPh sb="9" eb="11">
      <t>ブンショ</t>
    </rPh>
    <phoneticPr fontId="11"/>
  </si>
  <si>
    <t>(8)</t>
    <phoneticPr fontId="11"/>
  </si>
  <si>
    <t>公務員宿舎</t>
    <rPh sb="0" eb="3">
      <t>コウムイン</t>
    </rPh>
    <rPh sb="3" eb="5">
      <t>シュクシャ</t>
    </rPh>
    <phoneticPr fontId="10"/>
  </si>
  <si>
    <t>給養</t>
    <rPh sb="0" eb="2">
      <t>キュウヨウ</t>
    </rPh>
    <phoneticPr fontId="10"/>
  </si>
  <si>
    <t>・実施献立細分表</t>
  </si>
  <si>
    <t>・〇〇年度実施献立細分表</t>
  </si>
  <si>
    <t>航空自衛隊教範</t>
    <rPh sb="0" eb="2">
      <t>コウクウ</t>
    </rPh>
    <rPh sb="2" eb="5">
      <t>ジエイタイ</t>
    </rPh>
    <rPh sb="5" eb="7">
      <t>キョウハン</t>
    </rPh>
    <phoneticPr fontId="12"/>
  </si>
  <si>
    <t>・航空自衛隊教範</t>
    <rPh sb="1" eb="3">
      <t>コウクウ</t>
    </rPh>
    <rPh sb="3" eb="6">
      <t>ジエイタイ</t>
    </rPh>
    <rPh sb="6" eb="8">
      <t>キョウハン</t>
    </rPh>
    <phoneticPr fontId="12"/>
  </si>
  <si>
    <t>航空自衛隊訓練資料</t>
    <rPh sb="0" eb="2">
      <t>コウクウ</t>
    </rPh>
    <rPh sb="2" eb="5">
      <t>ジエイタイ</t>
    </rPh>
    <rPh sb="5" eb="7">
      <t>クンレン</t>
    </rPh>
    <rPh sb="7" eb="9">
      <t>シリョウ</t>
    </rPh>
    <phoneticPr fontId="12"/>
  </si>
  <si>
    <t>・航空自衛隊訓練資料</t>
    <rPh sb="1" eb="3">
      <t>コウクウ</t>
    </rPh>
    <rPh sb="3" eb="6">
      <t>ジエイタイ</t>
    </rPh>
    <rPh sb="6" eb="8">
      <t>クンレン</t>
    </rPh>
    <rPh sb="8" eb="10">
      <t>シリョウ</t>
    </rPh>
    <phoneticPr fontId="12"/>
  </si>
  <si>
    <t>実務訓練に関する文書</t>
    <phoneticPr fontId="11"/>
  </si>
  <si>
    <t>１０年</t>
    <rPh sb="2" eb="3">
      <t>ネン</t>
    </rPh>
    <phoneticPr fontId="12"/>
  </si>
  <si>
    <t>ソ</t>
    <phoneticPr fontId="10"/>
  </si>
  <si>
    <t>施設一般</t>
    <rPh sb="0" eb="2">
      <t>シセツ</t>
    </rPh>
    <rPh sb="2" eb="4">
      <t>イッパン</t>
    </rPh>
    <phoneticPr fontId="10"/>
  </si>
  <si>
    <t>工事</t>
    <rPh sb="0" eb="2">
      <t>コウジ</t>
    </rPh>
    <phoneticPr fontId="10"/>
  </si>
  <si>
    <t>シ</t>
    <phoneticPr fontId="10"/>
  </si>
  <si>
    <t>物品役務相互提供に関する文書</t>
    <rPh sb="0" eb="2">
      <t>ブッピン</t>
    </rPh>
    <rPh sb="2" eb="4">
      <t>エキム</t>
    </rPh>
    <rPh sb="4" eb="6">
      <t>ソウゴ</t>
    </rPh>
    <rPh sb="6" eb="8">
      <t>テイキョウ</t>
    </rPh>
    <rPh sb="9" eb="10">
      <t>カン</t>
    </rPh>
    <rPh sb="12" eb="14">
      <t>ブンショ</t>
    </rPh>
    <phoneticPr fontId="11"/>
  </si>
  <si>
    <t>・操縦免許（許可）証の発行台帳</t>
    <rPh sb="1" eb="3">
      <t>ソウジュウ</t>
    </rPh>
    <rPh sb="3" eb="5">
      <t>メンキョ</t>
    </rPh>
    <rPh sb="6" eb="8">
      <t>キョカ</t>
    </rPh>
    <rPh sb="9" eb="10">
      <t>ショウ</t>
    </rPh>
    <rPh sb="11" eb="13">
      <t>ハッコウ</t>
    </rPh>
    <rPh sb="13" eb="15">
      <t>ダイチョウ</t>
    </rPh>
    <phoneticPr fontId="11"/>
  </si>
  <si>
    <t>飛行安全</t>
    <rPh sb="0" eb="2">
      <t>ヒコウ</t>
    </rPh>
    <rPh sb="2" eb="4">
      <t>アンゼン</t>
    </rPh>
    <phoneticPr fontId="11"/>
  </si>
  <si>
    <t>地上安全</t>
    <rPh sb="0" eb="2">
      <t>チジョウ</t>
    </rPh>
    <rPh sb="2" eb="4">
      <t>アンゼン</t>
    </rPh>
    <phoneticPr fontId="11"/>
  </si>
  <si>
    <t>賠償、訴訟、損失補償</t>
    <rPh sb="0" eb="2">
      <t>バイショウ</t>
    </rPh>
    <rPh sb="3" eb="5">
      <t>ソショウ</t>
    </rPh>
    <rPh sb="6" eb="8">
      <t>ソンシツ</t>
    </rPh>
    <rPh sb="8" eb="10">
      <t>ホショウ</t>
    </rPh>
    <phoneticPr fontId="10"/>
  </si>
  <si>
    <t>⑩保存期間満了時の措置</t>
    <rPh sb="1" eb="3">
      <t>ホゾン</t>
    </rPh>
    <rPh sb="3" eb="5">
      <t>キカン</t>
    </rPh>
    <rPh sb="5" eb="7">
      <t>マンリョウ</t>
    </rPh>
    <rPh sb="7" eb="8">
      <t>ジ</t>
    </rPh>
    <rPh sb="9" eb="11">
      <t>ソチ</t>
    </rPh>
    <phoneticPr fontId="11"/>
  </si>
  <si>
    <t>研究開発</t>
    <rPh sb="0" eb="2">
      <t>ケンキュウ</t>
    </rPh>
    <rPh sb="2" eb="4">
      <t>カイハツ</t>
    </rPh>
    <phoneticPr fontId="10"/>
  </si>
  <si>
    <t>・決裁簿</t>
    <rPh sb="1" eb="4">
      <t>ケッサイボ</t>
    </rPh>
    <phoneticPr fontId="10"/>
  </si>
  <si>
    <t>ウ</t>
  </si>
  <si>
    <t>・行政文書の管理状況の点検票</t>
  </si>
  <si>
    <t>・行政文書管理状況点検集計表</t>
  </si>
  <si>
    <t>・文書管理者による研修実施結果</t>
  </si>
  <si>
    <t>ス</t>
    <phoneticPr fontId="10"/>
  </si>
  <si>
    <t>警務</t>
    <rPh sb="0" eb="2">
      <t>ケイム</t>
    </rPh>
    <phoneticPr fontId="10"/>
  </si>
  <si>
    <t>債権、歳入</t>
    <rPh sb="0" eb="2">
      <t>サイケン</t>
    </rPh>
    <rPh sb="3" eb="5">
      <t>サイニュウ</t>
    </rPh>
    <phoneticPr fontId="11"/>
  </si>
  <si>
    <t>給与に関する文書</t>
    <rPh sb="0" eb="2">
      <t>キュウヨ</t>
    </rPh>
    <rPh sb="3" eb="4">
      <t>カン</t>
    </rPh>
    <rPh sb="6" eb="8">
      <t>ブンショ</t>
    </rPh>
    <phoneticPr fontId="10"/>
  </si>
  <si>
    <t>経歴管理に関する文書</t>
    <rPh sb="0" eb="2">
      <t>ケイレキ</t>
    </rPh>
    <rPh sb="2" eb="4">
      <t>カンリ</t>
    </rPh>
    <rPh sb="5" eb="6">
      <t>カン</t>
    </rPh>
    <rPh sb="8" eb="10">
      <t>ブンショ</t>
    </rPh>
    <phoneticPr fontId="10"/>
  </si>
  <si>
    <t>服務規律</t>
    <rPh sb="0" eb="2">
      <t>フクム</t>
    </rPh>
    <rPh sb="2" eb="4">
      <t>キリツ</t>
    </rPh>
    <phoneticPr fontId="11"/>
  </si>
  <si>
    <t>３年</t>
    <rPh sb="1" eb="2">
      <t>ネン</t>
    </rPh>
    <phoneticPr fontId="12"/>
  </si>
  <si>
    <t>証明等</t>
    <rPh sb="0" eb="2">
      <t>ショウメイ</t>
    </rPh>
    <rPh sb="2" eb="3">
      <t>トウ</t>
    </rPh>
    <phoneticPr fontId="11"/>
  </si>
  <si>
    <t xml:space="preserve">(5) </t>
    <phoneticPr fontId="11"/>
  </si>
  <si>
    <t>事務官等人事</t>
    <rPh sb="0" eb="3">
      <t>ジムカン</t>
    </rPh>
    <rPh sb="3" eb="4">
      <t>トウ</t>
    </rPh>
    <rPh sb="4" eb="6">
      <t>ジンジ</t>
    </rPh>
    <phoneticPr fontId="11"/>
  </si>
  <si>
    <t>ア</t>
  </si>
  <si>
    <t>・〇〇年度食用古油月計表</t>
  </si>
  <si>
    <t>・実務訓練基準細目</t>
    <phoneticPr fontId="11"/>
  </si>
  <si>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1"/>
  </si>
  <si>
    <t>当該ページに記録された最終の返納日に係る特定日以後１年</t>
    <rPh sb="18" eb="19">
      <t>カカ</t>
    </rPh>
    <rPh sb="20" eb="23">
      <t>トクテイビ</t>
    </rPh>
    <rPh sb="23" eb="25">
      <t>イゴ</t>
    </rPh>
    <phoneticPr fontId="11"/>
  </si>
  <si>
    <t>セ</t>
    <phoneticPr fontId="10"/>
  </si>
  <si>
    <t>チ</t>
    <phoneticPr fontId="10"/>
  </si>
  <si>
    <t>ト</t>
    <phoneticPr fontId="10"/>
  </si>
  <si>
    <t>弾道ミサイル等に関する文書</t>
    <rPh sb="0" eb="2">
      <t>ダンドウ</t>
    </rPh>
    <rPh sb="6" eb="7">
      <t>トウ</t>
    </rPh>
    <rPh sb="8" eb="9">
      <t>カン</t>
    </rPh>
    <rPh sb="11" eb="13">
      <t>ブンショ</t>
    </rPh>
    <phoneticPr fontId="10"/>
  </si>
  <si>
    <t>武器、弾薬の輸送に関する文書</t>
    <rPh sb="0" eb="2">
      <t>ブキ</t>
    </rPh>
    <rPh sb="3" eb="5">
      <t>ダンヤク</t>
    </rPh>
    <rPh sb="6" eb="8">
      <t>ユソウ</t>
    </rPh>
    <rPh sb="9" eb="10">
      <t>カン</t>
    </rPh>
    <rPh sb="12" eb="14">
      <t>ブンショ</t>
    </rPh>
    <phoneticPr fontId="10"/>
  </si>
  <si>
    <t>防災訓練に関する文書</t>
    <rPh sb="0" eb="2">
      <t>ボウサイ</t>
    </rPh>
    <rPh sb="2" eb="4">
      <t>クンレン</t>
    </rPh>
    <rPh sb="5" eb="6">
      <t>カン</t>
    </rPh>
    <rPh sb="8" eb="10">
      <t>ブンショ</t>
    </rPh>
    <phoneticPr fontId="10"/>
  </si>
  <si>
    <t>ア　</t>
    <phoneticPr fontId="10"/>
  </si>
  <si>
    <t>３年</t>
  </si>
  <si>
    <t>タ</t>
    <phoneticPr fontId="10"/>
  </si>
  <si>
    <t>維持、補修</t>
    <rPh sb="0" eb="2">
      <t>イジ</t>
    </rPh>
    <rPh sb="3" eb="5">
      <t>ホシュウ</t>
    </rPh>
    <phoneticPr fontId="11"/>
  </si>
  <si>
    <t>維持管理に関する文書</t>
    <rPh sb="0" eb="2">
      <t>イジ</t>
    </rPh>
    <rPh sb="2" eb="4">
      <t>カンリ</t>
    </rPh>
    <rPh sb="5" eb="6">
      <t>カン</t>
    </rPh>
    <rPh sb="8" eb="10">
      <t>ブンショ</t>
    </rPh>
    <phoneticPr fontId="11"/>
  </si>
  <si>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10"/>
  </si>
  <si>
    <t>補給の請求に関する文書</t>
    <phoneticPr fontId="11"/>
  </si>
  <si>
    <t>感染症に関する文書</t>
    <rPh sb="0" eb="3">
      <t>カンセンショウ</t>
    </rPh>
    <rPh sb="4" eb="5">
      <t>カン</t>
    </rPh>
    <rPh sb="7" eb="9">
      <t>ブンショ</t>
    </rPh>
    <phoneticPr fontId="11"/>
  </si>
  <si>
    <t>⑤大分類</t>
    <phoneticPr fontId="10"/>
  </si>
  <si>
    <t>⑥中分類</t>
    <phoneticPr fontId="10"/>
  </si>
  <si>
    <t>⑦小分類
（行政文書ファイルの名称）</t>
    <phoneticPr fontId="10"/>
  </si>
  <si>
    <t>⑨訓令別表第２の該当項</t>
    <rPh sb="1" eb="3">
      <t>クンレイ</t>
    </rPh>
    <rPh sb="3" eb="5">
      <t>ベッピョウ</t>
    </rPh>
    <rPh sb="5" eb="6">
      <t>ダイ</t>
    </rPh>
    <rPh sb="8" eb="10">
      <t>ガイトウ</t>
    </rPh>
    <rPh sb="10" eb="11">
      <t>コウ</t>
    </rPh>
    <phoneticPr fontId="11"/>
  </si>
  <si>
    <t>総務</t>
    <phoneticPr fontId="10"/>
  </si>
  <si>
    <t>総務一般</t>
    <phoneticPr fontId="10"/>
  </si>
  <si>
    <t>文書、郵政（２２の項に掲げるものを除く。）</t>
    <rPh sb="0" eb="2">
      <t>ブンショ</t>
    </rPh>
    <rPh sb="3" eb="5">
      <t>ユウセイ</t>
    </rPh>
    <phoneticPr fontId="11"/>
  </si>
  <si>
    <t>１０年</t>
  </si>
  <si>
    <t>広報</t>
    <phoneticPr fontId="10"/>
  </si>
  <si>
    <t>会計一般</t>
    <phoneticPr fontId="10"/>
  </si>
  <si>
    <t>給与事務</t>
    <phoneticPr fontId="10"/>
  </si>
  <si>
    <t xml:space="preserve">(7) </t>
    <phoneticPr fontId="10"/>
  </si>
  <si>
    <t>旅費</t>
    <phoneticPr fontId="10"/>
  </si>
  <si>
    <t>人事</t>
    <phoneticPr fontId="10"/>
  </si>
  <si>
    <t>人事一般</t>
    <phoneticPr fontId="10"/>
  </si>
  <si>
    <t>人事評価に関する文書</t>
    <rPh sb="0" eb="2">
      <t>ジンジ</t>
    </rPh>
    <rPh sb="2" eb="4">
      <t>ヒョウカ</t>
    </rPh>
    <rPh sb="5" eb="6">
      <t>カン</t>
    </rPh>
    <rPh sb="8" eb="10">
      <t>ブンショ</t>
    </rPh>
    <phoneticPr fontId="11"/>
  </si>
  <si>
    <t>・若年定年退職者発生通知書</t>
    <phoneticPr fontId="10"/>
  </si>
  <si>
    <t>ナ</t>
    <phoneticPr fontId="10"/>
  </si>
  <si>
    <t>ニ</t>
    <phoneticPr fontId="10"/>
  </si>
  <si>
    <t>ヌ</t>
    <phoneticPr fontId="10"/>
  </si>
  <si>
    <t>ネ</t>
    <phoneticPr fontId="10"/>
  </si>
  <si>
    <t>ノ</t>
    <phoneticPr fontId="10"/>
  </si>
  <si>
    <t>ウ</t>
    <phoneticPr fontId="12"/>
  </si>
  <si>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2"/>
  </si>
  <si>
    <t>・飲酒運転根絶に係る誓約書</t>
    <phoneticPr fontId="10"/>
  </si>
  <si>
    <t>・服装容儀点検の実施に関する日日命令</t>
    <phoneticPr fontId="10"/>
  </si>
  <si>
    <t>特技制度</t>
    <phoneticPr fontId="10"/>
  </si>
  <si>
    <t>証明等</t>
    <phoneticPr fontId="10"/>
  </si>
  <si>
    <t>人事記録に関する文書</t>
    <rPh sb="0" eb="2">
      <t>ジンジ</t>
    </rPh>
    <rPh sb="2" eb="4">
      <t>キロク</t>
    </rPh>
    <rPh sb="5" eb="6">
      <t>カン</t>
    </rPh>
    <rPh sb="8" eb="10">
      <t>ブンショ</t>
    </rPh>
    <phoneticPr fontId="11"/>
  </si>
  <si>
    <t xml:space="preserve">(5) </t>
    <phoneticPr fontId="10"/>
  </si>
  <si>
    <t>人事記録、報告</t>
    <phoneticPr fontId="10"/>
  </si>
  <si>
    <t>・隊員身上票</t>
    <phoneticPr fontId="10"/>
  </si>
  <si>
    <t xml:space="preserve">(6) </t>
    <phoneticPr fontId="10"/>
  </si>
  <si>
    <t>自衛官補任</t>
    <phoneticPr fontId="10"/>
  </si>
  <si>
    <t>募集業務に関する文書</t>
    <rPh sb="0" eb="2">
      <t>ボシュウ</t>
    </rPh>
    <rPh sb="2" eb="4">
      <t>ギョウム</t>
    </rPh>
    <rPh sb="5" eb="6">
      <t>カン</t>
    </rPh>
    <rPh sb="8" eb="10">
      <t>ブンショ</t>
    </rPh>
    <phoneticPr fontId="11"/>
  </si>
  <si>
    <t>募集</t>
    <phoneticPr fontId="10"/>
  </si>
  <si>
    <t>恩償</t>
    <rPh sb="0" eb="1">
      <t>オン</t>
    </rPh>
    <rPh sb="1" eb="2">
      <t>ショウ</t>
    </rPh>
    <phoneticPr fontId="10"/>
  </si>
  <si>
    <t>退職手当に関する文書</t>
    <rPh sb="5" eb="6">
      <t>カン</t>
    </rPh>
    <rPh sb="8" eb="10">
      <t>ブンショ</t>
    </rPh>
    <phoneticPr fontId="10"/>
  </si>
  <si>
    <t>厚生</t>
    <phoneticPr fontId="10"/>
  </si>
  <si>
    <t>給与制度</t>
    <phoneticPr fontId="10"/>
  </si>
  <si>
    <t>就職援護</t>
    <phoneticPr fontId="10"/>
  </si>
  <si>
    <t>教育訓練一般</t>
    <phoneticPr fontId="10"/>
  </si>
  <si>
    <t>教育</t>
    <phoneticPr fontId="10"/>
  </si>
  <si>
    <t>(1)</t>
  </si>
  <si>
    <t>・実務訓練指導書</t>
    <phoneticPr fontId="10"/>
  </si>
  <si>
    <t>・空曹・空士の実務訓練基準</t>
    <phoneticPr fontId="10"/>
  </si>
  <si>
    <t>・実務訓練記録総括表</t>
    <phoneticPr fontId="10"/>
  </si>
  <si>
    <t>・空曹・空士の実務訓練基準（加除式）</t>
    <rPh sb="14" eb="16">
      <t>カジョ</t>
    </rPh>
    <rPh sb="16" eb="17">
      <t>シキ</t>
    </rPh>
    <phoneticPr fontId="11"/>
  </si>
  <si>
    <t>・練成訓練計画</t>
    <rPh sb="1" eb="3">
      <t>レンセイ</t>
    </rPh>
    <rPh sb="3" eb="5">
      <t>クンレン</t>
    </rPh>
    <rPh sb="5" eb="7">
      <t>ケイカク</t>
    </rPh>
    <phoneticPr fontId="12"/>
  </si>
  <si>
    <t>ク</t>
    <phoneticPr fontId="12"/>
  </si>
  <si>
    <t>教範等の作成、管理に関する文書</t>
    <rPh sb="0" eb="2">
      <t>キョウハン</t>
    </rPh>
    <rPh sb="2" eb="3">
      <t>トウ</t>
    </rPh>
    <rPh sb="4" eb="6">
      <t>サクセイ</t>
    </rPh>
    <rPh sb="7" eb="9">
      <t>カンリ</t>
    </rPh>
    <rPh sb="10" eb="11">
      <t>カン</t>
    </rPh>
    <rPh sb="13" eb="14">
      <t>ブン</t>
    </rPh>
    <rPh sb="14" eb="15">
      <t>ショ</t>
    </rPh>
    <phoneticPr fontId="12"/>
  </si>
  <si>
    <t>当該ページに記録された最終の点検日に係る特定日以後１年</t>
    <rPh sb="18" eb="19">
      <t>カカ</t>
    </rPh>
    <rPh sb="20" eb="23">
      <t>トクテイビ</t>
    </rPh>
    <rPh sb="23" eb="25">
      <t>イゴ</t>
    </rPh>
    <phoneticPr fontId="11"/>
  </si>
  <si>
    <t>(2)</t>
  </si>
  <si>
    <t>運用</t>
    <phoneticPr fontId="10"/>
  </si>
  <si>
    <t>運用一般</t>
    <phoneticPr fontId="10"/>
  </si>
  <si>
    <t>通信電子</t>
    <phoneticPr fontId="10"/>
  </si>
  <si>
    <t>ファイル暗号化ソフトの運用及び維持管理に関する文書</t>
    <rPh sb="4" eb="7">
      <t>アンゴウカ</t>
    </rPh>
    <rPh sb="11" eb="13">
      <t>ウンヨウ</t>
    </rPh>
    <rPh sb="13" eb="14">
      <t>オヨ</t>
    </rPh>
    <rPh sb="15" eb="17">
      <t>イジ</t>
    </rPh>
    <rPh sb="17" eb="19">
      <t>カンリ</t>
    </rPh>
    <phoneticPr fontId="11"/>
  </si>
  <si>
    <t>特定秘密文書等の作成等に関する文書</t>
    <phoneticPr fontId="10"/>
  </si>
  <si>
    <t>・特定秘密接受簿</t>
    <phoneticPr fontId="10"/>
  </si>
  <si>
    <t>情報</t>
    <phoneticPr fontId="10"/>
  </si>
  <si>
    <t>・特定秘密複写記録簿</t>
    <phoneticPr fontId="10"/>
  </si>
  <si>
    <t>・特定秘密受領書</t>
    <phoneticPr fontId="10"/>
  </si>
  <si>
    <t>・特定秘密閲覧簿</t>
    <phoneticPr fontId="10"/>
  </si>
  <si>
    <t>・特定秘密貸出簿</t>
    <phoneticPr fontId="10"/>
  </si>
  <si>
    <t>・特定秘密閲覧簿記載省略者名簿</t>
    <phoneticPr fontId="10"/>
  </si>
  <si>
    <t>・秘密指定等申請書</t>
    <rPh sb="1" eb="3">
      <t>ヒミツ</t>
    </rPh>
    <rPh sb="3" eb="5">
      <t>シテイ</t>
    </rPh>
    <rPh sb="5" eb="6">
      <t>トウ</t>
    </rPh>
    <rPh sb="6" eb="8">
      <t>シンセイ</t>
    </rPh>
    <rPh sb="8" eb="9">
      <t>ショ</t>
    </rPh>
    <phoneticPr fontId="10"/>
  </si>
  <si>
    <t>・受領書</t>
    <phoneticPr fontId="10"/>
  </si>
  <si>
    <t>・特定秘密定期検査等報告書</t>
    <rPh sb="1" eb="3">
      <t>トクテイ</t>
    </rPh>
    <rPh sb="3" eb="5">
      <t>ヒミツ</t>
    </rPh>
    <rPh sb="5" eb="7">
      <t>テイキ</t>
    </rPh>
    <rPh sb="7" eb="9">
      <t>ケンサ</t>
    </rPh>
    <rPh sb="9" eb="10">
      <t>トウ</t>
    </rPh>
    <rPh sb="10" eb="12">
      <t>ホウコク</t>
    </rPh>
    <rPh sb="12" eb="13">
      <t>ショ</t>
    </rPh>
    <phoneticPr fontId="10"/>
  </si>
  <si>
    <t>・特定秘密件名等報告</t>
    <phoneticPr fontId="10"/>
  </si>
  <si>
    <t>・特定秘密引継証明簿</t>
    <phoneticPr fontId="10"/>
  </si>
  <si>
    <t>・携帯型情報通信・記録機器持込み申請・許可書</t>
    <phoneticPr fontId="10"/>
  </si>
  <si>
    <t>適性評価の実施等に関する文書</t>
    <rPh sb="0" eb="2">
      <t>テキセイ</t>
    </rPh>
    <rPh sb="2" eb="4">
      <t>ヒョウカ</t>
    </rPh>
    <rPh sb="5" eb="7">
      <t>ジッシ</t>
    </rPh>
    <rPh sb="7" eb="8">
      <t>ナド</t>
    </rPh>
    <rPh sb="9" eb="10">
      <t>カン</t>
    </rPh>
    <phoneticPr fontId="11"/>
  </si>
  <si>
    <t>・輸送請求票</t>
    <phoneticPr fontId="10"/>
  </si>
  <si>
    <t>補給</t>
    <phoneticPr fontId="10"/>
  </si>
  <si>
    <t>・認識票（甲）請求書について</t>
    <phoneticPr fontId="10"/>
  </si>
  <si>
    <t>危険物施設に関する文書</t>
    <rPh sb="0" eb="3">
      <t>キケンブツ</t>
    </rPh>
    <rPh sb="3" eb="5">
      <t>シセツ</t>
    </rPh>
    <rPh sb="6" eb="7">
      <t>カン</t>
    </rPh>
    <rPh sb="9" eb="11">
      <t>ブンショ</t>
    </rPh>
    <phoneticPr fontId="10"/>
  </si>
  <si>
    <t>航空自衛隊技術指令書</t>
    <rPh sb="0" eb="2">
      <t>コウクウ</t>
    </rPh>
    <rPh sb="2" eb="5">
      <t>ジエイタイ</t>
    </rPh>
    <rPh sb="5" eb="7">
      <t>ギジュツ</t>
    </rPh>
    <rPh sb="7" eb="10">
      <t>シレイショ</t>
    </rPh>
    <phoneticPr fontId="10"/>
  </si>
  <si>
    <t>・航空自衛隊技術指令書</t>
    <rPh sb="1" eb="3">
      <t>コウクウ</t>
    </rPh>
    <rPh sb="3" eb="6">
      <t>ジエイタイ</t>
    </rPh>
    <rPh sb="6" eb="8">
      <t>ギジュツ</t>
    </rPh>
    <rPh sb="8" eb="11">
      <t>シレイショ</t>
    </rPh>
    <phoneticPr fontId="10"/>
  </si>
  <si>
    <t>安全管理に関する文書</t>
    <rPh sb="0" eb="2">
      <t>アンゼン</t>
    </rPh>
    <rPh sb="2" eb="4">
      <t>カンリ</t>
    </rPh>
    <rPh sb="5" eb="6">
      <t>カン</t>
    </rPh>
    <rPh sb="8" eb="10">
      <t>ブンショ</t>
    </rPh>
    <phoneticPr fontId="11"/>
  </si>
  <si>
    <t>安全</t>
    <phoneticPr fontId="10"/>
  </si>
  <si>
    <t>地上安全</t>
    <phoneticPr fontId="10"/>
  </si>
  <si>
    <t>監理</t>
    <phoneticPr fontId="10"/>
  </si>
  <si>
    <t>監理一般</t>
    <phoneticPr fontId="10"/>
  </si>
  <si>
    <t>・業務改善実施計画</t>
    <phoneticPr fontId="10"/>
  </si>
  <si>
    <t>会計監査</t>
    <phoneticPr fontId="10"/>
  </si>
  <si>
    <t>衛生</t>
    <phoneticPr fontId="10"/>
  </si>
  <si>
    <t>・個人情報保護業務ハンドブック（安全管理等業務）</t>
  </si>
  <si>
    <t>感謝状に関する文書</t>
    <rPh sb="0" eb="3">
      <t>カンシャジョウ</t>
    </rPh>
    <rPh sb="4" eb="5">
      <t>カン</t>
    </rPh>
    <rPh sb="7" eb="9">
      <t>ブンショ</t>
    </rPh>
    <phoneticPr fontId="10"/>
  </si>
  <si>
    <t>債権、歳入に関する文書</t>
    <rPh sb="0" eb="2">
      <t>サイケン</t>
    </rPh>
    <rPh sb="3" eb="5">
      <t>サイニュウ</t>
    </rPh>
    <rPh sb="6" eb="7">
      <t>カン</t>
    </rPh>
    <rPh sb="9" eb="11">
      <t>ブンショ</t>
    </rPh>
    <phoneticPr fontId="11"/>
  </si>
  <si>
    <t xml:space="preserve">・超過勤務等命令簿
</t>
    <rPh sb="1" eb="3">
      <t>チョウカ</t>
    </rPh>
    <rPh sb="3" eb="5">
      <t>キンム</t>
    </rPh>
    <rPh sb="5" eb="6">
      <t>トウ</t>
    </rPh>
    <rPh sb="6" eb="8">
      <t>メイレイ</t>
    </rPh>
    <rPh sb="8" eb="9">
      <t>ボ</t>
    </rPh>
    <phoneticPr fontId="11"/>
  </si>
  <si>
    <t>人事業務に関する文書</t>
    <rPh sb="0" eb="4">
      <t>ジンジギョウム</t>
    </rPh>
    <rPh sb="5" eb="6">
      <t>カン</t>
    </rPh>
    <rPh sb="8" eb="10">
      <t>ブンショ</t>
    </rPh>
    <phoneticPr fontId="10"/>
  </si>
  <si>
    <t>(9)</t>
    <phoneticPr fontId="11"/>
  </si>
  <si>
    <t>・児童手当・特例給付受給者情報</t>
  </si>
  <si>
    <t>・住宅事情調査</t>
    <phoneticPr fontId="10"/>
  </si>
  <si>
    <t>・糧食品発注変更書</t>
  </si>
  <si>
    <t>・納品書</t>
  </si>
  <si>
    <t>・増加食請求票</t>
    <phoneticPr fontId="10"/>
  </si>
  <si>
    <t>・糧食費計算報告書</t>
    <phoneticPr fontId="10"/>
  </si>
  <si>
    <t>・給食実態報告書</t>
  </si>
  <si>
    <t>・給食計画</t>
  </si>
  <si>
    <t>・災害派遣ＣＯＮＯＰＳ</t>
    <rPh sb="1" eb="3">
      <t>サイガイ</t>
    </rPh>
    <rPh sb="3" eb="5">
      <t>ハケン</t>
    </rPh>
    <phoneticPr fontId="10"/>
  </si>
  <si>
    <t>組織編成</t>
    <rPh sb="0" eb="2">
      <t>ソシキ</t>
    </rPh>
    <rPh sb="2" eb="4">
      <t>ヘンセイ</t>
    </rPh>
    <phoneticPr fontId="10"/>
  </si>
  <si>
    <t>・警戒監視に関する達</t>
    <phoneticPr fontId="10"/>
  </si>
  <si>
    <t>行動命令に関する文書</t>
    <rPh sb="0" eb="2">
      <t>コウドウ</t>
    </rPh>
    <rPh sb="2" eb="4">
      <t>メイレイ</t>
    </rPh>
    <rPh sb="5" eb="6">
      <t>カン</t>
    </rPh>
    <rPh sb="8" eb="10">
      <t>ブンショ</t>
    </rPh>
    <phoneticPr fontId="10"/>
  </si>
  <si>
    <t>ツ</t>
    <phoneticPr fontId="10"/>
  </si>
  <si>
    <t>災害派遣に関する文書</t>
    <rPh sb="0" eb="2">
      <t>サイガイ</t>
    </rPh>
    <rPh sb="2" eb="4">
      <t>ハケン</t>
    </rPh>
    <rPh sb="5" eb="6">
      <t>カン</t>
    </rPh>
    <rPh sb="8" eb="10">
      <t>ブンショ</t>
    </rPh>
    <phoneticPr fontId="10"/>
  </si>
  <si>
    <t>・飛行計画要覧</t>
    <rPh sb="1" eb="5">
      <t>ヒコウケイカク</t>
    </rPh>
    <rPh sb="5" eb="7">
      <t>ヨウラン</t>
    </rPh>
    <phoneticPr fontId="10"/>
  </si>
  <si>
    <t>レーダー助言に関する文書</t>
    <rPh sb="4" eb="6">
      <t>ジョゲン</t>
    </rPh>
    <rPh sb="7" eb="8">
      <t>カン</t>
    </rPh>
    <rPh sb="10" eb="12">
      <t>ブンショ</t>
    </rPh>
    <phoneticPr fontId="10"/>
  </si>
  <si>
    <t>電気工作物管理に関する文書</t>
    <rPh sb="0" eb="2">
      <t>デンキ</t>
    </rPh>
    <phoneticPr fontId="11"/>
  </si>
  <si>
    <t xml:space="preserve">３年
</t>
    <rPh sb="1" eb="2">
      <t>ネン</t>
    </rPh>
    <phoneticPr fontId="11"/>
  </si>
  <si>
    <t>基地施設基本図に関する文書</t>
    <rPh sb="0" eb="2">
      <t>キチ</t>
    </rPh>
    <phoneticPr fontId="11"/>
  </si>
  <si>
    <t>・個人符号の付与基準について</t>
    <phoneticPr fontId="10"/>
  </si>
  <si>
    <t>検査に関する文書</t>
    <rPh sb="0" eb="2">
      <t>ケンサ</t>
    </rPh>
    <rPh sb="3" eb="4">
      <t>カン</t>
    </rPh>
    <rPh sb="6" eb="8">
      <t>ブンショ</t>
    </rPh>
    <phoneticPr fontId="10"/>
  </si>
  <si>
    <t>輸送に関係する台帳並びに運賃、料金等の支払いの証拠となる証票類及びその明細</t>
    <rPh sb="0" eb="2">
      <t>ユソウ</t>
    </rPh>
    <rPh sb="3" eb="5">
      <t>カンケイ</t>
    </rPh>
    <rPh sb="7" eb="9">
      <t>ダイチョウ</t>
    </rPh>
    <rPh sb="9" eb="10">
      <t>ナラ</t>
    </rPh>
    <phoneticPr fontId="11"/>
  </si>
  <si>
    <t>物品管理に関する帳簿及び証書の補助簿</t>
    <rPh sb="15" eb="18">
      <t>ホジョボ</t>
    </rPh>
    <phoneticPr fontId="11"/>
  </si>
  <si>
    <t>・調達要求書</t>
    <rPh sb="1" eb="3">
      <t>チョウタツ</t>
    </rPh>
    <rPh sb="3" eb="6">
      <t>ヨウキュウショ</t>
    </rPh>
    <phoneticPr fontId="10"/>
  </si>
  <si>
    <t>・発注依頼書</t>
  </si>
  <si>
    <t>技術に関する文書</t>
    <rPh sb="0" eb="2">
      <t>ギジュツ</t>
    </rPh>
    <rPh sb="3" eb="4">
      <t>カン</t>
    </rPh>
    <rPh sb="6" eb="8">
      <t>ブンショ</t>
    </rPh>
    <phoneticPr fontId="10"/>
  </si>
  <si>
    <t>監理業務に関する文書</t>
    <rPh sb="0" eb="2">
      <t>カンリ</t>
    </rPh>
    <rPh sb="2" eb="4">
      <t>ギョウム</t>
    </rPh>
    <rPh sb="5" eb="6">
      <t>カン</t>
    </rPh>
    <rPh sb="8" eb="10">
      <t>ブンショ</t>
    </rPh>
    <phoneticPr fontId="10"/>
  </si>
  <si>
    <t>・騒音障害防止管理状況報告書</t>
  </si>
  <si>
    <t>・人員可動状況報告</t>
  </si>
  <si>
    <t>航空衛生に関する文書</t>
    <rPh sb="0" eb="4">
      <t>コウクウエイセイ</t>
    </rPh>
    <rPh sb="5" eb="6">
      <t>カン</t>
    </rPh>
    <rPh sb="8" eb="10">
      <t>ブンショ</t>
    </rPh>
    <phoneticPr fontId="10"/>
  </si>
  <si>
    <t>保安</t>
    <rPh sb="0" eb="2">
      <t>ホアン</t>
    </rPh>
    <phoneticPr fontId="11"/>
  </si>
  <si>
    <t>地上電子</t>
    <rPh sb="0" eb="2">
      <t>チジョウ</t>
    </rPh>
    <rPh sb="2" eb="4">
      <t>デンシ</t>
    </rPh>
    <phoneticPr fontId="11"/>
  </si>
  <si>
    <t>航空衛生</t>
    <rPh sb="0" eb="2">
      <t>コウクウ</t>
    </rPh>
    <rPh sb="2" eb="4">
      <t>エイセイ</t>
    </rPh>
    <phoneticPr fontId="11"/>
  </si>
  <si>
    <t>・勤務状況通知書</t>
    <rPh sb="1" eb="3">
      <t>キンム</t>
    </rPh>
    <rPh sb="3" eb="5">
      <t>ジョウキョウ</t>
    </rPh>
    <rPh sb="5" eb="8">
      <t>ツウチショ</t>
    </rPh>
    <phoneticPr fontId="11"/>
  </si>
  <si>
    <t>(9)</t>
    <phoneticPr fontId="10"/>
  </si>
  <si>
    <t>厚生一般</t>
    <rPh sb="0" eb="2">
      <t>コウセイ</t>
    </rPh>
    <rPh sb="2" eb="4">
      <t>イッパン</t>
    </rPh>
    <phoneticPr fontId="10"/>
  </si>
  <si>
    <t>・部隊保有教範等管理簿</t>
    <phoneticPr fontId="11"/>
  </si>
  <si>
    <t>・懲戒業務の参考</t>
    <phoneticPr fontId="10"/>
  </si>
  <si>
    <t>・部隊保有教範等貸出簿</t>
    <phoneticPr fontId="11"/>
  </si>
  <si>
    <t>年度教育実施予定に関する文書</t>
    <rPh sb="0" eb="2">
      <t>ネンド</t>
    </rPh>
    <rPh sb="2" eb="4">
      <t>キョウイク</t>
    </rPh>
    <rPh sb="4" eb="6">
      <t>ジッシ</t>
    </rPh>
    <rPh sb="6" eb="8">
      <t>ヨテイ</t>
    </rPh>
    <rPh sb="9" eb="10">
      <t>カン</t>
    </rPh>
    <rPh sb="12" eb="14">
      <t>ブンショ</t>
    </rPh>
    <phoneticPr fontId="12"/>
  </si>
  <si>
    <t>監察</t>
    <phoneticPr fontId="10"/>
  </si>
  <si>
    <t>・監察結果報告</t>
    <rPh sb="1" eb="3">
      <t>カンサツ</t>
    </rPh>
    <rPh sb="3" eb="5">
      <t>ケッカ</t>
    </rPh>
    <rPh sb="5" eb="7">
      <t>ホウコク</t>
    </rPh>
    <phoneticPr fontId="11"/>
  </si>
  <si>
    <t>礼式</t>
    <rPh sb="0" eb="2">
      <t>レイシキ</t>
    </rPh>
    <phoneticPr fontId="11"/>
  </si>
  <si>
    <t>運用に関する文書</t>
    <rPh sb="0" eb="2">
      <t>ウンヨウ</t>
    </rPh>
    <rPh sb="3" eb="4">
      <t>カン</t>
    </rPh>
    <rPh sb="6" eb="8">
      <t>ブンショ</t>
    </rPh>
    <phoneticPr fontId="10"/>
  </si>
  <si>
    <t>・特定秘密点検簿</t>
    <rPh sb="1" eb="3">
      <t>トクテイ</t>
    </rPh>
    <rPh sb="3" eb="5">
      <t>ヒミツ</t>
    </rPh>
    <rPh sb="5" eb="7">
      <t>テンケン</t>
    </rPh>
    <rPh sb="7" eb="8">
      <t>ボ</t>
    </rPh>
    <phoneticPr fontId="10"/>
  </si>
  <si>
    <t>私有車両に関する文書</t>
    <rPh sb="0" eb="2">
      <t>シユウ</t>
    </rPh>
    <rPh sb="2" eb="4">
      <t>シャリョウ</t>
    </rPh>
    <rPh sb="5" eb="6">
      <t>カン</t>
    </rPh>
    <rPh sb="8" eb="10">
      <t>ブンショ</t>
    </rPh>
    <phoneticPr fontId="10"/>
  </si>
  <si>
    <t>施設の工事に関する文書</t>
    <rPh sb="3" eb="5">
      <t>コウジ</t>
    </rPh>
    <phoneticPr fontId="11"/>
  </si>
  <si>
    <t>ハ</t>
    <phoneticPr fontId="10"/>
  </si>
  <si>
    <t>・情報保証規則</t>
    <rPh sb="1" eb="3">
      <t>ジョウホウ</t>
    </rPh>
    <rPh sb="3" eb="5">
      <t>ホショウ</t>
    </rPh>
    <rPh sb="5" eb="7">
      <t>キソク</t>
    </rPh>
    <phoneticPr fontId="10"/>
  </si>
  <si>
    <t>行政文書の管理を行うための帳簿</t>
  </si>
  <si>
    <t>以下について移管
・移管・廃棄簿（省全体の移管・廃棄簿を取りまとめたものに限る。）</t>
    <rPh sb="0" eb="2">
      <t>イカ</t>
    </rPh>
    <phoneticPr fontId="11"/>
  </si>
  <si>
    <t>装備品（地上電子）の試験成果に関する文書</t>
    <rPh sb="4" eb="6">
      <t>チジョウ</t>
    </rPh>
    <rPh sb="6" eb="8">
      <t>デンシ</t>
    </rPh>
    <phoneticPr fontId="11"/>
  </si>
  <si>
    <t>・航空自衛隊法規類集</t>
    <phoneticPr fontId="10"/>
  </si>
  <si>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11"/>
  </si>
  <si>
    <t>再就職等届出に関する文書</t>
    <rPh sb="0" eb="3">
      <t>サイシュウショク</t>
    </rPh>
    <rPh sb="3" eb="4">
      <t>トウ</t>
    </rPh>
    <rPh sb="4" eb="5">
      <t>トド</t>
    </rPh>
    <rPh sb="5" eb="6">
      <t>デ</t>
    </rPh>
    <rPh sb="7" eb="8">
      <t>カン</t>
    </rPh>
    <rPh sb="10" eb="12">
      <t>ブンショ</t>
    </rPh>
    <phoneticPr fontId="11"/>
  </si>
  <si>
    <t>給水に係る総合単価及び実績に関する文書</t>
    <rPh sb="0" eb="2">
      <t>キュウスイ</t>
    </rPh>
    <rPh sb="1" eb="2">
      <t>ジュキュウ</t>
    </rPh>
    <phoneticPr fontId="11"/>
  </si>
  <si>
    <t>特定秘密の指定に関する文書</t>
  </si>
  <si>
    <t>品質管理に関する文書</t>
    <rPh sb="0" eb="4">
      <t>ヒンシツカンリ</t>
    </rPh>
    <rPh sb="5" eb="6">
      <t>カン</t>
    </rPh>
    <rPh sb="8" eb="10">
      <t>ブンショ</t>
    </rPh>
    <phoneticPr fontId="10"/>
  </si>
  <si>
    <t>・起案簿（令和３年度まで）</t>
    <rPh sb="1" eb="4">
      <t>キアンボ</t>
    </rPh>
    <rPh sb="5" eb="7">
      <t>レイワ</t>
    </rPh>
    <rPh sb="8" eb="10">
      <t>ネンド</t>
    </rPh>
    <phoneticPr fontId="10"/>
  </si>
  <si>
    <t>・年度施設補修等計画</t>
    <rPh sb="1" eb="3">
      <t>ネンド</t>
    </rPh>
    <rPh sb="3" eb="5">
      <t>シセツ</t>
    </rPh>
    <rPh sb="5" eb="7">
      <t>ホシュウ</t>
    </rPh>
    <rPh sb="7" eb="8">
      <t>トウ</t>
    </rPh>
    <rPh sb="8" eb="10">
      <t>ケイカク</t>
    </rPh>
    <phoneticPr fontId="11"/>
  </si>
  <si>
    <t>・北部航空警戒管制団達</t>
  </si>
  <si>
    <t>服制、旗章、標識</t>
    <phoneticPr fontId="10"/>
  </si>
  <si>
    <t>業務計画</t>
    <rPh sb="0" eb="2">
      <t>ギョウム</t>
    </rPh>
    <rPh sb="2" eb="4">
      <t>ケイカク</t>
    </rPh>
    <phoneticPr fontId="10"/>
  </si>
  <si>
    <t>・基地施設基本図</t>
    <phoneticPr fontId="11"/>
  </si>
  <si>
    <t>・立入申請書</t>
    <phoneticPr fontId="10"/>
  </si>
  <si>
    <t>・保全教育実施記録</t>
    <rPh sb="1" eb="3">
      <t>ホゼン</t>
    </rPh>
    <rPh sb="3" eb="5">
      <t>キョウイク</t>
    </rPh>
    <rPh sb="5" eb="7">
      <t>ジッシ</t>
    </rPh>
    <rPh sb="7" eb="9">
      <t>キロク</t>
    </rPh>
    <phoneticPr fontId="10"/>
  </si>
  <si>
    <t>航空総隊北部航空方面隊北部航空警戒管制団第４２警戒隊標準文書保存期間基準（保存期間表）</t>
    <rPh sb="0" eb="4">
      <t>コウクウソウタイ</t>
    </rPh>
    <rPh sb="4" eb="8">
      <t>ホクブコウクウ</t>
    </rPh>
    <rPh sb="8" eb="11">
      <t>ホウメンタイ</t>
    </rPh>
    <rPh sb="11" eb="15">
      <t>ホクブコウクウ</t>
    </rPh>
    <rPh sb="15" eb="19">
      <t>ケイカイカンセイ</t>
    </rPh>
    <rPh sb="19" eb="20">
      <t>ダン</t>
    </rPh>
    <rPh sb="20" eb="21">
      <t>ダイ</t>
    </rPh>
    <rPh sb="23" eb="26">
      <t>ケイカイタイ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10"/>
  </si>
  <si>
    <t>文書管理者：第４２警戒隊長</t>
    <rPh sb="6" eb="7">
      <t>ダイ</t>
    </rPh>
    <rPh sb="9" eb="12">
      <t>ケイカイタイ</t>
    </rPh>
    <phoneticPr fontId="10"/>
  </si>
  <si>
    <t>・来簡文書接受簿</t>
    <rPh sb="1" eb="2">
      <t>ライ</t>
    </rPh>
    <rPh sb="2" eb="3">
      <t>カン</t>
    </rPh>
    <rPh sb="3" eb="5">
      <t>ブンショ</t>
    </rPh>
    <rPh sb="5" eb="7">
      <t>セツジュ</t>
    </rPh>
    <rPh sb="7" eb="8">
      <t>ボ</t>
    </rPh>
    <phoneticPr fontId="10"/>
  </si>
  <si>
    <t>・来簡簿</t>
    <rPh sb="1" eb="2">
      <t>ライ</t>
    </rPh>
    <rPh sb="2" eb="3">
      <t>カン</t>
    </rPh>
    <rPh sb="3" eb="4">
      <t>ボ</t>
    </rPh>
    <phoneticPr fontId="10"/>
  </si>
  <si>
    <t>５年（平成２７年１月１日以後）</t>
    <rPh sb="13" eb="14">
      <t>ゴ</t>
    </rPh>
    <phoneticPr fontId="10"/>
  </si>
  <si>
    <t>３０年（平成２７年１月１日以前）</t>
    <rPh sb="2" eb="3">
      <t>ネン</t>
    </rPh>
    <rPh sb="4" eb="6">
      <t>ヘイセイ</t>
    </rPh>
    <phoneticPr fontId="10"/>
  </si>
  <si>
    <t>・文書台帳</t>
    <rPh sb="1" eb="3">
      <t>ブンショ</t>
    </rPh>
    <rPh sb="3" eb="5">
      <t>ダイチョウ</t>
    </rPh>
    <phoneticPr fontId="10"/>
  </si>
  <si>
    <t>27 指示書に基づく対応に係る重要な事項</t>
    <phoneticPr fontId="10"/>
  </si>
  <si>
    <t xml:space="preserve">・航空自衛隊史（○○年度）
</t>
    <rPh sb="1" eb="6">
      <t>コウクウジエイタイ</t>
    </rPh>
    <rPh sb="6" eb="7">
      <t>シ</t>
    </rPh>
    <rPh sb="10" eb="12">
      <t>ネンド</t>
    </rPh>
    <phoneticPr fontId="11"/>
  </si>
  <si>
    <t>３０年（ただし、原本の場合に限る。）</t>
    <rPh sb="2" eb="3">
      <t>ネン</t>
    </rPh>
    <rPh sb="8" eb="9">
      <t>ゲン</t>
    </rPh>
    <rPh sb="9" eb="10">
      <t>ホン</t>
    </rPh>
    <rPh sb="11" eb="13">
      <t>バアイ</t>
    </rPh>
    <rPh sb="14" eb="15">
      <t>カギ</t>
    </rPh>
    <phoneticPr fontId="11"/>
  </si>
  <si>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11"/>
  </si>
  <si>
    <t>・北警団史</t>
    <rPh sb="1" eb="4">
      <t>ホッケイダン</t>
    </rPh>
    <rPh sb="4" eb="5">
      <t>シ</t>
    </rPh>
    <phoneticPr fontId="10"/>
  </si>
  <si>
    <t>・北警団史（○○年度）</t>
    <rPh sb="1" eb="4">
      <t>ホッケイダン</t>
    </rPh>
    <rPh sb="4" eb="5">
      <t>シ</t>
    </rPh>
    <rPh sb="6" eb="10">
      <t>マルマルネンド</t>
    </rPh>
    <phoneticPr fontId="10"/>
  </si>
  <si>
    <t>情報公開及び個人情報保護に関する文書</t>
  </si>
  <si>
    <t>・情報公開に関する達の一部改正</t>
    <phoneticPr fontId="10"/>
  </si>
  <si>
    <t>・情報公開に関する達の一部改正(○○年度)</t>
    <phoneticPr fontId="10"/>
  </si>
  <si>
    <t>・個人情報及び個人番号の安全確保に関する達</t>
    <phoneticPr fontId="10"/>
  </si>
  <si>
    <t>・個人情報及び個人番号の安全確保に関する達(○○年度)</t>
    <phoneticPr fontId="10"/>
  </si>
  <si>
    <t>・個人情報事務手続の手引き</t>
    <phoneticPr fontId="10"/>
  </si>
  <si>
    <t>・個人情報事務手続の手引き（○○年度）</t>
    <phoneticPr fontId="10"/>
  </si>
  <si>
    <t>・航空自衛隊保有個人情報の開示、訂正及び利用停止請求事務手続の手引</t>
  </si>
  <si>
    <t>・教育・周知実施結果報告（○○年度）</t>
    <phoneticPr fontId="10"/>
  </si>
  <si>
    <t>・個人情報等の安全管理等について(○○年度)</t>
    <phoneticPr fontId="10"/>
  </si>
  <si>
    <t>・個人情報等に関する実地監査計画について(○○年度)</t>
    <phoneticPr fontId="10"/>
  </si>
  <si>
    <t>・個人情報管理について</t>
    <phoneticPr fontId="10"/>
  </si>
  <si>
    <t>・個人情報管理について(○○年度)</t>
    <phoneticPr fontId="10"/>
  </si>
  <si>
    <t>・個人情報等保護強化月間における取組等について</t>
    <phoneticPr fontId="10"/>
  </si>
  <si>
    <t>・個人情報等保護強化月間における取組等について(○○年度)</t>
    <phoneticPr fontId="10"/>
  </si>
  <si>
    <t>・保有個人情報等管理台帳</t>
    <rPh sb="1" eb="5">
      <t>ホユウコジン</t>
    </rPh>
    <rPh sb="5" eb="7">
      <t>ジョウホウ</t>
    </rPh>
    <rPh sb="7" eb="8">
      <t>トウ</t>
    </rPh>
    <rPh sb="8" eb="12">
      <t>カンリダイチョウ</t>
    </rPh>
    <phoneticPr fontId="10"/>
  </si>
  <si>
    <t>当該保有個人情報文書と同一の保存期間</t>
    <rPh sb="0" eb="2">
      <t>トウガイ</t>
    </rPh>
    <rPh sb="2" eb="8">
      <t>ホユウコジンジョウホウ</t>
    </rPh>
    <rPh sb="8" eb="10">
      <t>ブンショ</t>
    </rPh>
    <rPh sb="11" eb="13">
      <t>ドウイツ</t>
    </rPh>
    <rPh sb="14" eb="18">
      <t>ホゾンキカン</t>
    </rPh>
    <phoneticPr fontId="10"/>
  </si>
  <si>
    <t>・個人情報保護責任者及び保護責任者補助者指定書</t>
    <phoneticPr fontId="10"/>
  </si>
  <si>
    <t>・個人情報保護責任者及び保護責任者補助者指定書（○○年度）</t>
    <phoneticPr fontId="10"/>
  </si>
  <si>
    <t>・保護責任者等の解除（○○年度）</t>
    <phoneticPr fontId="10"/>
  </si>
  <si>
    <t>・公益通報に係る達の一部改正</t>
    <phoneticPr fontId="10"/>
  </si>
  <si>
    <t>・公益通報に係る達の一部改正（○○年度）</t>
    <rPh sb="17" eb="19">
      <t>ネンド</t>
    </rPh>
    <phoneticPr fontId="10"/>
  </si>
  <si>
    <t>・公益通報の対応について</t>
    <phoneticPr fontId="10"/>
  </si>
  <si>
    <t>・公益通報の対応について(○○年度)</t>
    <phoneticPr fontId="10"/>
  </si>
  <si>
    <t>総務業務に常時利用するものとして継続的に保存すべき文書</t>
    <rPh sb="0" eb="4">
      <t>ソウムギョウム</t>
    </rPh>
    <rPh sb="5" eb="7">
      <t>ジョウジ</t>
    </rPh>
    <rPh sb="7" eb="9">
      <t>リヨウ</t>
    </rPh>
    <rPh sb="16" eb="19">
      <t>ケイゾクテキ</t>
    </rPh>
    <rPh sb="20" eb="22">
      <t>ホゾン</t>
    </rPh>
    <rPh sb="25" eb="27">
      <t>ブンショ</t>
    </rPh>
    <phoneticPr fontId="10"/>
  </si>
  <si>
    <t>・大湊分屯基地及び第４２警戒隊通達</t>
  </si>
  <si>
    <t>・大湊分屯基地達</t>
  </si>
  <si>
    <t>・第４２警戒隊達</t>
  </si>
  <si>
    <t>「〇〇は具体例から選択」</t>
    <rPh sb="4" eb="6">
      <t>グタイ</t>
    </rPh>
    <rPh sb="6" eb="7">
      <t>レイ</t>
    </rPh>
    <rPh sb="9" eb="11">
      <t>センタク</t>
    </rPh>
    <phoneticPr fontId="10"/>
  </si>
  <si>
    <t>・航空自衛隊達</t>
  </si>
  <si>
    <t>・北部航空方面隊達</t>
  </si>
  <si>
    <t>・上級部隊規則</t>
  </si>
  <si>
    <t>・防衛省訓令</t>
  </si>
  <si>
    <t>・防衛省訓令</t>
    <phoneticPr fontId="10"/>
  </si>
  <si>
    <t>・隊ＳＯＰ</t>
  </si>
  <si>
    <t>・隊ＳＯＰ</t>
    <phoneticPr fontId="10"/>
  </si>
  <si>
    <t>・大湊分屯基地協定書</t>
  </si>
  <si>
    <t>・大湊分屯基地協定書</t>
    <phoneticPr fontId="10"/>
  </si>
  <si>
    <t>・第42警戒隊規約等</t>
  </si>
  <si>
    <t>・第42警戒隊規約等</t>
    <phoneticPr fontId="10"/>
  </si>
  <si>
    <t>・三沢基地経理規則</t>
  </si>
  <si>
    <t>・三沢基地経理規則</t>
    <phoneticPr fontId="10"/>
  </si>
  <si>
    <t>・部隊活動写真</t>
  </si>
  <si>
    <t>・部隊活動写真</t>
    <phoneticPr fontId="10"/>
  </si>
  <si>
    <t>基地行事に関する文書</t>
    <rPh sb="0" eb="4">
      <t>キチギョウジ</t>
    </rPh>
    <rPh sb="5" eb="6">
      <t>カン</t>
    </rPh>
    <rPh sb="8" eb="10">
      <t>ブンショ</t>
    </rPh>
    <phoneticPr fontId="10"/>
  </si>
  <si>
    <t>・基地行事について</t>
  </si>
  <si>
    <t>・基地行事について(○○年度)</t>
    <phoneticPr fontId="10"/>
  </si>
  <si>
    <t>・着任行事実施に関する日日命令</t>
  </si>
  <si>
    <t>・着任行事実施に関する日日命令(○○年度)</t>
    <phoneticPr fontId="10"/>
  </si>
  <si>
    <t>・年末点検の実施に関する日日命令</t>
  </si>
  <si>
    <t>・年末点検の実施に関する日日命令(○○年度)</t>
    <phoneticPr fontId="10"/>
  </si>
  <si>
    <t>・表彰式の実施に関する日日命令</t>
  </si>
  <si>
    <t>・表彰式の実施に関する日日命令(○○年度)</t>
    <phoneticPr fontId="10"/>
  </si>
  <si>
    <t>・研修支援に関する日日命令</t>
  </si>
  <si>
    <t>・研修支援に関する日日命令(○○年度)</t>
    <phoneticPr fontId="10"/>
  </si>
  <si>
    <t>・部隊研修に関する一般命令</t>
  </si>
  <si>
    <t>・部隊研修に関する一般命令(○○年度)</t>
    <phoneticPr fontId="10"/>
  </si>
  <si>
    <t>・部隊視察について</t>
  </si>
  <si>
    <t>・部隊視察について(○○年度)</t>
    <phoneticPr fontId="10"/>
  </si>
  <si>
    <t>・第４２警戒群創設６０周年記念行事</t>
    <phoneticPr fontId="10"/>
  </si>
  <si>
    <t>・○○年度自衛隊記念行事について</t>
    <phoneticPr fontId="10"/>
  </si>
  <si>
    <t>・行事予定表</t>
  </si>
  <si>
    <t>・行事予定表(○○年度)</t>
    <phoneticPr fontId="10"/>
  </si>
  <si>
    <t>基地等への立入に関する文書</t>
    <rPh sb="0" eb="3">
      <t>キチトウ</t>
    </rPh>
    <rPh sb="5" eb="7">
      <t>タチイリ</t>
    </rPh>
    <rPh sb="8" eb="9">
      <t>カン</t>
    </rPh>
    <rPh sb="11" eb="13">
      <t>ブンショ</t>
    </rPh>
    <phoneticPr fontId="10"/>
  </si>
  <si>
    <t>・一般車両山上地区乗入れ許可書</t>
  </si>
  <si>
    <t>・一般車両山上地区乗入れ許可書(○○年度)</t>
    <phoneticPr fontId="10"/>
  </si>
  <si>
    <t>・面会票</t>
    <rPh sb="1" eb="3">
      <t>メンカイ</t>
    </rPh>
    <rPh sb="3" eb="4">
      <t>ヒョウ</t>
    </rPh>
    <phoneticPr fontId="10"/>
  </si>
  <si>
    <t>・面会票(○○年度)</t>
    <rPh sb="1" eb="3">
      <t>メンカイ</t>
    </rPh>
    <rPh sb="3" eb="4">
      <t>ヒョウ</t>
    </rPh>
    <phoneticPr fontId="10"/>
  </si>
  <si>
    <t>・常時入門許可申請書</t>
  </si>
  <si>
    <t>・常時入門許可申請書(○○年度)</t>
    <phoneticPr fontId="10"/>
  </si>
  <si>
    <t>・臨時入門許可申請書</t>
  </si>
  <si>
    <t>・臨時入門許可申請書(○○年度)</t>
    <phoneticPr fontId="10"/>
  </si>
  <si>
    <t>・臨時入門記録</t>
  </si>
  <si>
    <t>・臨時入門記録(○○年度)</t>
    <phoneticPr fontId="10"/>
  </si>
  <si>
    <t>・来訪記録簿</t>
  </si>
  <si>
    <t>・来訪記録簿(○○年度)</t>
    <phoneticPr fontId="10"/>
  </si>
  <si>
    <t>・工事関係者等入門記録</t>
  </si>
  <si>
    <t>・工事関係者等入門記録(○○年度)</t>
    <phoneticPr fontId="10"/>
  </si>
  <si>
    <t>・感謝状贈呈者の推薦について</t>
  </si>
  <si>
    <t>・感謝状贈呈者の推薦について(○○年度)</t>
    <phoneticPr fontId="10"/>
  </si>
  <si>
    <t>環境に関する文書</t>
    <rPh sb="0" eb="2">
      <t>カンキョウ</t>
    </rPh>
    <rPh sb="3" eb="4">
      <t>カン</t>
    </rPh>
    <rPh sb="6" eb="8">
      <t>ブンショ</t>
    </rPh>
    <phoneticPr fontId="10"/>
  </si>
  <si>
    <t>・温室効果ガスの排出の削減等のため実行すべき措置について定める計画について</t>
  </si>
  <si>
    <t>・温室効果ガスの排出の削減等のため実行すべき措置について定める計画について(○○年度)</t>
    <phoneticPr fontId="10"/>
  </si>
  <si>
    <t>・環境に係る取組について</t>
  </si>
  <si>
    <t>・環境に係る取組について(○○年度)</t>
    <phoneticPr fontId="10"/>
  </si>
  <si>
    <t>総務業務に関する文書</t>
    <rPh sb="0" eb="4">
      <t>ソウムギョウム</t>
    </rPh>
    <rPh sb="5" eb="6">
      <t>カン</t>
    </rPh>
    <rPh sb="8" eb="10">
      <t>ブンショ</t>
    </rPh>
    <phoneticPr fontId="10"/>
  </si>
  <si>
    <t>・コンプライアンスの手引き</t>
  </si>
  <si>
    <t>・コンプライアンスの手引き（○○年度）</t>
    <phoneticPr fontId="10"/>
  </si>
  <si>
    <t>上級部隊等が作成した新型コロナウイルス感染症に関する文書</t>
    <rPh sb="0" eb="4">
      <t>ジョウキュウブタイ</t>
    </rPh>
    <rPh sb="4" eb="5">
      <t>トウ</t>
    </rPh>
    <rPh sb="6" eb="8">
      <t>サクセイ</t>
    </rPh>
    <rPh sb="10" eb="12">
      <t>シンガタ</t>
    </rPh>
    <rPh sb="19" eb="22">
      <t>カンセンショウ</t>
    </rPh>
    <rPh sb="23" eb="24">
      <t>カン</t>
    </rPh>
    <rPh sb="26" eb="28">
      <t>ブンショ</t>
    </rPh>
    <phoneticPr fontId="10"/>
  </si>
  <si>
    <t>・支援ガイドライン(コロナウイルス）</t>
  </si>
  <si>
    <t>・支援ガイドライン(コロナウイルス）</t>
    <phoneticPr fontId="10"/>
  </si>
  <si>
    <t>・新型コロナウイルス感染症拡大防止対策(空自活動方針)</t>
  </si>
  <si>
    <t>・新型コロナウイルス感染症拡大防止対策(空自活動方針)</t>
    <phoneticPr fontId="10"/>
  </si>
  <si>
    <t>・新型コロナウイルス感染症拡大防止対策</t>
  </si>
  <si>
    <t>・新型コロナウイルス感染症拡大防止対策</t>
    <phoneticPr fontId="10"/>
  </si>
  <si>
    <t>・感染拡大防止対策の方針等について</t>
  </si>
  <si>
    <t>・感染拡大防止対策の方針等について(○○年度)</t>
    <phoneticPr fontId="10"/>
  </si>
  <si>
    <t>・感染拡大防止対策の方針等の廃止について</t>
  </si>
  <si>
    <t>・感染拡大防止対策の方針等の廃止について(○○年度)</t>
    <phoneticPr fontId="10"/>
  </si>
  <si>
    <t>・行政文書標準保存期間基準</t>
    <phoneticPr fontId="10"/>
  </si>
  <si>
    <t>・行政文書管理監査及び個人情報保護業務定期監査の受査に関する日命</t>
    <rPh sb="24" eb="26">
      <t>ジュサ</t>
    </rPh>
    <rPh sb="27" eb="28">
      <t>カン</t>
    </rPh>
    <rPh sb="30" eb="32">
      <t>ニチメイ</t>
    </rPh>
    <phoneticPr fontId="10"/>
  </si>
  <si>
    <t>・行政文書管理監査及び個人情報保護業務定期監査について(○○年度)</t>
    <phoneticPr fontId="10"/>
  </si>
  <si>
    <t>・行政文書管理監査及び個人情報保護業務定期監査実施結果</t>
    <rPh sb="23" eb="27">
      <t>ジッシケッカ</t>
    </rPh>
    <phoneticPr fontId="10"/>
  </si>
  <si>
    <t>・行政文書管理実地監査計画</t>
  </si>
  <si>
    <t>・行政文書管理実地監査計画（○○年度）</t>
    <phoneticPr fontId="10"/>
  </si>
  <si>
    <t>・行政文書管理監査の実施に関する日日命令</t>
  </si>
  <si>
    <t>・行政文書管理監査の実施に関する日日命令（○○年度）</t>
    <phoneticPr fontId="10"/>
  </si>
  <si>
    <t>文書管理の点検に付随して作成する文書</t>
  </si>
  <si>
    <t>・文書管理者引継報告書</t>
    <rPh sb="1" eb="6">
      <t>ブンショカンリシャ</t>
    </rPh>
    <rPh sb="6" eb="8">
      <t>ヒキツ</t>
    </rPh>
    <rPh sb="8" eb="11">
      <t>ホウコクショ</t>
    </rPh>
    <phoneticPr fontId="10"/>
  </si>
  <si>
    <t>・引継報告書について（○○年度）</t>
    <phoneticPr fontId="10"/>
  </si>
  <si>
    <t>・組織新設・改廃に伴う行政文書ファイル引継ぎについて</t>
  </si>
  <si>
    <t>・組織新設・改廃に伴う行政文書ファイル引継ぎについて(○○年度)</t>
    <phoneticPr fontId="10"/>
  </si>
  <si>
    <t>・航空自衛隊報（○○年度）</t>
    <phoneticPr fontId="10"/>
  </si>
  <si>
    <t>・公印の改刻について（○○年度）</t>
    <phoneticPr fontId="10"/>
  </si>
  <si>
    <t>・公印の廃止及び作成について</t>
    <phoneticPr fontId="10"/>
  </si>
  <si>
    <t>・書留郵便物等接受簿（○○年度）</t>
    <rPh sb="6" eb="7">
      <t>トウ</t>
    </rPh>
    <phoneticPr fontId="11"/>
  </si>
  <si>
    <t>・郵便切手受払簿（○○年度）</t>
    <phoneticPr fontId="10"/>
  </si>
  <si>
    <t>・後納郵便確認書綴り</t>
    <rPh sb="8" eb="9">
      <t>ツヅ</t>
    </rPh>
    <phoneticPr fontId="10"/>
  </si>
  <si>
    <t>・後納郵便確認書綴り（○○年度）</t>
    <rPh sb="8" eb="9">
      <t>ツヅ</t>
    </rPh>
    <phoneticPr fontId="10"/>
  </si>
  <si>
    <t>・料金後納郵便物差出票</t>
    <phoneticPr fontId="10"/>
  </si>
  <si>
    <t>・料金後納郵便物差出票（○○年度）</t>
    <phoneticPr fontId="10"/>
  </si>
  <si>
    <t>・行政文書の正確性の確保について</t>
  </si>
  <si>
    <t>・行政文書の正確性の確保について（○○年度）</t>
    <phoneticPr fontId="10"/>
  </si>
  <si>
    <t>・行政文書の適正な管理について</t>
  </si>
  <si>
    <t>・行政文書の適正な管理について（○○年度）</t>
    <phoneticPr fontId="10"/>
  </si>
  <si>
    <t>・行政文書管理推進月間について</t>
  </si>
  <si>
    <t>・行政文書管理推進月間について（○○年度）</t>
    <phoneticPr fontId="10"/>
  </si>
  <si>
    <t>・行政文書探索結果</t>
    <phoneticPr fontId="10"/>
  </si>
  <si>
    <t>・行政文書探索結果（○○年度）</t>
    <phoneticPr fontId="10"/>
  </si>
  <si>
    <t>・共有フォルダにおける行政文書の体系的保存及び名称付与標準化に関するマニュアル</t>
  </si>
  <si>
    <t>・共有フォルダにおける行政文書の体系的保存及び名称付与標準化に関するマニュアル（○○年度）</t>
    <phoneticPr fontId="10"/>
  </si>
  <si>
    <t>・公文書について</t>
  </si>
  <si>
    <t>・公文書について（○○年度）</t>
    <phoneticPr fontId="10"/>
  </si>
  <si>
    <t>・電子文書作成時の留意事項</t>
  </si>
  <si>
    <t>・電子文書作成時の留意事項(○○年度)</t>
    <phoneticPr fontId="10"/>
  </si>
  <si>
    <t>・紛失等への対応に係る報告手続の暫定的な取扱いについて</t>
  </si>
  <si>
    <t>・紛失等への対応に係る報告手続の暫定的な取扱いについて（○○年度）</t>
    <phoneticPr fontId="10"/>
  </si>
  <si>
    <t>・行政文書管理状況調査</t>
    <phoneticPr fontId="10"/>
  </si>
  <si>
    <t>・行政文書管理状況調査について(○○年度)</t>
    <phoneticPr fontId="10"/>
  </si>
  <si>
    <t>・行政文書管理教育実施記録</t>
  </si>
  <si>
    <t>・行政文書管理教育実施記録（○○年度）</t>
    <phoneticPr fontId="10"/>
  </si>
  <si>
    <t>・行政文書管理に関する日命</t>
  </si>
  <si>
    <t>・行政文書管理に関する日命(○○年度)</t>
    <phoneticPr fontId="10"/>
  </si>
  <si>
    <t>・行政文書管理推進月間における自己点検の実施状況</t>
  </si>
  <si>
    <t>・行政文書管理推進月間（○○年度）</t>
    <phoneticPr fontId="10"/>
  </si>
  <si>
    <t>・行政文書ファイルの整理保存について</t>
  </si>
  <si>
    <t>・行政文書ファイルの整理保存について（○○年度）</t>
    <phoneticPr fontId="10"/>
  </si>
  <si>
    <t>・公文書管理等の適正化に向けたｅラーニング</t>
  </si>
  <si>
    <t>・公文書管理等の適正化に向けたｅラーニング（○○年度）</t>
    <phoneticPr fontId="10"/>
  </si>
  <si>
    <t>・自己点検実施状況</t>
  </si>
  <si>
    <t>・自己点検実施状況(○○年度)</t>
    <phoneticPr fontId="10"/>
  </si>
  <si>
    <t>・対面方式研修について</t>
  </si>
  <si>
    <t>・対面方式研修について（○○年度）</t>
    <phoneticPr fontId="10"/>
  </si>
  <si>
    <t>・標準文書保存期間基準の設定について</t>
  </si>
  <si>
    <t>・標準文書保存期間基準の設定について（○○年度）</t>
    <phoneticPr fontId="10"/>
  </si>
  <si>
    <t>・部隊の電子決裁システムの試行について</t>
  </si>
  <si>
    <t>・部隊の電子決裁システムの試行について（○○年度）</t>
    <phoneticPr fontId="10"/>
  </si>
  <si>
    <t>・代決簿（○○年度）</t>
    <rPh sb="1" eb="3">
      <t>ダイケツ</t>
    </rPh>
    <rPh sb="3" eb="4">
      <t>ボ</t>
    </rPh>
    <rPh sb="7" eb="9">
      <t>ネンド</t>
    </rPh>
    <phoneticPr fontId="10"/>
  </si>
  <si>
    <t>・起案簿</t>
    <rPh sb="1" eb="4">
      <t>キアンボ</t>
    </rPh>
    <phoneticPr fontId="10"/>
  </si>
  <si>
    <t>３０年（令和４年１月１日以前）</t>
    <rPh sb="2" eb="3">
      <t>ネン</t>
    </rPh>
    <rPh sb="12" eb="14">
      <t>イゼン</t>
    </rPh>
    <phoneticPr fontId="10"/>
  </si>
  <si>
    <t>１年（令和４年１月１日以降）</t>
    <rPh sb="1" eb="2">
      <t>ネン</t>
    </rPh>
    <rPh sb="3" eb="5">
      <t>レイワ</t>
    </rPh>
    <rPh sb="6" eb="7">
      <t>ネン</t>
    </rPh>
    <rPh sb="8" eb="9">
      <t>ガツ</t>
    </rPh>
    <rPh sb="10" eb="11">
      <t>ヒ</t>
    </rPh>
    <rPh sb="11" eb="13">
      <t>イコウ</t>
    </rPh>
    <phoneticPr fontId="10"/>
  </si>
  <si>
    <t>行政文書管理の規則等に関する文書</t>
    <rPh sb="0" eb="4">
      <t>ギョウセイブンショ</t>
    </rPh>
    <rPh sb="4" eb="6">
      <t>カンリ</t>
    </rPh>
    <rPh sb="7" eb="9">
      <t>キソク</t>
    </rPh>
    <rPh sb="9" eb="10">
      <t>トウ</t>
    </rPh>
    <rPh sb="11" eb="12">
      <t>カン</t>
    </rPh>
    <rPh sb="14" eb="16">
      <t>ブンショ</t>
    </rPh>
    <phoneticPr fontId="10"/>
  </si>
  <si>
    <t>・行政文書管理規則の一部改正</t>
    <rPh sb="7" eb="9">
      <t>キソク</t>
    </rPh>
    <rPh sb="10" eb="14">
      <t>イチブカイセイ</t>
    </rPh>
    <phoneticPr fontId="10"/>
  </si>
  <si>
    <t>・行政文書管理規則の一部改正（○○年度）</t>
    <rPh sb="7" eb="9">
      <t>キソク</t>
    </rPh>
    <rPh sb="10" eb="14">
      <t>イチブカイセイ</t>
    </rPh>
    <phoneticPr fontId="10"/>
  </si>
  <si>
    <t>・訓令の制定について</t>
  </si>
  <si>
    <t>・訓令の制定について</t>
    <phoneticPr fontId="10"/>
  </si>
  <si>
    <t>・電子決裁システムの試行について</t>
  </si>
  <si>
    <t>・電子決裁システムの試行について（○○年度）</t>
    <phoneticPr fontId="10"/>
  </si>
  <si>
    <t>・統合幕僚監部首席参事官による定時報告の一元管理要領について</t>
  </si>
  <si>
    <t>・統合幕僚監部首席参事官による定時報告の一元管理要領について（○○年度）</t>
    <phoneticPr fontId="10"/>
  </si>
  <si>
    <t>・新型コロナウイルス感染症に係る行政文書の整理及び保存について</t>
  </si>
  <si>
    <t>・新型コロナウイルス感染症に係る行政文書の整理及び保存について(○○年度)</t>
    <phoneticPr fontId="10"/>
  </si>
  <si>
    <t>・広報活動実施結果報告書（○○年度）</t>
    <rPh sb="1" eb="3">
      <t>コウホウ</t>
    </rPh>
    <rPh sb="3" eb="5">
      <t>カツドウ</t>
    </rPh>
    <rPh sb="5" eb="7">
      <t>ジッシ</t>
    </rPh>
    <rPh sb="7" eb="9">
      <t>ケッカ</t>
    </rPh>
    <rPh sb="9" eb="12">
      <t>ホウコクショ</t>
    </rPh>
    <rPh sb="15" eb="17">
      <t>ネンド</t>
    </rPh>
    <phoneticPr fontId="11"/>
  </si>
  <si>
    <t>基地広報活動に関する文書</t>
    <rPh sb="0" eb="2">
      <t>キチ</t>
    </rPh>
    <rPh sb="2" eb="4">
      <t>コウホウ</t>
    </rPh>
    <rPh sb="4" eb="6">
      <t>カツドウ</t>
    </rPh>
    <rPh sb="7" eb="8">
      <t>カン</t>
    </rPh>
    <rPh sb="10" eb="12">
      <t>ブンショ</t>
    </rPh>
    <phoneticPr fontId="10"/>
  </si>
  <si>
    <t>・大湊分屯基地夏祭り</t>
    <phoneticPr fontId="10"/>
  </si>
  <si>
    <t>・基地広報活動（夏祭り）（○○年度）</t>
    <phoneticPr fontId="10"/>
  </si>
  <si>
    <t>・基地見学について</t>
    <phoneticPr fontId="10"/>
  </si>
  <si>
    <t>・基地見学について(○○年度)</t>
    <phoneticPr fontId="10"/>
  </si>
  <si>
    <t>・基地創設60周年実施通達</t>
    <rPh sb="9" eb="11">
      <t>ジッシ</t>
    </rPh>
    <rPh sb="11" eb="13">
      <t>ツウタツ</t>
    </rPh>
    <phoneticPr fontId="10"/>
  </si>
  <si>
    <t>・基地創設60周年関連</t>
    <phoneticPr fontId="10"/>
  </si>
  <si>
    <t>広報活動に関する文書</t>
    <rPh sb="0" eb="2">
      <t>コウホウ</t>
    </rPh>
    <rPh sb="2" eb="4">
      <t>カツドウ</t>
    </rPh>
    <rPh sb="5" eb="6">
      <t>カン</t>
    </rPh>
    <rPh sb="8" eb="10">
      <t>ブンショ</t>
    </rPh>
    <phoneticPr fontId="10"/>
  </si>
  <si>
    <t>・ホームページ管理運営規則</t>
  </si>
  <si>
    <t>・ホームページ管理運営規則</t>
    <phoneticPr fontId="10"/>
  </si>
  <si>
    <t>・広報活動に関する達の一部改正</t>
  </si>
  <si>
    <t>・広報活動に関する達の一部改正(○○年度)</t>
    <phoneticPr fontId="10"/>
  </si>
  <si>
    <t>・大湊分屯基地広報活動要綱について</t>
  </si>
  <si>
    <t>・大湊分屯基地広報活動要綱について</t>
    <phoneticPr fontId="10"/>
  </si>
  <si>
    <t>・自主的広報活動の実施に関する第４２警戒隊一般命令</t>
    <rPh sb="1" eb="4">
      <t>ジシュテキ</t>
    </rPh>
    <rPh sb="4" eb="6">
      <t>コウホウ</t>
    </rPh>
    <rPh sb="6" eb="8">
      <t>カツドウ</t>
    </rPh>
    <rPh sb="9" eb="11">
      <t>ジッシ</t>
    </rPh>
    <rPh sb="12" eb="13">
      <t>カン</t>
    </rPh>
    <rPh sb="15" eb="16">
      <t>ダイ</t>
    </rPh>
    <rPh sb="18" eb="21">
      <t>ケイカイタイ</t>
    </rPh>
    <rPh sb="21" eb="23">
      <t>イッパン</t>
    </rPh>
    <phoneticPr fontId="10"/>
  </si>
  <si>
    <t>・広報活動に関する一般命令(○○年度)</t>
    <phoneticPr fontId="10"/>
  </si>
  <si>
    <t>・基地見学者（職場体験）の対応に関する第４２警戒隊日日命令</t>
    <rPh sb="1" eb="3">
      <t>キチ</t>
    </rPh>
    <rPh sb="3" eb="6">
      <t>ケンガクシャ</t>
    </rPh>
    <rPh sb="7" eb="9">
      <t>ショクバ</t>
    </rPh>
    <rPh sb="9" eb="11">
      <t>タイケン</t>
    </rPh>
    <rPh sb="13" eb="15">
      <t>タイオウ</t>
    </rPh>
    <rPh sb="16" eb="17">
      <t>カン</t>
    </rPh>
    <rPh sb="19" eb="20">
      <t>ダイ</t>
    </rPh>
    <rPh sb="22" eb="25">
      <t>ケイカイタイ</t>
    </rPh>
    <rPh sb="25" eb="27">
      <t>ニチニチ</t>
    </rPh>
    <rPh sb="27" eb="29">
      <t>メイレイ</t>
    </rPh>
    <phoneticPr fontId="10"/>
  </si>
  <si>
    <t>・広報活動に関する日日命令(○○年度)</t>
    <rPh sb="9" eb="11">
      <t>ニチニチ</t>
    </rPh>
    <rPh sb="11" eb="13">
      <t>メイレイ</t>
    </rPh>
    <phoneticPr fontId="10"/>
  </si>
  <si>
    <t>・「第22回国民の自衛官」に対する協力について</t>
    <phoneticPr fontId="10"/>
  </si>
  <si>
    <t>・国民の自衛官に対する協力について(○○年度)</t>
    <rPh sb="1" eb="2">
      <t>コク</t>
    </rPh>
    <phoneticPr fontId="10"/>
  </si>
  <si>
    <t>・部外者喫食数について</t>
    <rPh sb="1" eb="4">
      <t>ブガイシャ</t>
    </rPh>
    <rPh sb="4" eb="6">
      <t>キッショク</t>
    </rPh>
    <rPh sb="6" eb="7">
      <t>スウ</t>
    </rPh>
    <phoneticPr fontId="10"/>
  </si>
  <si>
    <t>・広報活動について(○○年度)</t>
    <phoneticPr fontId="10"/>
  </si>
  <si>
    <t>・演奏実施計画について</t>
    <rPh sb="1" eb="3">
      <t>エンソウ</t>
    </rPh>
    <rPh sb="3" eb="5">
      <t>ジッシ</t>
    </rPh>
    <rPh sb="5" eb="7">
      <t>ケイカク</t>
    </rPh>
    <phoneticPr fontId="10"/>
  </si>
  <si>
    <t>・公式ＳＮＳの管理運用について</t>
  </si>
  <si>
    <t>・公式ＳＮＳの管理運用について(○○年度)</t>
    <phoneticPr fontId="10"/>
  </si>
  <si>
    <t>・航空自衛隊創設70周年キャッチフレーズ及びロゴマーク案の推薦について</t>
    <phoneticPr fontId="10"/>
  </si>
  <si>
    <t>・航空自衛隊創設70周年キャッチフレーズ及びロゴマーク案の推薦について(○○年度)</t>
    <rPh sb="38" eb="39">
      <t>ネン</t>
    </rPh>
    <phoneticPr fontId="10"/>
  </si>
  <si>
    <t>・創設記念行事</t>
    <rPh sb="1" eb="3">
      <t>ソウセツ</t>
    </rPh>
    <phoneticPr fontId="10"/>
  </si>
  <si>
    <t>・創設記念行事（○○年度）</t>
    <rPh sb="8" eb="12">
      <t>マルマルネンド</t>
    </rPh>
    <phoneticPr fontId="10"/>
  </si>
  <si>
    <t>広報業務において長く使用される可能性のある文書</t>
    <rPh sb="0" eb="2">
      <t>コウホウ</t>
    </rPh>
    <rPh sb="2" eb="4">
      <t>ギョウム</t>
    </rPh>
    <rPh sb="8" eb="9">
      <t>ナガ</t>
    </rPh>
    <rPh sb="10" eb="12">
      <t>シヨウ</t>
    </rPh>
    <rPh sb="15" eb="18">
      <t>カノウセイ</t>
    </rPh>
    <rPh sb="21" eb="23">
      <t>ブンショ</t>
    </rPh>
    <phoneticPr fontId="10"/>
  </si>
  <si>
    <t>・広報業務の手引き</t>
  </si>
  <si>
    <t>・広報業務の手引き</t>
    <phoneticPr fontId="10"/>
  </si>
  <si>
    <t>・自衛隊協力団体名簿</t>
  </si>
  <si>
    <t>・自衛隊協力団体名簿</t>
    <phoneticPr fontId="10"/>
  </si>
  <si>
    <t>礼式に係る規則に関する文書</t>
    <rPh sb="0" eb="2">
      <t>レイシキ</t>
    </rPh>
    <rPh sb="3" eb="4">
      <t>カカ</t>
    </rPh>
    <rPh sb="5" eb="7">
      <t>キソク</t>
    </rPh>
    <rPh sb="8" eb="9">
      <t>カン</t>
    </rPh>
    <rPh sb="11" eb="13">
      <t>ブンショ</t>
    </rPh>
    <phoneticPr fontId="10"/>
  </si>
  <si>
    <t>・礼式に関する訓令について</t>
    <phoneticPr fontId="10"/>
  </si>
  <si>
    <t>・礼式に関する訓令について（○○年度）</t>
    <phoneticPr fontId="10"/>
  </si>
  <si>
    <t>・礼式に関する達の一部改正</t>
  </si>
  <si>
    <t>・礼式に関する達の一部改正(○○年度)</t>
    <phoneticPr fontId="10"/>
  </si>
  <si>
    <t>表彰式に関する文書</t>
    <rPh sb="0" eb="3">
      <t>ヒョウショウシキ</t>
    </rPh>
    <rPh sb="4" eb="5">
      <t>カン</t>
    </rPh>
    <rPh sb="7" eb="9">
      <t>ブンショ</t>
    </rPh>
    <phoneticPr fontId="10"/>
  </si>
  <si>
    <t>・表彰伝達式の実施に関する日命</t>
  </si>
  <si>
    <t>・○○式の実施に関する日日命令（○○年度)</t>
    <rPh sb="11" eb="13">
      <t>ニチニチ</t>
    </rPh>
    <rPh sb="13" eb="15">
      <t>メイレイ</t>
    </rPh>
    <phoneticPr fontId="10"/>
  </si>
  <si>
    <t>・定年退官行事の実施に関する日命</t>
    <rPh sb="1" eb="3">
      <t>テイネン</t>
    </rPh>
    <rPh sb="3" eb="5">
      <t>タイカン</t>
    </rPh>
    <rPh sb="5" eb="7">
      <t>ギョウジ</t>
    </rPh>
    <rPh sb="8" eb="10">
      <t>ジッシ</t>
    </rPh>
    <rPh sb="11" eb="12">
      <t>カン</t>
    </rPh>
    <rPh sb="14" eb="15">
      <t>ニチ</t>
    </rPh>
    <rPh sb="15" eb="16">
      <t>メイ</t>
    </rPh>
    <phoneticPr fontId="10"/>
  </si>
  <si>
    <t>服制に関する文書</t>
    <rPh sb="0" eb="2">
      <t>フクセイ</t>
    </rPh>
    <rPh sb="3" eb="4">
      <t>カン</t>
    </rPh>
    <rPh sb="6" eb="8">
      <t>ブンショ</t>
    </rPh>
    <phoneticPr fontId="10"/>
  </si>
  <si>
    <t>・服制ハンドブック</t>
  </si>
  <si>
    <t>・服制ハンドブック</t>
    <phoneticPr fontId="10"/>
  </si>
  <si>
    <t>・服装規則等訓令の一部改正について</t>
  </si>
  <si>
    <t>・服装規則等訓令の一部改正について(○○年度)</t>
    <phoneticPr fontId="10"/>
  </si>
  <si>
    <t>・服装細則等の解説について</t>
  </si>
  <si>
    <t>・服装細則等の解説について（○○年度）</t>
    <phoneticPr fontId="10"/>
  </si>
  <si>
    <t>・防衛功労賞、外国勲章等の着用要領について</t>
  </si>
  <si>
    <t>・防衛功労賞、外国勲章等の着用要領について（○○年度）</t>
    <phoneticPr fontId="10"/>
  </si>
  <si>
    <t>・認識票の整備状況について</t>
  </si>
  <si>
    <t>・認識票の整備状況について(○○年度)</t>
    <phoneticPr fontId="10"/>
  </si>
  <si>
    <t>・認識票の整備に伴う血液型検査実施について</t>
  </si>
  <si>
    <t>・認識票の整備に伴う血液型検査実施について（○○年度）</t>
    <phoneticPr fontId="10"/>
  </si>
  <si>
    <t>渉外</t>
    <rPh sb="0" eb="2">
      <t>ショウガイ</t>
    </rPh>
    <phoneticPr fontId="10"/>
  </si>
  <si>
    <t>渉外に関する文書</t>
    <rPh sb="0" eb="2">
      <t>ショウガイ</t>
    </rPh>
    <rPh sb="3" eb="4">
      <t>カン</t>
    </rPh>
    <rPh sb="6" eb="8">
      <t>ブンショ</t>
    </rPh>
    <phoneticPr fontId="10"/>
  </si>
  <si>
    <t>・防衛交流上の書簡等における航空自衛隊（Koku-Jieitai）の使用範囲等について</t>
    <rPh sb="1" eb="6">
      <t>ボウエイコウリュウジョウ</t>
    </rPh>
    <rPh sb="7" eb="9">
      <t>ショカン</t>
    </rPh>
    <rPh sb="9" eb="10">
      <t>トウ</t>
    </rPh>
    <rPh sb="14" eb="19">
      <t>コウクウジエイタイ</t>
    </rPh>
    <rPh sb="34" eb="36">
      <t>シヨウ</t>
    </rPh>
    <rPh sb="36" eb="38">
      <t>ハンイ</t>
    </rPh>
    <rPh sb="38" eb="39">
      <t>トウ</t>
    </rPh>
    <phoneticPr fontId="10"/>
  </si>
  <si>
    <t>・渉外に係る通知文書(○○年度)</t>
    <phoneticPr fontId="10"/>
  </si>
  <si>
    <t>・地形調査支援に関する日命</t>
  </si>
  <si>
    <t>・地形調査支援に関する日命（○○年度）</t>
    <phoneticPr fontId="10"/>
  </si>
  <si>
    <t>警務に関する文書</t>
    <rPh sb="0" eb="2">
      <t>ケイム</t>
    </rPh>
    <rPh sb="3" eb="4">
      <t>カン</t>
    </rPh>
    <rPh sb="6" eb="8">
      <t>ブンショ</t>
    </rPh>
    <phoneticPr fontId="10"/>
  </si>
  <si>
    <t>・防犯標語募集について</t>
  </si>
  <si>
    <t>・防犯標語募集について(○○年度)</t>
    <phoneticPr fontId="10"/>
  </si>
  <si>
    <t>・捜査応援について</t>
  </si>
  <si>
    <t>・捜査応援について(○○年度)</t>
    <phoneticPr fontId="10"/>
  </si>
  <si>
    <t>会計機関に関する文書</t>
    <rPh sb="0" eb="2">
      <t>カイケイ</t>
    </rPh>
    <rPh sb="2" eb="4">
      <t>キカン</t>
    </rPh>
    <rPh sb="5" eb="6">
      <t>カン</t>
    </rPh>
    <rPh sb="8" eb="10">
      <t>ブンショ</t>
    </rPh>
    <phoneticPr fontId="10"/>
  </si>
  <si>
    <t>・基地経理規則</t>
    <phoneticPr fontId="10"/>
  </si>
  <si>
    <t>１０年（ただし、原本の場合に限る）</t>
    <rPh sb="2" eb="3">
      <t>ネン</t>
    </rPh>
    <rPh sb="8" eb="10">
      <t>ゲンポン</t>
    </rPh>
    <rPh sb="11" eb="13">
      <t>バアイ</t>
    </rPh>
    <rPh sb="14" eb="15">
      <t>カギ</t>
    </rPh>
    <phoneticPr fontId="10"/>
  </si>
  <si>
    <t>会計規則に関する文書</t>
    <rPh sb="0" eb="2">
      <t>カイケイ</t>
    </rPh>
    <rPh sb="2" eb="4">
      <t>キソク</t>
    </rPh>
    <rPh sb="5" eb="6">
      <t>カン</t>
    </rPh>
    <rPh sb="8" eb="10">
      <t>ブンショ</t>
    </rPh>
    <phoneticPr fontId="10"/>
  </si>
  <si>
    <t>・会計業務規則</t>
    <phoneticPr fontId="10"/>
  </si>
  <si>
    <t>・会計業務関連規則等（○○年度）</t>
    <phoneticPr fontId="10"/>
  </si>
  <si>
    <t>・会計事務に係る規則等の一部改正</t>
  </si>
  <si>
    <t>・会計事務取扱規則について（○○年度）</t>
    <phoneticPr fontId="10"/>
  </si>
  <si>
    <t>・大湊分屯基地経理管理規則の全部を改正する達について</t>
  </si>
  <si>
    <t>・会計事務処理要領について（○○年度）</t>
  </si>
  <si>
    <t>会計事務に関する文書</t>
    <rPh sb="0" eb="4">
      <t>カイケイジム</t>
    </rPh>
    <rPh sb="5" eb="6">
      <t>カン</t>
    </rPh>
    <rPh sb="8" eb="10">
      <t>ブンショ</t>
    </rPh>
    <phoneticPr fontId="10"/>
  </si>
  <si>
    <t>・職務に必要不可欠な日用品等について</t>
  </si>
  <si>
    <t>・職務に必要不可欠な日用品等について（○○年度）</t>
    <phoneticPr fontId="10"/>
  </si>
  <si>
    <t>・超過勤務実績</t>
  </si>
  <si>
    <t>・超過勤務実績</t>
    <phoneticPr fontId="10"/>
  </si>
  <si>
    <t>・諸手当通報書</t>
    <phoneticPr fontId="10"/>
  </si>
  <si>
    <t>・○○年度諸手当通報書</t>
    <phoneticPr fontId="10"/>
  </si>
  <si>
    <t>・予算差引簿</t>
  </si>
  <si>
    <t>・予算差引簿（○○年度）</t>
    <phoneticPr fontId="10"/>
  </si>
  <si>
    <t>・会計事務取扱規則</t>
    <phoneticPr fontId="10"/>
  </si>
  <si>
    <t>・会計事務取扱規則について（○○年度)</t>
    <phoneticPr fontId="10"/>
  </si>
  <si>
    <t>・使用伺</t>
  </si>
  <si>
    <t>・使用伺（○○年度）</t>
    <phoneticPr fontId="10"/>
  </si>
  <si>
    <t>・飛行訓練等対外調整経費使用伺</t>
  </si>
  <si>
    <t>・経費使用伺・請求書</t>
    <phoneticPr fontId="10"/>
  </si>
  <si>
    <t>予算の規則に関する文書</t>
    <rPh sb="0" eb="2">
      <t>ヨサン</t>
    </rPh>
    <rPh sb="3" eb="5">
      <t>キソク</t>
    </rPh>
    <rPh sb="6" eb="7">
      <t>カン</t>
    </rPh>
    <rPh sb="9" eb="11">
      <t>ブンショ</t>
    </rPh>
    <phoneticPr fontId="11"/>
  </si>
  <si>
    <t>・予算に関する訓令の一部改正</t>
  </si>
  <si>
    <t>予算</t>
    <phoneticPr fontId="10"/>
  </si>
  <si>
    <t>・予算に関する訓令の一部改正（○○年度）</t>
  </si>
  <si>
    <t>・予算に係る通知文書</t>
  </si>
  <si>
    <t>・予算に係る通知文書(○○年度)</t>
  </si>
  <si>
    <t>・歳入歳出予算科目表</t>
  </si>
  <si>
    <t>・歳入歳出予算科目表(○○年度)</t>
  </si>
  <si>
    <t>・予算運搬費について</t>
  </si>
  <si>
    <t>・予算運搬費について（○○年度)</t>
  </si>
  <si>
    <t>・予算執行調査の実施について</t>
  </si>
  <si>
    <t>・予算執行調査の実施について（○○年度）</t>
    <phoneticPr fontId="10"/>
  </si>
  <si>
    <t>・予算歳出予算の目の細分に係る運用についての一部改正</t>
    <rPh sb="1" eb="3">
      <t>ヨサン</t>
    </rPh>
    <rPh sb="3" eb="5">
      <t>サイシュツ</t>
    </rPh>
    <rPh sb="5" eb="7">
      <t>ヨサン</t>
    </rPh>
    <rPh sb="8" eb="9">
      <t>メ</t>
    </rPh>
    <rPh sb="10" eb="12">
      <t>サイブン</t>
    </rPh>
    <rPh sb="13" eb="14">
      <t>カカ</t>
    </rPh>
    <rPh sb="15" eb="17">
      <t>ウンヨウ</t>
    </rPh>
    <rPh sb="22" eb="26">
      <t>イチブカイセイ</t>
    </rPh>
    <phoneticPr fontId="10"/>
  </si>
  <si>
    <t>・○○年度予算について</t>
  </si>
  <si>
    <t>・債権発生通知書(視察見学)</t>
    <phoneticPr fontId="10"/>
  </si>
  <si>
    <t>・債権発生通知書(視察見学)（○○年度）</t>
    <phoneticPr fontId="10"/>
  </si>
  <si>
    <t>・債権発生通知書(食事)</t>
    <phoneticPr fontId="10"/>
  </si>
  <si>
    <t>・債権発生通知書(食事)（○○年度）</t>
    <phoneticPr fontId="10"/>
  </si>
  <si>
    <t>・債権発生通知書(電気料金)</t>
    <phoneticPr fontId="10"/>
  </si>
  <si>
    <t>・債権発生通知書(電気料金)（○○年度）</t>
    <phoneticPr fontId="10"/>
  </si>
  <si>
    <t>・債権管理簿（○○年度）</t>
    <phoneticPr fontId="10"/>
  </si>
  <si>
    <t>・債権管理事務取扱規則一部改正</t>
    <phoneticPr fontId="10"/>
  </si>
  <si>
    <t>・債権管理事務取扱規則(○○年度)</t>
    <phoneticPr fontId="10"/>
  </si>
  <si>
    <t>契約の規則に関する文書</t>
    <rPh sb="0" eb="2">
      <t>ケイヤク</t>
    </rPh>
    <rPh sb="3" eb="5">
      <t>キソク</t>
    </rPh>
    <rPh sb="6" eb="7">
      <t>カン</t>
    </rPh>
    <rPh sb="9" eb="11">
      <t>ブンショ</t>
    </rPh>
    <phoneticPr fontId="11"/>
  </si>
  <si>
    <t>・基地等調達実施要領について</t>
  </si>
  <si>
    <t>契約</t>
    <phoneticPr fontId="10"/>
  </si>
  <si>
    <t>・基地等調達実施要領について（○○年度）</t>
    <phoneticPr fontId="10"/>
  </si>
  <si>
    <t>・規則等（契約）</t>
    <phoneticPr fontId="10"/>
  </si>
  <si>
    <t>・○○年度規則等（契約）</t>
    <phoneticPr fontId="10"/>
  </si>
  <si>
    <t>・入札等について</t>
  </si>
  <si>
    <t>・入札等について（○○年度）</t>
    <phoneticPr fontId="10"/>
  </si>
  <si>
    <t>・標準契約条項等について</t>
  </si>
  <si>
    <t>・標準契約条項等について</t>
    <phoneticPr fontId="10"/>
  </si>
  <si>
    <t>契約に関する文書</t>
    <rPh sb="0" eb="2">
      <t>ケイヤク</t>
    </rPh>
    <rPh sb="3" eb="4">
      <t>カン</t>
    </rPh>
    <rPh sb="6" eb="8">
      <t>ブンショ</t>
    </rPh>
    <phoneticPr fontId="10"/>
  </si>
  <si>
    <t>・契約締結済通知書</t>
  </si>
  <si>
    <t>・○○年度契約締結済通知書</t>
    <phoneticPr fontId="10"/>
  </si>
  <si>
    <t>・検査指令書（糧食）</t>
  </si>
  <si>
    <t>・○○年度検査指令書（糧食）</t>
    <phoneticPr fontId="10"/>
  </si>
  <si>
    <t>・発注済通知書</t>
  </si>
  <si>
    <t>・○○年度発注済通知書</t>
    <phoneticPr fontId="10"/>
  </si>
  <si>
    <t>・休憩時間等に係る仕様書の記載要領及び予定価格の積算要領について</t>
  </si>
  <si>
    <t>・休憩時間等に係る仕様書の記載要領及び予定価格の積算要領について（○○年度）</t>
    <phoneticPr fontId="10"/>
  </si>
  <si>
    <t>・工事の発注について</t>
  </si>
  <si>
    <t>・工事の発注について（○○年度）</t>
    <phoneticPr fontId="10"/>
  </si>
  <si>
    <t>・輸送役務検査官指名取消について</t>
  </si>
  <si>
    <t>・輸送役務検査官指名取消について</t>
    <phoneticPr fontId="10"/>
  </si>
  <si>
    <t>・輸送役務発注官、輸送役務発注担当官の代理官及び輸送役務検査官指名・取消</t>
    <phoneticPr fontId="10"/>
  </si>
  <si>
    <t>・輸送役務発注官、輸送役務発注担当官の代理官及び輸送役務検査官の指名及び取消しについて</t>
    <phoneticPr fontId="10"/>
  </si>
  <si>
    <t>・電報起案紙（契約）</t>
    <rPh sb="7" eb="9">
      <t>ケイヤク</t>
    </rPh>
    <phoneticPr fontId="10"/>
  </si>
  <si>
    <t>・○○年度契約に関する電報起案紙</t>
    <phoneticPr fontId="10"/>
  </si>
  <si>
    <t>・会計事務実施要領</t>
  </si>
  <si>
    <t>・会計事務実施要領（○○年度）</t>
    <phoneticPr fontId="10"/>
  </si>
  <si>
    <t>・契約担当官等補助者指名通知書</t>
  </si>
  <si>
    <t>・契約担当官等補助者指名通知書（○○年度）</t>
    <phoneticPr fontId="10"/>
  </si>
  <si>
    <t>・物品の入札または契約に係る談合情報等対応マニュアルの一部改正</t>
    <rPh sb="1" eb="3">
      <t>ブッピン</t>
    </rPh>
    <rPh sb="4" eb="6">
      <t>ニュウサツ</t>
    </rPh>
    <rPh sb="9" eb="11">
      <t>ケイヤク</t>
    </rPh>
    <rPh sb="12" eb="13">
      <t>カカ</t>
    </rPh>
    <rPh sb="14" eb="16">
      <t>ダンゴウ</t>
    </rPh>
    <rPh sb="16" eb="18">
      <t>ジョウホウ</t>
    </rPh>
    <rPh sb="18" eb="19">
      <t>トウ</t>
    </rPh>
    <rPh sb="19" eb="21">
      <t>タイオウ</t>
    </rPh>
    <rPh sb="27" eb="29">
      <t>イチブ</t>
    </rPh>
    <rPh sb="29" eb="31">
      <t>カイセイ</t>
    </rPh>
    <phoneticPr fontId="10"/>
  </si>
  <si>
    <t>・契約について（○○年度）</t>
    <phoneticPr fontId="10"/>
  </si>
  <si>
    <t>・超過勤務命令簿(○○年度)</t>
    <phoneticPr fontId="10"/>
  </si>
  <si>
    <t>６年（令和５年４月１日以降）</t>
    <rPh sb="1" eb="2">
      <t>ネン</t>
    </rPh>
    <rPh sb="11" eb="13">
      <t>イコウ</t>
    </rPh>
    <phoneticPr fontId="11"/>
  </si>
  <si>
    <t>５年３月（令和５年３月３１日まで）</t>
    <rPh sb="1" eb="2">
      <t>ネン</t>
    </rPh>
    <rPh sb="3" eb="4">
      <t>ツキ</t>
    </rPh>
    <rPh sb="5" eb="7">
      <t>レイワ</t>
    </rPh>
    <rPh sb="8" eb="9">
      <t>ネン</t>
    </rPh>
    <rPh sb="10" eb="11">
      <t>ガツ</t>
    </rPh>
    <rPh sb="13" eb="14">
      <t>ヒ</t>
    </rPh>
    <phoneticPr fontId="10"/>
  </si>
  <si>
    <t>・特殊勤務命令簿（○○年度）</t>
    <phoneticPr fontId="10"/>
  </si>
  <si>
    <t>５年１月（令和５年３月３１日まで）</t>
    <rPh sb="1" eb="2">
      <t>ネン</t>
    </rPh>
    <rPh sb="3" eb="4">
      <t>ツキ</t>
    </rPh>
    <rPh sb="5" eb="7">
      <t>レイワ</t>
    </rPh>
    <rPh sb="8" eb="9">
      <t>ネン</t>
    </rPh>
    <rPh sb="10" eb="11">
      <t>ガツ</t>
    </rPh>
    <rPh sb="13" eb="14">
      <t>ヒ</t>
    </rPh>
    <phoneticPr fontId="10"/>
  </si>
  <si>
    <t>・勤務状況通知書（○○年度）</t>
    <rPh sb="7" eb="8">
      <t>ショ</t>
    </rPh>
    <phoneticPr fontId="10"/>
  </si>
  <si>
    <t>・職員別給与簿</t>
    <phoneticPr fontId="10"/>
  </si>
  <si>
    <t>・職員別給与簿（○○年度）</t>
    <phoneticPr fontId="10"/>
  </si>
  <si>
    <t>給与事務において長く使用される可能性のある文書</t>
    <rPh sb="0" eb="2">
      <t>キュウヨ</t>
    </rPh>
    <rPh sb="2" eb="4">
      <t>ジム</t>
    </rPh>
    <rPh sb="8" eb="9">
      <t>ナガ</t>
    </rPh>
    <rPh sb="10" eb="12">
      <t>シヨウ</t>
    </rPh>
    <rPh sb="15" eb="18">
      <t>カノウセイ</t>
    </rPh>
    <rPh sb="21" eb="23">
      <t>ブンショ</t>
    </rPh>
    <phoneticPr fontId="10"/>
  </si>
  <si>
    <t>・給与業務・旅費業務の参考</t>
    <phoneticPr fontId="10"/>
  </si>
  <si>
    <t>給与事務に関する文書</t>
    <rPh sb="0" eb="2">
      <t>キュウヨ</t>
    </rPh>
    <rPh sb="2" eb="4">
      <t>ジム</t>
    </rPh>
    <rPh sb="5" eb="6">
      <t>カン</t>
    </rPh>
    <rPh sb="8" eb="10">
      <t>ブンショ</t>
    </rPh>
    <phoneticPr fontId="10"/>
  </si>
  <si>
    <t>・給与事務処理要領について</t>
  </si>
  <si>
    <t>・給与事務処理要領について(○○年度)</t>
    <phoneticPr fontId="10"/>
  </si>
  <si>
    <t>・会計事務に関する帳簿等の様式について</t>
  </si>
  <si>
    <t>・会計事務に関する帳簿等の様式について(○○年度)</t>
    <phoneticPr fontId="10"/>
  </si>
  <si>
    <t>・給与事務取扱規則の一部改正</t>
  </si>
  <si>
    <t>・給与事務取扱規則の一部改正（○○年度）</t>
    <phoneticPr fontId="10"/>
  </si>
  <si>
    <t>・若年定年退職者給付金の課税事務処理</t>
  </si>
  <si>
    <t>・若年定年退職者給付金の課税事務処理(○○年度)</t>
    <phoneticPr fontId="10"/>
  </si>
  <si>
    <t>・給与手当申請書類</t>
  </si>
  <si>
    <t>・給与手当申請書類(○○年度)</t>
    <phoneticPr fontId="10"/>
  </si>
  <si>
    <t>・給与人員内訳及び手当通報書</t>
  </si>
  <si>
    <t>・給与人員内訳及び手当通報書（○○年度）</t>
    <phoneticPr fontId="10"/>
  </si>
  <si>
    <t>・航空管制業務勤務実績及び整理簿</t>
  </si>
  <si>
    <t>・航空管制業務勤務実績及び整理簿（○○年度）</t>
    <phoneticPr fontId="10"/>
  </si>
  <si>
    <t>・通勤手当確認・決定簿</t>
  </si>
  <si>
    <t>・通勤手当確認・決定簿(○○年度)</t>
    <phoneticPr fontId="10"/>
  </si>
  <si>
    <t>・兵器管制官配置管理簿</t>
  </si>
  <si>
    <t>・兵器管制官配置管理簿</t>
    <phoneticPr fontId="10"/>
  </si>
  <si>
    <t>・基準給与簿</t>
  </si>
  <si>
    <t>・基準給与簿（○○年度）</t>
    <phoneticPr fontId="10"/>
  </si>
  <si>
    <t>１年（令和２年４月１日以降）</t>
    <rPh sb="1" eb="2">
      <t>ネン</t>
    </rPh>
    <phoneticPr fontId="10"/>
  </si>
  <si>
    <t>５年（令和２年３月３１日まで）</t>
    <rPh sb="1" eb="2">
      <t>ネン</t>
    </rPh>
    <rPh sb="3" eb="5">
      <t>レイワ</t>
    </rPh>
    <rPh sb="6" eb="7">
      <t>ネン</t>
    </rPh>
    <rPh sb="8" eb="9">
      <t>ガツ</t>
    </rPh>
    <rPh sb="11" eb="12">
      <t>ヒ</t>
    </rPh>
    <phoneticPr fontId="10"/>
  </si>
  <si>
    <t>・手当通報書</t>
  </si>
  <si>
    <t>・手当通報書（○○年度）</t>
    <phoneticPr fontId="10"/>
  </si>
  <si>
    <t>・旅行命令簿（旅行命令等に必要な記載事項を記録した電磁的記録を含む）</t>
    <phoneticPr fontId="10"/>
  </si>
  <si>
    <t>・旅行命令簿（○○年度）</t>
    <phoneticPr fontId="10"/>
  </si>
  <si>
    <t>３年（令和６年３月３１日まで）</t>
    <rPh sb="1" eb="2">
      <t>ネン</t>
    </rPh>
    <rPh sb="11" eb="12">
      <t>ヒ</t>
    </rPh>
    <phoneticPr fontId="10"/>
  </si>
  <si>
    <t>・旅行計画書・旅行命令簿（SEABIS)</t>
  </si>
  <si>
    <t>・旅行計画書・旅行命令簿（SEABIS)（○○年度）</t>
    <phoneticPr fontId="10"/>
  </si>
  <si>
    <t>５年（令和６年４月以降）</t>
    <rPh sb="1" eb="2">
      <t>ネン</t>
    </rPh>
    <rPh sb="3" eb="5">
      <t>レイワ</t>
    </rPh>
    <rPh sb="6" eb="7">
      <t>ネン</t>
    </rPh>
    <rPh sb="8" eb="9">
      <t>ガツ</t>
    </rPh>
    <rPh sb="9" eb="11">
      <t>イコウ</t>
    </rPh>
    <phoneticPr fontId="10"/>
  </si>
  <si>
    <t>・出張簿</t>
  </si>
  <si>
    <t>・出張簿（○○年度）</t>
    <phoneticPr fontId="10"/>
  </si>
  <si>
    <t>・出張計画書・復命書</t>
  </si>
  <si>
    <t>・出張計画書・復命書(○○年度)</t>
    <phoneticPr fontId="10"/>
  </si>
  <si>
    <t>旅費業務実施要領等に関する文書</t>
    <rPh sb="0" eb="2">
      <t>リョヒ</t>
    </rPh>
    <rPh sb="2" eb="4">
      <t>ギョウム</t>
    </rPh>
    <rPh sb="4" eb="6">
      <t>ジッシ</t>
    </rPh>
    <rPh sb="6" eb="8">
      <t>ヨウリョウ</t>
    </rPh>
    <rPh sb="8" eb="9">
      <t>トウ</t>
    </rPh>
    <rPh sb="10" eb="11">
      <t>カン</t>
    </rPh>
    <rPh sb="13" eb="15">
      <t>ブンショ</t>
    </rPh>
    <phoneticPr fontId="10"/>
  </si>
  <si>
    <t>・旅費業務の参考</t>
  </si>
  <si>
    <t>・旅費業務の参考</t>
    <phoneticPr fontId="10"/>
  </si>
  <si>
    <t>・旅費取扱規則一部改正</t>
  </si>
  <si>
    <t>・旅費取扱規則の一部改正（○○年度）</t>
    <rPh sb="3" eb="5">
      <t>トリアツカ</t>
    </rPh>
    <phoneticPr fontId="10"/>
  </si>
  <si>
    <t>・旅費業務統一処理要領一部変更</t>
  </si>
  <si>
    <t>・旅費業務統一処理要領一部変更(○○年度)</t>
    <phoneticPr fontId="10"/>
  </si>
  <si>
    <t>・移転料の支給に係る実施要領等</t>
  </si>
  <si>
    <t>・移転料の支給に係る実施要領等(○○年度)</t>
    <phoneticPr fontId="10"/>
  </si>
  <si>
    <t>・旅費に関する通知の一部改正について</t>
  </si>
  <si>
    <t>・旅費に関する通知の一部改正について(○○年度)</t>
    <phoneticPr fontId="10"/>
  </si>
  <si>
    <t>・旅費規則の改正について</t>
  </si>
  <si>
    <t>・旅費規則の改正について（○○年度)</t>
    <phoneticPr fontId="10"/>
  </si>
  <si>
    <t>計算証明</t>
    <rPh sb="0" eb="2">
      <t>ケイサン</t>
    </rPh>
    <rPh sb="2" eb="4">
      <t>ショウメイ</t>
    </rPh>
    <phoneticPr fontId="11"/>
  </si>
  <si>
    <t>計算証明業務に関する文書</t>
    <rPh sb="0" eb="2">
      <t>ケイサン</t>
    </rPh>
    <rPh sb="2" eb="4">
      <t>ショウメイ</t>
    </rPh>
    <rPh sb="4" eb="6">
      <t>ギョウム</t>
    </rPh>
    <rPh sb="7" eb="8">
      <t>カン</t>
    </rPh>
    <rPh sb="10" eb="12">
      <t>ブンショ</t>
    </rPh>
    <phoneticPr fontId="10"/>
  </si>
  <si>
    <t>・計算証明等に関する通達</t>
    <rPh sb="1" eb="5">
      <t>ケイサンショウメイ</t>
    </rPh>
    <rPh sb="5" eb="6">
      <t>トウ</t>
    </rPh>
    <rPh sb="7" eb="8">
      <t>カン</t>
    </rPh>
    <rPh sb="10" eb="12">
      <t>ツウタツ</t>
    </rPh>
    <phoneticPr fontId="10"/>
  </si>
  <si>
    <t>計算証明</t>
    <phoneticPr fontId="10"/>
  </si>
  <si>
    <t>・計算証明等について（○○年度）</t>
    <phoneticPr fontId="10"/>
  </si>
  <si>
    <t>・発令等通知</t>
  </si>
  <si>
    <t>・発令等通知(○○年度)</t>
    <phoneticPr fontId="10"/>
  </si>
  <si>
    <t>・個別命令</t>
  </si>
  <si>
    <t>・個別命令(○○年度)</t>
    <phoneticPr fontId="10"/>
  </si>
  <si>
    <t>・人事評価</t>
  </si>
  <si>
    <t>・人事評価(○○年度)</t>
    <phoneticPr fontId="10"/>
  </si>
  <si>
    <t>・勤務評定</t>
  </si>
  <si>
    <t>・勤務評定（○○年度）</t>
    <phoneticPr fontId="10"/>
  </si>
  <si>
    <t>・勤務実績評価について</t>
    <phoneticPr fontId="10"/>
  </si>
  <si>
    <t>・勤務実績評価について（○○年度)</t>
    <phoneticPr fontId="10"/>
  </si>
  <si>
    <t>・予備自衛官人事評価</t>
    <phoneticPr fontId="10"/>
  </si>
  <si>
    <t>・予備自衛官人事評価について（○○年度)</t>
    <phoneticPr fontId="10"/>
  </si>
  <si>
    <t>・勤勉手当成績率上申書</t>
    <rPh sb="5" eb="8">
      <t>セイセキリツ</t>
    </rPh>
    <rPh sb="8" eb="11">
      <t>ジョウシンショ</t>
    </rPh>
    <phoneticPr fontId="10"/>
  </si>
  <si>
    <t>・勤勉手当（○○年度）</t>
    <phoneticPr fontId="10"/>
  </si>
  <si>
    <t>・優良昇給資格者数報告書</t>
    <rPh sb="1" eb="3">
      <t>ユウリョウ</t>
    </rPh>
    <rPh sb="3" eb="5">
      <t>ショウキュウ</t>
    </rPh>
    <rPh sb="5" eb="9">
      <t>シカクシャスウ</t>
    </rPh>
    <rPh sb="9" eb="12">
      <t>ホウコクショ</t>
    </rPh>
    <phoneticPr fontId="10"/>
  </si>
  <si>
    <t>・昇給（○○年度）</t>
    <phoneticPr fontId="10"/>
  </si>
  <si>
    <t>・経歴管理基準</t>
    <rPh sb="1" eb="3">
      <t>ケイレキ</t>
    </rPh>
    <rPh sb="3" eb="5">
      <t>カンリ</t>
    </rPh>
    <rPh sb="5" eb="7">
      <t>キジュン</t>
    </rPh>
    <phoneticPr fontId="10"/>
  </si>
  <si>
    <t>・招集訓練に関する一般命令</t>
    <phoneticPr fontId="10"/>
  </si>
  <si>
    <t>・予備自衛官に係る一般命令(○○年度)</t>
    <phoneticPr fontId="10"/>
  </si>
  <si>
    <t>・予備自衛官訓練招集</t>
    <phoneticPr fontId="10"/>
  </si>
  <si>
    <t>・予備自衛官訓練招集(○○年度)</t>
    <phoneticPr fontId="10"/>
  </si>
  <si>
    <t>・予備自記録書</t>
    <phoneticPr fontId="10"/>
  </si>
  <si>
    <t>・予備自記録書について（○○年度）</t>
    <phoneticPr fontId="10"/>
  </si>
  <si>
    <t>人事業務において長く使用される文書</t>
    <rPh sb="0" eb="4">
      <t>ジンジギョウム</t>
    </rPh>
    <rPh sb="8" eb="9">
      <t>ナガ</t>
    </rPh>
    <rPh sb="10" eb="12">
      <t>シヨウ</t>
    </rPh>
    <rPh sb="15" eb="17">
      <t>ブンショ</t>
    </rPh>
    <phoneticPr fontId="10"/>
  </si>
  <si>
    <t>・栄典業務の手引</t>
    <phoneticPr fontId="10"/>
  </si>
  <si>
    <t>・営舎外居住発行台帳</t>
  </si>
  <si>
    <t>・営舎外居住発行台帳</t>
    <phoneticPr fontId="10"/>
  </si>
  <si>
    <t>・賞詞授与台帳</t>
  </si>
  <si>
    <t>・賞詞授与台帳</t>
    <phoneticPr fontId="10"/>
  </si>
  <si>
    <t>・非常勤隊員等身分証明書発行原簿</t>
  </si>
  <si>
    <t>・非常勤隊員等身分証明書発行原簿</t>
    <phoneticPr fontId="10"/>
  </si>
  <si>
    <t>・人事関連質疑応答集</t>
  </si>
  <si>
    <t>・人事関連質疑応答集</t>
    <phoneticPr fontId="10"/>
  </si>
  <si>
    <t>隊員の身上把握に関する文書</t>
    <rPh sb="0" eb="2">
      <t>タイイン</t>
    </rPh>
    <rPh sb="3" eb="5">
      <t>シンジョウ</t>
    </rPh>
    <rPh sb="5" eb="7">
      <t>ハアク</t>
    </rPh>
    <rPh sb="8" eb="9">
      <t>カン</t>
    </rPh>
    <rPh sb="11" eb="13">
      <t>ブンショ</t>
    </rPh>
    <phoneticPr fontId="10"/>
  </si>
  <si>
    <t>・表彰の選考等の考え方</t>
    <phoneticPr fontId="10"/>
  </si>
  <si>
    <t>・表彰の選考等の考え方（○○年度）</t>
    <phoneticPr fontId="10"/>
  </si>
  <si>
    <t>・調達等関係業務及び補助金等関係業務に従事している職員の補職替えについて</t>
    <phoneticPr fontId="10"/>
  </si>
  <si>
    <t>・調達等関係業務及び補助金等関係業務に従事している職員の補職替えについて（○○年度)</t>
    <phoneticPr fontId="10"/>
  </si>
  <si>
    <t>・任命に関する訓令の一部改正</t>
    <rPh sb="1" eb="3">
      <t>ニンメイ</t>
    </rPh>
    <rPh sb="4" eb="5">
      <t>カン</t>
    </rPh>
    <phoneticPr fontId="10"/>
  </si>
  <si>
    <t>・任命に関する訓令の一部改正（○○年度）</t>
    <rPh sb="1" eb="3">
      <t>ニンメイ</t>
    </rPh>
    <rPh sb="4" eb="5">
      <t>カン</t>
    </rPh>
    <phoneticPr fontId="10"/>
  </si>
  <si>
    <t>・人事に係る訓令の一部改正</t>
    <phoneticPr fontId="10"/>
  </si>
  <si>
    <t>・人事に係る訓令の一部改正（○○年度）</t>
    <phoneticPr fontId="10"/>
  </si>
  <si>
    <t>・隊員の勤務時間に係る訓令の制定</t>
    <phoneticPr fontId="10"/>
  </si>
  <si>
    <t>・隊員の勤務時間に係る訓令の制定（○○年度）</t>
    <phoneticPr fontId="10"/>
  </si>
  <si>
    <t>・海外渡航承認申請要領について</t>
  </si>
  <si>
    <t>・海外渡航承認申請要領について(○○年度)</t>
    <phoneticPr fontId="10"/>
  </si>
  <si>
    <t>・「Ｃｈｉｌｄ　Ｃａｒｅ７」及び男性職員の育児休業取得を促進するための標準的な取組手順及び人事評価の実施について</t>
  </si>
  <si>
    <t>・「Ｃｈｉｌｄ　Ｃａｒｅ７」及び男性職員の育児休業取得を促進するための標準的な取組手順及び人事評価の実施について（○○年度）</t>
    <phoneticPr fontId="10"/>
  </si>
  <si>
    <t>・フレックスタイム制による勤務時間の割振り又は日課の定めの基準等について</t>
    <phoneticPr fontId="10"/>
  </si>
  <si>
    <t>・フレックスタイム制による勤務時間の割振り又は日課の定めの基準等について（○○年度)</t>
    <phoneticPr fontId="10"/>
  </si>
  <si>
    <t>・営内者に居住する隊員の電気料金負担について</t>
  </si>
  <si>
    <t>・営内者に居住する隊員の電気料金負担について(○○年度)</t>
    <phoneticPr fontId="10"/>
  </si>
  <si>
    <t>・メンター制度について</t>
  </si>
  <si>
    <t>・メンター制度について（○○年度）</t>
    <phoneticPr fontId="10"/>
  </si>
  <si>
    <t>・勤務計画</t>
  </si>
  <si>
    <t>・勤務計画（○○年度）</t>
    <phoneticPr fontId="10"/>
  </si>
  <si>
    <t>・基地内に居住する隊員の電気料金負担徴収等について</t>
  </si>
  <si>
    <t>・基地内に居住する隊員の電気料金負担徴収等について（○○年度）</t>
    <phoneticPr fontId="10"/>
  </si>
  <si>
    <t>・人的戦力（幹部）強化推進要綱</t>
    <phoneticPr fontId="10"/>
  </si>
  <si>
    <t>・人的戦力（幹部）強化推進要綱について</t>
    <phoneticPr fontId="10"/>
  </si>
  <si>
    <t>・航空自衛隊準曹士先任制度の運用について</t>
  </si>
  <si>
    <t>・航空自衛隊準曹士先任制度の運用について（○○年度）</t>
    <phoneticPr fontId="10"/>
  </si>
  <si>
    <t>・長時間労働の是正等に向けた航空自衛隊の取組（施行）について</t>
  </si>
  <si>
    <t>・長時間労働の是正等に向けた航空自衛隊の取組（施行）について（○○年度）</t>
    <phoneticPr fontId="10"/>
  </si>
  <si>
    <t>・入札談合等防止に関する教育について</t>
  </si>
  <si>
    <t>・入札談合等防止に関する教育について(○○年度)</t>
    <phoneticPr fontId="10"/>
  </si>
  <si>
    <t>・女性の活躍推進に向けた公共調達の活用に係る対象事業等</t>
  </si>
  <si>
    <t>・女性の活躍推進に向けた公共調達の活用に係る対象事業等（○○年度）</t>
    <phoneticPr fontId="10"/>
  </si>
  <si>
    <t>・隊員の勤務時間及び休暇等について</t>
  </si>
  <si>
    <t>・隊員の勤務時間及び休暇等について(○○年度)</t>
    <phoneticPr fontId="10"/>
  </si>
  <si>
    <t>・テレワーク実施要領について</t>
  </si>
  <si>
    <t>・テレワーク実施要領について(○○年度)</t>
    <phoneticPr fontId="10"/>
  </si>
  <si>
    <t>・ワークライフバランスに係る取組について</t>
  </si>
  <si>
    <t>・ワークライフバランスに係る取組について(○○年度)</t>
    <phoneticPr fontId="10"/>
  </si>
  <si>
    <t>・意識調査等について</t>
    <phoneticPr fontId="10"/>
  </si>
  <si>
    <t>・意識調査等について（○○年度)</t>
    <phoneticPr fontId="10"/>
  </si>
  <si>
    <t>・育児休業等について</t>
  </si>
  <si>
    <t>・育児休業等について（○○年度)</t>
    <phoneticPr fontId="10"/>
  </si>
  <si>
    <t>・運転適性検査について</t>
  </si>
  <si>
    <t>・運転適性検査について(○○年度)</t>
    <phoneticPr fontId="10"/>
  </si>
  <si>
    <t>・営内隊員が電気料金を負担している電気器具に関する実態調査について</t>
  </si>
  <si>
    <t>・営内隊員が電気料金を負担している電気器具に関する実態調査について(○○年度)</t>
    <phoneticPr fontId="10"/>
  </si>
  <si>
    <t>・休職及び病休者状況報告</t>
  </si>
  <si>
    <t>・休職及び病休者状況報告（○○年度)</t>
    <phoneticPr fontId="10"/>
  </si>
  <si>
    <t>・准曹士先任制度の活用及び業務実施計画</t>
  </si>
  <si>
    <t>・准曹士先任制度の活用及び業務実施計画（○○年度）</t>
    <phoneticPr fontId="10"/>
  </si>
  <si>
    <t>・曹昇任試験の実施に関する日日命令</t>
    <rPh sb="1" eb="2">
      <t>ソウ</t>
    </rPh>
    <rPh sb="2" eb="4">
      <t>ショウニン</t>
    </rPh>
    <phoneticPr fontId="10"/>
  </si>
  <si>
    <t>・試験の実施に関する日日命令（○○年度）</t>
    <phoneticPr fontId="10"/>
  </si>
  <si>
    <t>・主特技別人員報告</t>
    <phoneticPr fontId="10"/>
  </si>
  <si>
    <t>・主特技別人員報告について（○○年度)</t>
    <phoneticPr fontId="10"/>
  </si>
  <si>
    <t>・業務実施計画</t>
    <phoneticPr fontId="10"/>
  </si>
  <si>
    <t>・業務実施計画について（○○年度）</t>
    <phoneticPr fontId="10"/>
  </si>
  <si>
    <t>・勤勉手当成績率</t>
    <phoneticPr fontId="10"/>
  </si>
  <si>
    <t>・勤勉手当成績率について（○○年度)</t>
    <phoneticPr fontId="10"/>
  </si>
  <si>
    <t>・勤務に関する日日命令</t>
    <rPh sb="4" eb="5">
      <t>カン</t>
    </rPh>
    <phoneticPr fontId="10"/>
  </si>
  <si>
    <t>・勤務に関する日日命令</t>
    <phoneticPr fontId="10"/>
  </si>
  <si>
    <t>・個人申告</t>
    <phoneticPr fontId="10"/>
  </si>
  <si>
    <t>・個人申告について（○○年度)</t>
    <phoneticPr fontId="10"/>
  </si>
  <si>
    <t>・再任用配置指定可能官職等</t>
    <phoneticPr fontId="10"/>
  </si>
  <si>
    <t>・再任用配置指定可能官職等について（○○年度)</t>
    <phoneticPr fontId="10"/>
  </si>
  <si>
    <t>・叙勲受章者について</t>
  </si>
  <si>
    <t>・叙勲受章者について(○○年度)</t>
    <phoneticPr fontId="10"/>
  </si>
  <si>
    <t>・再任用配置指定可能官職等について</t>
  </si>
  <si>
    <t>・臨時勤務の差し出しについて</t>
  </si>
  <si>
    <t>・臨時勤務の差し出しについて（○○年度)</t>
    <phoneticPr fontId="10"/>
  </si>
  <si>
    <t>・曹士自衛官の減耗予定調査票</t>
    <phoneticPr fontId="10"/>
  </si>
  <si>
    <t>・○○年度曹士自衛官の減耗予定調査票について（○○年度)</t>
    <phoneticPr fontId="10"/>
  </si>
  <si>
    <t>新型コロナウイルス感染拡大防止に関する文書</t>
    <rPh sb="16" eb="17">
      <t>カン</t>
    </rPh>
    <rPh sb="19" eb="21">
      <t>ブンショ</t>
    </rPh>
    <phoneticPr fontId="10"/>
  </si>
  <si>
    <t>・緊急事態宣言解除後の取組について</t>
  </si>
  <si>
    <t>・緊急事態宣言解除後の取組について(○○年度)</t>
    <phoneticPr fontId="10"/>
  </si>
  <si>
    <t>・新型コロナウイルス感染拡大防止を踏まえた海外出張及び海外渡航について</t>
    <phoneticPr fontId="10"/>
  </si>
  <si>
    <t>・新型コロナウイルス感染拡大防止を踏まえた海外出張及び海外渡航について(○○年度)</t>
    <phoneticPr fontId="10"/>
  </si>
  <si>
    <t>・出勤簿(事務官等)</t>
  </si>
  <si>
    <t>・出勤簿（○○年度)</t>
    <phoneticPr fontId="10"/>
  </si>
  <si>
    <t>・出勤簿(自衛官)</t>
  </si>
  <si>
    <t>・出勤簿(非常勤)</t>
    <rPh sb="5" eb="8">
      <t>ヒジョウキン</t>
    </rPh>
    <phoneticPr fontId="10"/>
  </si>
  <si>
    <t>・非常勤隊員欠勤・遅刻・早退届</t>
  </si>
  <si>
    <t>・非常勤隊員欠勤・遅刻・早退届（○○年度）</t>
    <phoneticPr fontId="10"/>
  </si>
  <si>
    <t>・割振簿（フレックス）</t>
    <phoneticPr fontId="10"/>
  </si>
  <si>
    <t>・○○年度割振簿（フレックス）</t>
    <phoneticPr fontId="10"/>
  </si>
  <si>
    <t>・休憩時間変更申出書</t>
    <phoneticPr fontId="10"/>
  </si>
  <si>
    <t>・○○年度休憩時間変更申出書</t>
    <phoneticPr fontId="10"/>
  </si>
  <si>
    <t>・在宅勤務記録</t>
    <phoneticPr fontId="10"/>
  </si>
  <si>
    <t>・在宅勤務記録(○○年度)</t>
    <phoneticPr fontId="10"/>
  </si>
  <si>
    <t>・年次休暇簿</t>
    <rPh sb="1" eb="3">
      <t>ネンジ</t>
    </rPh>
    <phoneticPr fontId="10"/>
  </si>
  <si>
    <t>・休暇簿(○○年度)</t>
    <phoneticPr fontId="10"/>
  </si>
  <si>
    <t>・特別休暇簿</t>
    <phoneticPr fontId="10"/>
  </si>
  <si>
    <t>・特別休暇簿(○○年度)</t>
    <phoneticPr fontId="10"/>
  </si>
  <si>
    <t>・病気休暇簿</t>
    <phoneticPr fontId="10"/>
  </si>
  <si>
    <t>・病気休暇簿(○○年度)</t>
    <phoneticPr fontId="10"/>
  </si>
  <si>
    <t>・休日の代休指定簿</t>
  </si>
  <si>
    <t>・休日の代休指定簿(○○年度)</t>
    <phoneticPr fontId="10"/>
  </si>
  <si>
    <t>・振替え(代休)管理簿</t>
  </si>
  <si>
    <t>・振替え(代休)管理簿(○○年度)</t>
    <phoneticPr fontId="10"/>
  </si>
  <si>
    <t>・休暇証・控</t>
    <phoneticPr fontId="10"/>
  </si>
  <si>
    <t>・休暇証・控（○○年度）</t>
    <phoneticPr fontId="10"/>
  </si>
  <si>
    <t>部隊等における酒類の使用に関する文書</t>
    <rPh sb="0" eb="3">
      <t>ブタイトウ</t>
    </rPh>
    <rPh sb="7" eb="9">
      <t>サケルイ</t>
    </rPh>
    <rPh sb="10" eb="12">
      <t>シヨウ</t>
    </rPh>
    <rPh sb="13" eb="14">
      <t>カン</t>
    </rPh>
    <rPh sb="16" eb="18">
      <t>ブンショ</t>
    </rPh>
    <phoneticPr fontId="10"/>
  </si>
  <si>
    <t>・娯楽センター管理運営</t>
    <phoneticPr fontId="10"/>
  </si>
  <si>
    <t>服務規律関連業務において長く使用される可能性のある文書</t>
    <rPh sb="0" eb="2">
      <t>フクム</t>
    </rPh>
    <rPh sb="2" eb="4">
      <t>キリツ</t>
    </rPh>
    <rPh sb="4" eb="6">
      <t>カンレン</t>
    </rPh>
    <rPh sb="6" eb="8">
      <t>ギョウム</t>
    </rPh>
    <rPh sb="12" eb="13">
      <t>ナガ</t>
    </rPh>
    <rPh sb="14" eb="16">
      <t>シヨウ</t>
    </rPh>
    <rPh sb="19" eb="22">
      <t>カノウセイ</t>
    </rPh>
    <rPh sb="25" eb="27">
      <t>ブンショ</t>
    </rPh>
    <phoneticPr fontId="10"/>
  </si>
  <si>
    <t>・事故報告について</t>
  </si>
  <si>
    <t>・事故報告について</t>
    <phoneticPr fontId="10"/>
  </si>
  <si>
    <t>・隊員名簿・呼集系統図</t>
  </si>
  <si>
    <t>・隊員名簿・呼集系統図</t>
    <phoneticPr fontId="10"/>
  </si>
  <si>
    <t>・不測事態対処要領</t>
  </si>
  <si>
    <t>・不測事態対処要領</t>
    <phoneticPr fontId="10"/>
  </si>
  <si>
    <t>・ハラスメント相談員の手引き</t>
  </si>
  <si>
    <t>・ハラスメント相談員の手引き</t>
    <phoneticPr fontId="10"/>
  </si>
  <si>
    <t>・台風防護措置実施手順</t>
  </si>
  <si>
    <t>・台風防護措置実施手順</t>
    <phoneticPr fontId="10"/>
  </si>
  <si>
    <t>・捕虜等の取扱業務の参考</t>
  </si>
  <si>
    <t>・捕虜等の取扱業務の参考</t>
    <phoneticPr fontId="10"/>
  </si>
  <si>
    <t>外出等に関する文書</t>
    <rPh sb="0" eb="2">
      <t>ガイシュツ</t>
    </rPh>
    <rPh sb="2" eb="3">
      <t>トウ</t>
    </rPh>
    <rPh sb="4" eb="5">
      <t>カン</t>
    </rPh>
    <rPh sb="7" eb="9">
      <t>ブンショ</t>
    </rPh>
    <phoneticPr fontId="10"/>
  </si>
  <si>
    <t>・外出証発行簿・貸出簿</t>
  </si>
  <si>
    <t>・外出証発行簿・貸出簿</t>
    <phoneticPr fontId="10"/>
  </si>
  <si>
    <t>・公用外出簿</t>
  </si>
  <si>
    <t>・公用外出簿(○○年度)</t>
    <phoneticPr fontId="10"/>
  </si>
  <si>
    <t>服務規律に関する文書</t>
    <rPh sb="0" eb="4">
      <t>フクムキリツ</t>
    </rPh>
    <rPh sb="5" eb="6">
      <t>カン</t>
    </rPh>
    <rPh sb="8" eb="10">
      <t>ブンショ</t>
    </rPh>
    <phoneticPr fontId="10"/>
  </si>
  <si>
    <t>・飲酒運転根絶に係る誓約書（○○年度）</t>
    <phoneticPr fontId="10"/>
  </si>
  <si>
    <t>当該隊員が離職及び退職した日に係る特定日以後１年</t>
    <rPh sb="0" eb="4">
      <t>トウガイタイイン</t>
    </rPh>
    <rPh sb="5" eb="7">
      <t>リショク</t>
    </rPh>
    <rPh sb="7" eb="8">
      <t>オヨ</t>
    </rPh>
    <rPh sb="9" eb="11">
      <t>タイショク</t>
    </rPh>
    <rPh sb="13" eb="14">
      <t>ヒ</t>
    </rPh>
    <rPh sb="15" eb="16">
      <t>カカ</t>
    </rPh>
    <rPh sb="17" eb="20">
      <t>トクテイビ</t>
    </rPh>
    <rPh sb="20" eb="22">
      <t>イゴ</t>
    </rPh>
    <rPh sb="23" eb="24">
      <t>ネン</t>
    </rPh>
    <phoneticPr fontId="10"/>
  </si>
  <si>
    <t>・下宿保有申請(○○年度)</t>
  </si>
  <si>
    <t>・下宿保有申請(○○年度)</t>
    <phoneticPr fontId="10"/>
  </si>
  <si>
    <t>下宿保有解除日に係る特定日以後１年</t>
    <rPh sb="0" eb="4">
      <t>ゲシュクホユウ</t>
    </rPh>
    <rPh sb="4" eb="6">
      <t>カイジョ</t>
    </rPh>
    <rPh sb="6" eb="7">
      <t>ヒ</t>
    </rPh>
    <rPh sb="8" eb="9">
      <t>カカ</t>
    </rPh>
    <rPh sb="10" eb="13">
      <t>トクテイビ</t>
    </rPh>
    <rPh sb="13" eb="15">
      <t>イゴ</t>
    </rPh>
    <rPh sb="16" eb="17">
      <t>ネン</t>
    </rPh>
    <phoneticPr fontId="10"/>
  </si>
  <si>
    <t>・営舎外居住等許可申請書</t>
  </si>
  <si>
    <t>・営舎外居住等許可申請書</t>
    <phoneticPr fontId="10"/>
  </si>
  <si>
    <t>営舎外居住解除日に係る特定日以後１年</t>
    <rPh sb="0" eb="2">
      <t>エイシャ</t>
    </rPh>
    <rPh sb="2" eb="3">
      <t>ガイ</t>
    </rPh>
    <rPh sb="3" eb="5">
      <t>キョジュウ</t>
    </rPh>
    <rPh sb="5" eb="7">
      <t>カイジョ</t>
    </rPh>
    <rPh sb="7" eb="8">
      <t>ヒ</t>
    </rPh>
    <rPh sb="9" eb="10">
      <t>カカ</t>
    </rPh>
    <rPh sb="11" eb="14">
      <t>トクテイビ</t>
    </rPh>
    <rPh sb="14" eb="16">
      <t>イゴ</t>
    </rPh>
    <rPh sb="17" eb="18">
      <t>ネン</t>
    </rPh>
    <phoneticPr fontId="10"/>
  </si>
  <si>
    <t>・飲酒運転根絶に係る誓約書（総括班）</t>
    <rPh sb="14" eb="17">
      <t>ソウカツハン</t>
    </rPh>
    <phoneticPr fontId="10"/>
  </si>
  <si>
    <t>・飲酒運転根絶に係る誓約書（○○班）</t>
    <rPh sb="1" eb="3">
      <t>インシュ</t>
    </rPh>
    <rPh sb="3" eb="5">
      <t>ウンテン</t>
    </rPh>
    <rPh sb="5" eb="7">
      <t>コンゼツ</t>
    </rPh>
    <rPh sb="8" eb="9">
      <t>カカ</t>
    </rPh>
    <phoneticPr fontId="10"/>
  </si>
  <si>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10"/>
  </si>
  <si>
    <t>・体育服装通勤申請書</t>
  </si>
  <si>
    <t>・体育服装通勤申請書</t>
    <phoneticPr fontId="10"/>
  </si>
  <si>
    <t>当該隊員の離職及び退職日に係る特定日以後１年</t>
    <rPh sb="0" eb="2">
      <t>トウガイ</t>
    </rPh>
    <rPh sb="2" eb="4">
      <t>タイイン</t>
    </rPh>
    <rPh sb="5" eb="7">
      <t>リショク</t>
    </rPh>
    <rPh sb="7" eb="8">
      <t>オヨ</t>
    </rPh>
    <rPh sb="9" eb="11">
      <t>タイショク</t>
    </rPh>
    <rPh sb="11" eb="12">
      <t>ビ</t>
    </rPh>
    <rPh sb="13" eb="14">
      <t>カカ</t>
    </rPh>
    <rPh sb="15" eb="18">
      <t>トクテイビ</t>
    </rPh>
    <rPh sb="18" eb="20">
      <t>イゴ</t>
    </rPh>
    <rPh sb="21" eb="22">
      <t>ネン</t>
    </rPh>
    <phoneticPr fontId="10"/>
  </si>
  <si>
    <t>・服務に関する達</t>
  </si>
  <si>
    <t>・服務に関する達</t>
    <phoneticPr fontId="10"/>
  </si>
  <si>
    <t>・服務規則の一部を改正する達</t>
  </si>
  <si>
    <t>・服務規則の一部を改正する達(○○年度)</t>
    <phoneticPr fontId="10"/>
  </si>
  <si>
    <t>・警衛勤務規則等</t>
  </si>
  <si>
    <t>・警衛勤務規則等(○○年度)</t>
    <phoneticPr fontId="10"/>
  </si>
  <si>
    <t>・人事評価に関する訓令の一部改正</t>
  </si>
  <si>
    <t>・人事評価に関する訓令の一部改正(○○年度)</t>
    <phoneticPr fontId="10"/>
  </si>
  <si>
    <t>・勤務時間及び休暇に関する訓令の一部改正</t>
  </si>
  <si>
    <t>・勤務時間及び休暇に関する訓令の一部改正(○○年度)</t>
    <phoneticPr fontId="10"/>
  </si>
  <si>
    <t>・航空自衛隊服装及び挙措容儀基準</t>
  </si>
  <si>
    <t>・航空自衛隊服装及び挙措容儀基準(○○年度)</t>
    <phoneticPr fontId="10"/>
  </si>
  <si>
    <t>・服務規律に係る訓令の制定</t>
  </si>
  <si>
    <t>・服務規律に係る訓令の制定(○○年度)</t>
    <phoneticPr fontId="10"/>
  </si>
  <si>
    <t>・調達等関係職員及び補助金関係業務に従事している職員の補職替え等</t>
  </si>
  <si>
    <t>・調達等関係職員及び補助金関係業務に従事している職員の補職替え等（○○年度）</t>
    <phoneticPr fontId="10"/>
  </si>
  <si>
    <t>・隊員の休暇及び勤務時間の運用について</t>
  </si>
  <si>
    <t>・隊員の休暇及び勤務時間の運用について(○○年度)</t>
    <phoneticPr fontId="10"/>
  </si>
  <si>
    <t>・海外渡航承認申請要領等について</t>
  </si>
  <si>
    <t>・海外渡航承認申請要領等について</t>
    <phoneticPr fontId="10"/>
  </si>
  <si>
    <t>・自衛隊員倫理規定の運用について</t>
  </si>
  <si>
    <t>・自衛隊員倫理規定の運用について</t>
    <phoneticPr fontId="10"/>
  </si>
  <si>
    <t>・パワーハラスメントの防止に関する指針について</t>
  </si>
  <si>
    <t>・パワーハラスメントの防止に関する指針について（○○年度）</t>
    <phoneticPr fontId="10"/>
  </si>
  <si>
    <t>・休暇及び外出等に関するＳＯＰ</t>
    <phoneticPr fontId="10"/>
  </si>
  <si>
    <t>・休暇及び外出等に関するＳＯＰ</t>
  </si>
  <si>
    <t>・勤務管理に関するＳＯＰ</t>
    <phoneticPr fontId="10"/>
  </si>
  <si>
    <t>・勤務管理に関するＳＯＰ</t>
  </si>
  <si>
    <t>・懲戒調査官業務の参考について</t>
  </si>
  <si>
    <t>・懲戒調査官業務の参考について(○○年度)</t>
    <phoneticPr fontId="10"/>
  </si>
  <si>
    <t>・利害関係車等が開催する立食パーティーに招待され、参加する場合の留意事項について</t>
  </si>
  <si>
    <t>・利害関係車等が開催する立食パーティーに招待され、参加する場合の留意事項について（○○年度）</t>
    <phoneticPr fontId="10"/>
  </si>
  <si>
    <t>・コンプライアンス・ガイダンス資料</t>
  </si>
  <si>
    <t>・コンプライアンス・ガイダンス資料</t>
    <phoneticPr fontId="10"/>
  </si>
  <si>
    <t>・ハラスメント防止について</t>
  </si>
  <si>
    <t>・ハラスメント防止について(○○年度)</t>
    <phoneticPr fontId="10"/>
  </si>
  <si>
    <t>・自衛隊員倫理教育資料</t>
  </si>
  <si>
    <t>・自衛隊員倫理教育資料</t>
    <phoneticPr fontId="10"/>
  </si>
  <si>
    <t>・特別休暇の付与について</t>
  </si>
  <si>
    <t>・特別休暇の付与について(○○年度)</t>
    <phoneticPr fontId="10"/>
  </si>
  <si>
    <t>・服務に係る新たな施策について</t>
  </si>
  <si>
    <t>・服務に係る新たな施策について(○○年度)</t>
    <phoneticPr fontId="10"/>
  </si>
  <si>
    <t>・留意事項について</t>
  </si>
  <si>
    <t>・留意事項について（○○年度）</t>
    <phoneticPr fontId="10"/>
  </si>
  <si>
    <t>・贈与等</t>
  </si>
  <si>
    <t>・贈与等（○○年度）</t>
    <phoneticPr fontId="10"/>
  </si>
  <si>
    <t>・服務事故防止に係る自己点検チェックリストの活用について</t>
  </si>
  <si>
    <t>・服務事故防止に係る自己点検チェックリストの活用について（○○年度）</t>
    <phoneticPr fontId="10"/>
  </si>
  <si>
    <t>・無料宿舎対象者の緊急参集態勢の保持について</t>
    <phoneticPr fontId="10"/>
  </si>
  <si>
    <t>・無料宿舎対象者の緊急参集態勢の保持について(○○年度）</t>
    <phoneticPr fontId="10"/>
  </si>
  <si>
    <t>・□□の実施に関する日命(○○年度)（□□は具体例から選択）</t>
    <rPh sb="22" eb="25">
      <t>グタイレイ</t>
    </rPh>
    <rPh sb="27" eb="29">
      <t>センタク</t>
    </rPh>
    <phoneticPr fontId="10"/>
  </si>
  <si>
    <t>・導入教育の実施に関する日令</t>
    <rPh sb="12" eb="13">
      <t>ニチ</t>
    </rPh>
    <phoneticPr fontId="10"/>
  </si>
  <si>
    <t>・特別勤務に関する日日命令</t>
  </si>
  <si>
    <t>・特別勤務に関する日日命令</t>
    <phoneticPr fontId="10"/>
  </si>
  <si>
    <t>・勤務に関する日命</t>
  </si>
  <si>
    <t>・勤務に関する日命</t>
    <phoneticPr fontId="10"/>
  </si>
  <si>
    <t>・海外渡航教育周知実施結果報告書</t>
  </si>
  <si>
    <t>・海外渡航教育周知実施結果報告書（○○年度）</t>
    <phoneticPr fontId="10"/>
  </si>
  <si>
    <t>・警衛勤務日誌</t>
  </si>
  <si>
    <t>・警衛勤務日誌（○○年度）</t>
    <phoneticPr fontId="10"/>
  </si>
  <si>
    <t>・特別勤務変更許可申請書</t>
  </si>
  <si>
    <t>・特別勤務変更許可申請書(○○年度)</t>
    <phoneticPr fontId="10"/>
  </si>
  <si>
    <t>・各種ハラスメント教育実施状況等について</t>
  </si>
  <si>
    <t>・各種ハラスメント教育実施状況等について(○○年度)</t>
    <phoneticPr fontId="10"/>
  </si>
  <si>
    <t>・防衛省専用道路部外者通行記録</t>
  </si>
  <si>
    <t>・防衛省専用道路部外者通行記録</t>
    <phoneticPr fontId="10"/>
  </si>
  <si>
    <t>・部隊車両出入門記録</t>
  </si>
  <si>
    <t>・部隊車両出入門記録</t>
    <phoneticPr fontId="10"/>
  </si>
  <si>
    <t>・服務指導計画</t>
  </si>
  <si>
    <t>・服務指導計画（○○年度）</t>
    <phoneticPr fontId="10"/>
  </si>
  <si>
    <t>・服務教育実施記録</t>
  </si>
  <si>
    <t>・服務教育実施記録（○○年度）</t>
    <phoneticPr fontId="10"/>
  </si>
  <si>
    <t>・導入教育実施成果報告</t>
    <phoneticPr fontId="10"/>
  </si>
  <si>
    <t>・服務成果報告(○○年度)</t>
    <phoneticPr fontId="10"/>
  </si>
  <si>
    <t>・服務規律違反防止施策</t>
    <phoneticPr fontId="10"/>
  </si>
  <si>
    <t>・○○年度服務規律違反防止施策</t>
    <phoneticPr fontId="10"/>
  </si>
  <si>
    <t>・自衛隊員倫理法等の周知徹底のために講じた施策</t>
  </si>
  <si>
    <t>・自衛隊員倫理法等の周知徹底のために講じた施策（○○年度)</t>
    <phoneticPr fontId="10"/>
  </si>
  <si>
    <t>・調達関係業務に従事している職員の補職替えについて</t>
  </si>
  <si>
    <t>・調達関係業務に従事している職員の補職替えについて（○○年度)</t>
    <phoneticPr fontId="10"/>
  </si>
  <si>
    <t>・不測事態対処要員の勤務人員について</t>
  </si>
  <si>
    <t>・不測事態対処要員の勤務人員について(○○年度)</t>
    <phoneticPr fontId="10"/>
  </si>
  <si>
    <t>・不測事態対処要員数の変更（試行）について</t>
  </si>
  <si>
    <t>・不測事態対処要員数の変更（試行）について</t>
    <phoneticPr fontId="10"/>
  </si>
  <si>
    <t>・カウンセリングについて</t>
  </si>
  <si>
    <t>・カウンセリングについて(○○年度)</t>
    <phoneticPr fontId="10"/>
  </si>
  <si>
    <t>・日課の特例に関する準則</t>
  </si>
  <si>
    <t>・日課の特例に関する準則</t>
    <phoneticPr fontId="10"/>
  </si>
  <si>
    <t>・警衛隊物品申し送り票</t>
  </si>
  <si>
    <t>・警衛隊物品申し送り票</t>
    <phoneticPr fontId="10"/>
  </si>
  <si>
    <t>・航空幕僚長被招待候補者の推薦について</t>
  </si>
  <si>
    <t>・航空幕僚長被招待候補者の推薦について(○○年度)</t>
    <phoneticPr fontId="10"/>
  </si>
  <si>
    <t>・職場環境アンケートについて</t>
  </si>
  <si>
    <t>・職場環境アンケートについて(○○年度)</t>
    <phoneticPr fontId="10"/>
  </si>
  <si>
    <t>・人員現況集計表</t>
  </si>
  <si>
    <t>・人員現況集計表(○○年度)</t>
    <phoneticPr fontId="10"/>
  </si>
  <si>
    <t>・捜索依頼等</t>
  </si>
  <si>
    <t>・捜索依頼等(○○年度)</t>
    <phoneticPr fontId="10"/>
  </si>
  <si>
    <t>・薬物検査について</t>
  </si>
  <si>
    <t>・薬物検査について(○○年度)</t>
    <phoneticPr fontId="10"/>
  </si>
  <si>
    <t>・弁護士によるハラスメント相談窓口の設置について</t>
    <phoneticPr fontId="10"/>
  </si>
  <si>
    <t>・弁護士によるハラスメント相談窓口の設置について（○○年度）</t>
    <phoneticPr fontId="10"/>
  </si>
  <si>
    <t>新型コロナウイルス感染症拡大防止に関する文書</t>
    <rPh sb="17" eb="18">
      <t>カン</t>
    </rPh>
    <rPh sb="20" eb="22">
      <t>ブンショ</t>
    </rPh>
    <phoneticPr fontId="10"/>
  </si>
  <si>
    <t>・新型コロナウイルス感染症拡大防止を踏まえた休暇取得促進について</t>
    <phoneticPr fontId="10"/>
  </si>
  <si>
    <t>・新型コロナウイルス感染症感染拡大防止対策（行動要領）</t>
    <phoneticPr fontId="10"/>
  </si>
  <si>
    <t>・新型コロナウイルス感染症拡大防止対策(勤務態勢)</t>
    <phoneticPr fontId="10"/>
  </si>
  <si>
    <t>・特技制度に関する達の一部改正</t>
  </si>
  <si>
    <t>・特技制度に関する達の一部改正(○○年度)</t>
    <phoneticPr fontId="10"/>
  </si>
  <si>
    <t>・幹部自衛官の特技職・特技制度等の見直しに伴う処置について</t>
  </si>
  <si>
    <t>・幹部自衛官の特技職・特技制度等の見直しに伴う処置について（○○年度）</t>
    <phoneticPr fontId="10"/>
  </si>
  <si>
    <t>・特技付与等通知書</t>
  </si>
  <si>
    <t>・特技付与等通知書（○○年度）</t>
    <phoneticPr fontId="10"/>
  </si>
  <si>
    <t>・幹部自衛官の特技付与について</t>
  </si>
  <si>
    <t>・幹部自衛官の特技付与について(○○年度)</t>
    <phoneticPr fontId="10"/>
  </si>
  <si>
    <t>・特技試験の実施及び付与申請要領について</t>
  </si>
  <si>
    <t>・特技試験の実施及び付与申請要領について</t>
    <phoneticPr fontId="10"/>
  </si>
  <si>
    <t>・特技試験に関する日命</t>
  </si>
  <si>
    <t>・特技試験に関する日命(○○年度)</t>
    <phoneticPr fontId="10"/>
  </si>
  <si>
    <t>証明に関する文書</t>
    <rPh sb="0" eb="2">
      <t>ショウメイ</t>
    </rPh>
    <rPh sb="3" eb="4">
      <t>カン</t>
    </rPh>
    <rPh sb="6" eb="8">
      <t>ブンショ</t>
    </rPh>
    <phoneticPr fontId="10"/>
  </si>
  <si>
    <t>・航空従事者の飛行時間等の記録に関する達の一部改正</t>
    <phoneticPr fontId="10"/>
  </si>
  <si>
    <t>・証明に関する訓令（○○年度）</t>
    <phoneticPr fontId="10"/>
  </si>
  <si>
    <t>・航空従事者技能証明に関する達の一部改正</t>
    <phoneticPr fontId="10"/>
  </si>
  <si>
    <t>・身分証明書に関する達の一部改正</t>
    <phoneticPr fontId="10"/>
  </si>
  <si>
    <t>・身分証明書の申請手続等</t>
    <phoneticPr fontId="10"/>
  </si>
  <si>
    <t>・身分証明書の申請手続等（○○年度）</t>
    <phoneticPr fontId="10"/>
  </si>
  <si>
    <t>・特殊無線技士通知書</t>
    <phoneticPr fontId="10"/>
  </si>
  <si>
    <t>・特殊無線技士通知書（○○年度）</t>
    <phoneticPr fontId="10"/>
  </si>
  <si>
    <t>・第1号様式身分証明書再発行申請</t>
    <phoneticPr fontId="10"/>
  </si>
  <si>
    <t>・第1号様式身分証明書再発行申請（○○年度）</t>
    <phoneticPr fontId="10"/>
  </si>
  <si>
    <t>・第1号様式身分証明書返納報告</t>
    <phoneticPr fontId="10"/>
  </si>
  <si>
    <t>・第1号様式身分証明書返納報告（○○年度）</t>
    <phoneticPr fontId="10"/>
  </si>
  <si>
    <t>・第1号様式身分証明書亡失情報</t>
    <phoneticPr fontId="10"/>
  </si>
  <si>
    <t>・第1号様式身分証明書亡失情報（○○年度）</t>
    <phoneticPr fontId="10"/>
  </si>
  <si>
    <t>・身分証明書発行対象者名簿</t>
    <phoneticPr fontId="10"/>
  </si>
  <si>
    <t>・身分証明書発行対象者名簿等について（○○年度）</t>
    <phoneticPr fontId="10"/>
  </si>
  <si>
    <t>・技能証明及び飛行証明</t>
    <phoneticPr fontId="10"/>
  </si>
  <si>
    <t>・技能証明及び飛行証明について（○○年度）</t>
    <phoneticPr fontId="10"/>
  </si>
  <si>
    <t>・人事記録に係る訓令</t>
    <phoneticPr fontId="10"/>
  </si>
  <si>
    <t>・人事記録に係る訓令の制定(○○年度)</t>
    <phoneticPr fontId="10"/>
  </si>
  <si>
    <t>自衛官補任に関する文書</t>
    <rPh sb="0" eb="3">
      <t>ジエイカン</t>
    </rPh>
    <rPh sb="3" eb="5">
      <t>ホニン</t>
    </rPh>
    <rPh sb="6" eb="7">
      <t>カン</t>
    </rPh>
    <rPh sb="9" eb="10">
      <t>ブン</t>
    </rPh>
    <rPh sb="10" eb="11">
      <t>ショ</t>
    </rPh>
    <phoneticPr fontId="11"/>
  </si>
  <si>
    <t>・幹部普通課程入校候補者の推薦について</t>
  </si>
  <si>
    <t>・幹部普通課程入校候補者の推薦について（○○年度）</t>
    <phoneticPr fontId="10"/>
  </si>
  <si>
    <t>・自衛官充員計画資料について</t>
  </si>
  <si>
    <t>・自衛官充員計画資料について</t>
    <phoneticPr fontId="10"/>
  </si>
  <si>
    <t>・昇任事務実施要領</t>
  </si>
  <si>
    <t>・昇任事務実施要領（○○年度）</t>
    <phoneticPr fontId="10"/>
  </si>
  <si>
    <t>・補任に関する達の一部改正</t>
  </si>
  <si>
    <t>・補任に関する達の一部改正(○○年度)</t>
    <phoneticPr fontId="10"/>
  </si>
  <si>
    <t>・新型コロナウイルス感染症感染拡大防止に係る隊員の赴任に際しての航空自衛隊の対応について</t>
  </si>
  <si>
    <t>・新型コロナウイルス感染症感染拡大防止に係る隊員の赴任に際しての航空自衛隊の対応について(○○年度)</t>
    <phoneticPr fontId="10"/>
  </si>
  <si>
    <t>・勤務実績評価通達</t>
  </si>
  <si>
    <t>・勤務実績評価通達（○○年度）</t>
    <phoneticPr fontId="10"/>
  </si>
  <si>
    <t>・国際緊急援助活動等要員候補者名簿</t>
    <phoneticPr fontId="10"/>
  </si>
  <si>
    <t>・候補者名簿等(○○年度)</t>
    <phoneticPr fontId="10"/>
  </si>
  <si>
    <t>・術科過程等入校候補者について</t>
    <phoneticPr fontId="10"/>
  </si>
  <si>
    <t>・在外公館警備対策要員</t>
    <rPh sb="9" eb="11">
      <t>ヨウイン</t>
    </rPh>
    <phoneticPr fontId="10"/>
  </si>
  <si>
    <t>・各種要員候補者の推薦について(○○年度)</t>
    <phoneticPr fontId="10"/>
  </si>
  <si>
    <t>・昇任資格者等について</t>
  </si>
  <si>
    <t>・昇任資格者等について（○○年度）</t>
    <phoneticPr fontId="10"/>
  </si>
  <si>
    <t>・人的基盤強化について</t>
  </si>
  <si>
    <t>・人的基盤強化について(○○年度)</t>
    <phoneticPr fontId="10"/>
  </si>
  <si>
    <t>・早期退職希望者の募集について</t>
  </si>
  <si>
    <t>・早期退職希望者の募集について（○○年度）</t>
    <phoneticPr fontId="10"/>
  </si>
  <si>
    <t>・退職について</t>
  </si>
  <si>
    <t>・退職について(○○年度)</t>
    <phoneticPr fontId="10"/>
  </si>
  <si>
    <t>・隊員の育児休業について</t>
  </si>
  <si>
    <t>・隊員の育児休業について(○○年度)</t>
    <phoneticPr fontId="10"/>
  </si>
  <si>
    <t>・地方協力本部勤務者（空曹）の異動調整について</t>
  </si>
  <si>
    <t>・地方協力本部勤務者（空曹）の異動調整について(○○年度)</t>
    <phoneticPr fontId="10"/>
  </si>
  <si>
    <t>・働き方改革等について</t>
  </si>
  <si>
    <t>・働き方改革等について(○○年度)</t>
    <phoneticPr fontId="10"/>
  </si>
  <si>
    <t>・入校計画資料について</t>
  </si>
  <si>
    <t>・入校計画資料について(○○年度)</t>
    <phoneticPr fontId="10"/>
  </si>
  <si>
    <t>・一般空曹候補生（短期）課程履修予定者名簿</t>
  </si>
  <si>
    <t>・一般空曹候補生（短期）課程履修予定者名簿(○○年度)</t>
    <phoneticPr fontId="10"/>
  </si>
  <si>
    <t>・幹部自衛官異動資料について</t>
  </si>
  <si>
    <t>・幹部自衛官異動資料について(○○年度)</t>
    <phoneticPr fontId="10"/>
  </si>
  <si>
    <t>・試験に係る対応について</t>
    <phoneticPr fontId="10"/>
  </si>
  <si>
    <t>・○○試験に係る対応について(○○年度)</t>
    <phoneticPr fontId="10"/>
  </si>
  <si>
    <t>・試験に係る日日命令</t>
    <phoneticPr fontId="10"/>
  </si>
  <si>
    <t>・○○試験に係る日日命令(○○年度）</t>
    <phoneticPr fontId="10"/>
  </si>
  <si>
    <t>・継続任用及び任期満了退職について</t>
  </si>
  <si>
    <t>・継続任用及び任期満了退職について(○○年度)</t>
    <phoneticPr fontId="10"/>
  </si>
  <si>
    <t>・准曹士個人申告</t>
  </si>
  <si>
    <t>・准曹士個人申告(○○年度)</t>
    <phoneticPr fontId="10"/>
  </si>
  <si>
    <t>・女性自衛官集合訓練に係る一般命令</t>
  </si>
  <si>
    <t>・女性自衛官集合訓練に係る一般命令(○○年度)</t>
    <phoneticPr fontId="10"/>
  </si>
  <si>
    <t>・自衛官の勤務時間について</t>
  </si>
  <si>
    <t>・自衛官の勤務時間について(○○年度)</t>
    <phoneticPr fontId="10"/>
  </si>
  <si>
    <t>・表彰発行台帳</t>
    <phoneticPr fontId="10"/>
  </si>
  <si>
    <t>部隊改編される日に係る特定日以後３０年</t>
    <rPh sb="0" eb="2">
      <t>ブタイ</t>
    </rPh>
    <rPh sb="2" eb="4">
      <t>カイヘン</t>
    </rPh>
    <rPh sb="7" eb="8">
      <t>ヒ</t>
    </rPh>
    <rPh sb="9" eb="10">
      <t>カカ</t>
    </rPh>
    <rPh sb="11" eb="16">
      <t>トクテイビイゴ</t>
    </rPh>
    <rPh sb="18" eb="19">
      <t>ネン</t>
    </rPh>
    <phoneticPr fontId="10"/>
  </si>
  <si>
    <t>・航空幕僚長表彰</t>
  </si>
  <si>
    <t>・航空幕僚長表彰（○○年度）</t>
    <phoneticPr fontId="10"/>
  </si>
  <si>
    <t>・表彰に係る訓令について</t>
  </si>
  <si>
    <t>・表彰に係る訓令について(○○年度)</t>
    <phoneticPr fontId="10"/>
  </si>
  <si>
    <t>・表彰等の実施に関する達一部改正</t>
  </si>
  <si>
    <t>・表彰等の実施に関する達一部改正(○○年度)</t>
    <phoneticPr fontId="10"/>
  </si>
  <si>
    <t>・表彰伺い</t>
    <phoneticPr fontId="10"/>
  </si>
  <si>
    <t>・表彰伺いについて（○○年度）</t>
    <phoneticPr fontId="10"/>
  </si>
  <si>
    <t>・精勤賞の上申</t>
    <phoneticPr fontId="10"/>
  </si>
  <si>
    <t>・精勤賞の上申について（○○年度）</t>
    <phoneticPr fontId="10"/>
  </si>
  <si>
    <t>・永年勤続者表彰受賞について</t>
  </si>
  <si>
    <t>・永年勤続者表彰受賞について（○○年度）</t>
    <phoneticPr fontId="10"/>
  </si>
  <si>
    <t>・表彰実施報告について</t>
  </si>
  <si>
    <t>・表彰実施報告について（○○年度）</t>
    <phoneticPr fontId="10"/>
  </si>
  <si>
    <t>・懲戒処分簿</t>
    <phoneticPr fontId="10"/>
  </si>
  <si>
    <t>・懲戒業務の参考</t>
  </si>
  <si>
    <t>・懲戒処分等に関する書類（懲戒処分報告書及び懲戒処分月報を除く。）</t>
    <rPh sb="20" eb="21">
      <t>オヨ</t>
    </rPh>
    <phoneticPr fontId="10"/>
  </si>
  <si>
    <t>・懲戒処分等に関する書類（○○年度）</t>
    <phoneticPr fontId="10"/>
  </si>
  <si>
    <t>・規律違反対策について</t>
  </si>
  <si>
    <t>・規律違反対策について（○○年度）</t>
    <phoneticPr fontId="10"/>
  </si>
  <si>
    <t>・事務手続き等について</t>
  </si>
  <si>
    <t>・事務手続き等について（○○年度）</t>
    <phoneticPr fontId="10"/>
  </si>
  <si>
    <t>・制式等に関する訓令一部改正</t>
  </si>
  <si>
    <t>・制式等に関する訓令一部改正(○○年度)</t>
    <phoneticPr fontId="10"/>
  </si>
  <si>
    <t>・懲戒処分等の報告について</t>
  </si>
  <si>
    <t>・懲戒処分等の報告について(○○年度)</t>
    <phoneticPr fontId="10"/>
  </si>
  <si>
    <t>・懲戒書類</t>
  </si>
  <si>
    <t>・懲戒書類(○○年度)</t>
    <phoneticPr fontId="10"/>
  </si>
  <si>
    <t>・懲戒処分の基準に関する達の解説書</t>
  </si>
  <si>
    <t>・懲戒処分の基準に関する達の解説書（○○年度）</t>
    <phoneticPr fontId="10"/>
  </si>
  <si>
    <t>・懲戒処分の基準</t>
    <phoneticPr fontId="10"/>
  </si>
  <si>
    <t>・懲戒処分の基準について（○○年度）</t>
    <phoneticPr fontId="10"/>
  </si>
  <si>
    <t>・懲戒等に関する規則の一部改正</t>
  </si>
  <si>
    <t>・懲戒等に関する規則の一部改正(○○年度)</t>
    <phoneticPr fontId="10"/>
  </si>
  <si>
    <t>・懲戒調査官業務の参考について（○○年度）</t>
    <phoneticPr fontId="10"/>
  </si>
  <si>
    <t>・賞詞の上申</t>
    <phoneticPr fontId="10"/>
  </si>
  <si>
    <t>・賞詞の上申等について（○○年度）</t>
    <phoneticPr fontId="10"/>
  </si>
  <si>
    <t>・相談窓口の設置について</t>
  </si>
  <si>
    <t>・相談窓口の設置について(○○年度)</t>
    <phoneticPr fontId="10"/>
  </si>
  <si>
    <t>募集</t>
    <rPh sb="0" eb="1">
      <t>ボ</t>
    </rPh>
    <phoneticPr fontId="11"/>
  </si>
  <si>
    <t>・隊員自主募集について</t>
  </si>
  <si>
    <t>・隊員自主募集について（○○年度）</t>
    <phoneticPr fontId="10"/>
  </si>
  <si>
    <t>・自衛官採用試験について</t>
  </si>
  <si>
    <t>・自衛官採用試験について（○○年度）</t>
    <phoneticPr fontId="10"/>
  </si>
  <si>
    <t>・隊員出身地カードデータの作成等について</t>
  </si>
  <si>
    <t>・隊員出身地カードデータの作成等について（○○年度）</t>
    <phoneticPr fontId="10"/>
  </si>
  <si>
    <t>・募集関連施策実施状況報告</t>
    <phoneticPr fontId="10"/>
  </si>
  <si>
    <t>・募集関連施策実施状況報告（○○年度分）</t>
    <phoneticPr fontId="10"/>
  </si>
  <si>
    <t>・自衛官採用試験</t>
    <phoneticPr fontId="10"/>
  </si>
  <si>
    <t>・任用に関する達の一部改正</t>
  </si>
  <si>
    <t>・任用に関する達の一部改正（○○年度）</t>
    <phoneticPr fontId="10"/>
  </si>
  <si>
    <t>・縁故募集について（通達）の一部変更</t>
    <rPh sb="10" eb="12">
      <t>ツウタツ</t>
    </rPh>
    <rPh sb="14" eb="18">
      <t>イチブヘンコウ</t>
    </rPh>
    <phoneticPr fontId="10"/>
  </si>
  <si>
    <t>・縁故募集について（○○年度）</t>
    <phoneticPr fontId="10"/>
  </si>
  <si>
    <t>・隊員の子女の入隊に伴う表彰状の授与について</t>
    <rPh sb="1" eb="3">
      <t>タイイン</t>
    </rPh>
    <rPh sb="4" eb="6">
      <t>シジョ</t>
    </rPh>
    <rPh sb="7" eb="9">
      <t>ニュウタイ</t>
    </rPh>
    <rPh sb="10" eb="11">
      <t>トモナ</t>
    </rPh>
    <rPh sb="12" eb="15">
      <t>ヒョウショウジョウ</t>
    </rPh>
    <rPh sb="16" eb="18">
      <t>ジュヨ</t>
    </rPh>
    <phoneticPr fontId="10"/>
  </si>
  <si>
    <t>・募集業務について（○○年度）</t>
    <phoneticPr fontId="10"/>
  </si>
  <si>
    <t>事務官人事に関する文書</t>
    <rPh sb="0" eb="3">
      <t>ジムカン</t>
    </rPh>
    <rPh sb="3" eb="5">
      <t>ジンジ</t>
    </rPh>
    <rPh sb="6" eb="7">
      <t>カン</t>
    </rPh>
    <rPh sb="9" eb="11">
      <t>ブンショ</t>
    </rPh>
    <phoneticPr fontId="11"/>
  </si>
  <si>
    <t>・文書管理等補助員就業規則</t>
    <phoneticPr fontId="10"/>
  </si>
  <si>
    <t>・事務官等人事管理に関する達の一部改正</t>
  </si>
  <si>
    <t>・事務官等人事管理に関する達の一部改正（○○年度）</t>
    <phoneticPr fontId="10"/>
  </si>
  <si>
    <t>・障害者活躍推進計画について</t>
  </si>
  <si>
    <t>・障害者活躍推進計画について(○○年度)</t>
    <phoneticPr fontId="10"/>
  </si>
  <si>
    <t>・号俸について</t>
  </si>
  <si>
    <t>・号俸について（○○年度）</t>
    <phoneticPr fontId="10"/>
  </si>
  <si>
    <t>・事務補助員の採用についての一部変更</t>
  </si>
  <si>
    <t>・事務補助員の採用についての一部変更（○○年度）</t>
    <phoneticPr fontId="10"/>
  </si>
  <si>
    <t>・障害者雇用率について</t>
  </si>
  <si>
    <t>・障害者雇用率について(○○年度)</t>
    <phoneticPr fontId="10"/>
  </si>
  <si>
    <t>・事務官等の育児休業等について</t>
  </si>
  <si>
    <t>・事務官等の育児休業等について（○○年度）</t>
    <phoneticPr fontId="10"/>
  </si>
  <si>
    <t>・非常勤隊員の採用について</t>
    <rPh sb="7" eb="9">
      <t>サイヨウ</t>
    </rPh>
    <phoneticPr fontId="10"/>
  </si>
  <si>
    <t>・非常勤隊員の○○について（○○年度）</t>
    <phoneticPr fontId="10"/>
  </si>
  <si>
    <t>・非常勤隊員の任用について</t>
  </si>
  <si>
    <t>・非常勤隊員の退職について</t>
  </si>
  <si>
    <t>・期間業務隊員等採用試験の実施に関する日日命令</t>
    <phoneticPr fontId="10"/>
  </si>
  <si>
    <t>・期間業務隊員等採用試験の実施に関する日日命令について（○○年度）</t>
    <phoneticPr fontId="10"/>
  </si>
  <si>
    <t>・事務官等の昇格について</t>
    <phoneticPr fontId="10"/>
  </si>
  <si>
    <t>・事務官等の昇格について（○○年度）</t>
    <phoneticPr fontId="10"/>
  </si>
  <si>
    <t>・退職手当等支給処理台帳</t>
    <phoneticPr fontId="10"/>
  </si>
  <si>
    <t>・〇〇年度退職手当処理台帳</t>
    <rPh sb="3" eb="5">
      <t>ネンド</t>
    </rPh>
    <phoneticPr fontId="10"/>
  </si>
  <si>
    <t>・特例の退職手当支給調書</t>
    <rPh sb="1" eb="3">
      <t>トクレイ</t>
    </rPh>
    <phoneticPr fontId="10"/>
  </si>
  <si>
    <t>・〇〇年度特例の退職手当支給調書</t>
    <rPh sb="5" eb="7">
      <t>トクレイ</t>
    </rPh>
    <phoneticPr fontId="10"/>
  </si>
  <si>
    <t>・退職手当支給規則</t>
  </si>
  <si>
    <t>・退職手当支給規則(〇〇年度)</t>
    <phoneticPr fontId="10"/>
  </si>
  <si>
    <t>・退職手当について</t>
  </si>
  <si>
    <t>・退職手当について（〇〇年度）</t>
    <phoneticPr fontId="10"/>
  </si>
  <si>
    <t>・退職手当算定について</t>
  </si>
  <si>
    <t>・退職手当算定について(〇〇年度)</t>
    <phoneticPr fontId="10"/>
  </si>
  <si>
    <t>・退職手当事務要領</t>
  </si>
  <si>
    <t>・退職手当事務要領</t>
    <phoneticPr fontId="10"/>
  </si>
  <si>
    <t>・退職手当関連通達一部変更</t>
  </si>
  <si>
    <t>・退職手当関連通達一部変更（〇〇年度）</t>
    <phoneticPr fontId="10"/>
  </si>
  <si>
    <t>恩賞に関する文書</t>
    <rPh sb="0" eb="2">
      <t>オンショウ</t>
    </rPh>
    <rPh sb="3" eb="4">
      <t>カン</t>
    </rPh>
    <rPh sb="6" eb="8">
      <t>ブンショ</t>
    </rPh>
    <phoneticPr fontId="10"/>
  </si>
  <si>
    <t>・弔慰金に関する訓令一部改正</t>
  </si>
  <si>
    <t>・弔慰金に関する訓令一部改正(〇〇年度）</t>
    <phoneticPr fontId="10"/>
  </si>
  <si>
    <t>・俸給の特別調整額の支給について</t>
  </si>
  <si>
    <t>・俸給の特別調整額の支給について（〇〇年度）</t>
    <phoneticPr fontId="10"/>
  </si>
  <si>
    <t>・公務災害の発生について</t>
    <rPh sb="1" eb="3">
      <t>コウム</t>
    </rPh>
    <phoneticPr fontId="10"/>
  </si>
  <si>
    <t>・〇〇年度公務災害の発生について</t>
    <rPh sb="1" eb="5">
      <t>マルマルネンド</t>
    </rPh>
    <phoneticPr fontId="10"/>
  </si>
  <si>
    <t>・公務災害の治癒について</t>
    <rPh sb="1" eb="3">
      <t>コウム</t>
    </rPh>
    <phoneticPr fontId="10"/>
  </si>
  <si>
    <t>・〇〇年度公務災害の治癒について</t>
    <rPh sb="1" eb="5">
      <t>マルマルネンド</t>
    </rPh>
    <phoneticPr fontId="10"/>
  </si>
  <si>
    <t>・特定疾病等発生報告書について</t>
  </si>
  <si>
    <t>・特定疾病等発生報告書について（〇〇年度）</t>
    <phoneticPr fontId="10"/>
  </si>
  <si>
    <t>・補償に関する達一部改正</t>
  </si>
  <si>
    <t>・補償に関する達一部改正</t>
    <phoneticPr fontId="10"/>
  </si>
  <si>
    <t>・補償実施細則の一部改正</t>
  </si>
  <si>
    <t>・補償実施細則の一部改正（〇〇年度）</t>
    <phoneticPr fontId="10"/>
  </si>
  <si>
    <t>若年定年退職者給付金に関する文書</t>
    <phoneticPr fontId="10"/>
  </si>
  <si>
    <t>・○○年度若年定年退職者発生通知書</t>
    <rPh sb="1" eb="5">
      <t>マルマルネンド</t>
    </rPh>
    <phoneticPr fontId="10"/>
  </si>
  <si>
    <t>・併任等に係る手当について</t>
  </si>
  <si>
    <t>・新型コロナウイルス感染症に係る災害派遣等手当について</t>
  </si>
  <si>
    <t>・新型コロナウイルス感染症に係る災害派遣等手当について(〇〇年度)</t>
  </si>
  <si>
    <t>・給与に係る規則の一部改正</t>
  </si>
  <si>
    <t>・給与に係る規則の一部改正(〇〇年度)</t>
  </si>
  <si>
    <t>給食業務に関する文書</t>
    <rPh sb="0" eb="4">
      <t>キュウショクギョウム</t>
    </rPh>
    <rPh sb="5" eb="6">
      <t>カン</t>
    </rPh>
    <rPh sb="8" eb="10">
      <t>ブンショ</t>
    </rPh>
    <phoneticPr fontId="10"/>
  </si>
  <si>
    <t>・航空自衛隊食育の日について</t>
  </si>
  <si>
    <t>・航空自衛隊食育の日について（〇〇年度）</t>
  </si>
  <si>
    <t>・給食の実施に関する達</t>
    <phoneticPr fontId="10"/>
  </si>
  <si>
    <t>・給食実施規則(〇〇年度)</t>
  </si>
  <si>
    <t>・給食の実施に関する達の一部改正</t>
  </si>
  <si>
    <t>・給食実施規則</t>
  </si>
  <si>
    <t>・増加食請求票</t>
  </si>
  <si>
    <t>・〇〇年度増加食請求票</t>
  </si>
  <si>
    <t>・夜食・増加食払出表</t>
  </si>
  <si>
    <t>・〇〇年度夜食・増加食払出表</t>
  </si>
  <si>
    <t>・糧食品購入要求書</t>
  </si>
  <si>
    <t>・〇〇年度糧食品購入要求書</t>
  </si>
  <si>
    <t>・糧食品払出票</t>
  </si>
  <si>
    <t>・〇〇年度糧食品払出票</t>
  </si>
  <si>
    <t>・〇〇年度糧食品発注変更書</t>
  </si>
  <si>
    <t>・献立表</t>
  </si>
  <si>
    <t>・〇〇年度献立表</t>
  </si>
  <si>
    <t>・献立変更申請書</t>
    <phoneticPr fontId="10"/>
  </si>
  <si>
    <t>・〇〇年度献立変更申請書</t>
    <rPh sb="3" eb="5">
      <t>ネンド</t>
    </rPh>
    <phoneticPr fontId="10"/>
  </si>
  <si>
    <t>・給食人員集計表</t>
    <phoneticPr fontId="10"/>
  </si>
  <si>
    <t>・〇〇年度給食人員集計表</t>
    <rPh sb="3" eb="5">
      <t>ネンド</t>
    </rPh>
    <phoneticPr fontId="10"/>
  </si>
  <si>
    <t>・在庫計算表</t>
  </si>
  <si>
    <t>・〇〇年度在庫計算表</t>
  </si>
  <si>
    <t>・残飯等月計表</t>
  </si>
  <si>
    <t>・〇〇年度残飯等月計表</t>
  </si>
  <si>
    <t>・食用古油月計表</t>
  </si>
  <si>
    <t>・管理記録カード</t>
  </si>
  <si>
    <t>・〇〇年度管理記録カード</t>
  </si>
  <si>
    <t>・物品管理補助簿</t>
  </si>
  <si>
    <t>・〇〇年度物品管理補助簿</t>
  </si>
  <si>
    <t>・統制台帳</t>
  </si>
  <si>
    <t>・〇〇年度統制台帳</t>
  </si>
  <si>
    <t>・規格表</t>
  </si>
  <si>
    <t>・〇〇年度規格表</t>
  </si>
  <si>
    <t>・〇〇年度納品書</t>
  </si>
  <si>
    <t>・調達要求書</t>
  </si>
  <si>
    <t>・〇〇年度調達要求書</t>
  </si>
  <si>
    <t>・証書台帳（非常用糧食）</t>
  </si>
  <si>
    <t>・〇〇年度証書台帳（非常用糧食）</t>
  </si>
  <si>
    <t>・給食通報</t>
  </si>
  <si>
    <t>・給食通報（〇〇年度）</t>
  </si>
  <si>
    <t>・証書台帳（非常用糧食管理換）</t>
  </si>
  <si>
    <t>・〇〇年度証書台帳（非常用糧食管理換）</t>
  </si>
  <si>
    <t>・空自空上げに係るイメージキャラクターデザインの投票</t>
  </si>
  <si>
    <t>・空自空上げ普及５か年計画細部計画の実施状況について</t>
  </si>
  <si>
    <t>・〇〇年度空自空上げ普及５か年計画細部計画の実施状況について</t>
  </si>
  <si>
    <t>・検査指令書</t>
  </si>
  <si>
    <t>・〇〇年度検査指令書</t>
  </si>
  <si>
    <t>・給食予定人員通知書</t>
    <phoneticPr fontId="10"/>
  </si>
  <si>
    <t>・〇〇年度給食予定人員通知書</t>
    <rPh sb="3" eb="5">
      <t>ネンド</t>
    </rPh>
    <phoneticPr fontId="10"/>
  </si>
  <si>
    <t>・食事支給台帳</t>
    <phoneticPr fontId="10"/>
  </si>
  <si>
    <t>・食事支給台帳（〇〇年度）</t>
  </si>
  <si>
    <t>・増加食請求票(〇〇年度)</t>
  </si>
  <si>
    <t>・〇〇年度給食計画</t>
  </si>
  <si>
    <t>・〇〇年度糧食費計算報告書</t>
    <rPh sb="3" eb="5">
      <t>ネンド</t>
    </rPh>
    <phoneticPr fontId="10"/>
  </si>
  <si>
    <t>・休暇・外出者食事不支給報告書</t>
  </si>
  <si>
    <t>・〇〇年度休暇・外出者食事不支給報告書</t>
  </si>
  <si>
    <t>・〇〇年度給食実態報告書</t>
  </si>
  <si>
    <t>・非常用糧食現況報告</t>
  </si>
  <si>
    <t>・〇〇年度非常用糧食現況報告</t>
  </si>
  <si>
    <t>・市価調査報告書</t>
  </si>
  <si>
    <t>・〇〇年度市価調査報告書</t>
  </si>
  <si>
    <t>・〇〇年度発注依頼書</t>
  </si>
  <si>
    <t>・月間栄養表</t>
  </si>
  <si>
    <t>・〇〇年度月間栄養表</t>
  </si>
  <si>
    <t>・糧食関係議事録</t>
  </si>
  <si>
    <t>・〇〇年度糧食関係議事録</t>
  </si>
  <si>
    <t>・検食所見簿</t>
  </si>
  <si>
    <t>・〇〇年度検食所見簿</t>
  </si>
  <si>
    <t>・嗜好調査</t>
  </si>
  <si>
    <t>・〇〇年度嗜好調査</t>
  </si>
  <si>
    <t>宿舎に関する文書</t>
    <rPh sb="0" eb="2">
      <t>シュクシャ</t>
    </rPh>
    <rPh sb="3" eb="4">
      <t>カン</t>
    </rPh>
    <rPh sb="6" eb="8">
      <t>ブンショ</t>
    </rPh>
    <phoneticPr fontId="10"/>
  </si>
  <si>
    <t>・宿舎削減計画</t>
  </si>
  <si>
    <t>・無料宿舎事務要領</t>
  </si>
  <si>
    <t>・国有財産総合情報管理システム操作要領</t>
  </si>
  <si>
    <t>・宿舎現況記録</t>
  </si>
  <si>
    <t>・厚生規則類集</t>
  </si>
  <si>
    <t>・公務員宿舎</t>
    <phoneticPr fontId="10"/>
  </si>
  <si>
    <t>・公務員宿舎（〇〇年度）（５年保存）</t>
  </si>
  <si>
    <t>・西ノ平宿舎受水槽清掃</t>
    <phoneticPr fontId="10"/>
  </si>
  <si>
    <t>・〇〇年度西ノ平宿舎受水槽清掃</t>
  </si>
  <si>
    <t>・債権管理簿</t>
    <phoneticPr fontId="10"/>
  </si>
  <si>
    <t>・〇〇年度債権管理簿</t>
  </si>
  <si>
    <t>・国設宿舎使用料異動通知書</t>
    <phoneticPr fontId="10"/>
  </si>
  <si>
    <t>・〇〇年度国設宿舎使用料異動通知書</t>
  </si>
  <si>
    <t>・宿舎退去届</t>
    <phoneticPr fontId="10"/>
  </si>
  <si>
    <t>・〇〇年度宿舎退去届</t>
  </si>
  <si>
    <t>・大湊分屯基地宿舎退去時の整備基準について</t>
  </si>
  <si>
    <t>・宿舎退去時の整備基準</t>
    <phoneticPr fontId="10"/>
  </si>
  <si>
    <t>・宿舎退去時の整備基準（〇〇年度）</t>
    <rPh sb="14" eb="16">
      <t>ネンド</t>
    </rPh>
    <phoneticPr fontId="10"/>
  </si>
  <si>
    <t>・宿舎使用について</t>
    <phoneticPr fontId="10"/>
  </si>
  <si>
    <t>・宿舎使用について（○○年度）</t>
  </si>
  <si>
    <t>・桜木第２宿舎に係る廃止協議の変更について</t>
    <phoneticPr fontId="10"/>
  </si>
  <si>
    <t>・〇〇年度桜木第２宿舎に係る廃止協議の変更について</t>
  </si>
  <si>
    <t>・無料宿舎貸与職員の官職名等変更について</t>
  </si>
  <si>
    <t>・○○年度無料宿舎貸与職員の官職名等変更について</t>
    <phoneticPr fontId="10"/>
  </si>
  <si>
    <t>・〇〇年度住宅事情調査</t>
  </si>
  <si>
    <t>・宿舎貸与申請書</t>
    <phoneticPr fontId="10"/>
  </si>
  <si>
    <t>・〇〇年度宿舎貸与申請書</t>
  </si>
  <si>
    <t>・宿舎入居届</t>
    <phoneticPr fontId="10"/>
  </si>
  <si>
    <t>・〇〇年度宿舎入居届</t>
  </si>
  <si>
    <t>・省庁別宿舎廃止について</t>
  </si>
  <si>
    <t>・宿舎退去時の整備基準の廃止について</t>
    <phoneticPr fontId="10"/>
  </si>
  <si>
    <t>・宿舎退去時の整備基準の廃止について(〇〇年度）</t>
    <phoneticPr fontId="10"/>
  </si>
  <si>
    <t>厚生業務に関する文書</t>
    <rPh sb="0" eb="4">
      <t>コウセイギョウム</t>
    </rPh>
    <rPh sb="5" eb="6">
      <t>カン</t>
    </rPh>
    <rPh sb="8" eb="10">
      <t>ブンショ</t>
    </rPh>
    <phoneticPr fontId="10"/>
  </si>
  <si>
    <t>・専門部会規約</t>
    <rPh sb="1" eb="5">
      <t>センモンブカイ</t>
    </rPh>
    <rPh sb="5" eb="7">
      <t>キヤク</t>
    </rPh>
    <phoneticPr fontId="10"/>
  </si>
  <si>
    <t>・個人型確定拠出年金</t>
  </si>
  <si>
    <t>・隊員家族あんしん協定書</t>
  </si>
  <si>
    <t>・政令の施行について</t>
  </si>
  <si>
    <t>・厚生委員会及び厚生専門部会に関する達</t>
  </si>
  <si>
    <t>・厚生委員会及び厚生専門部会に関する達(〇〇年度)</t>
  </si>
  <si>
    <t>・「保育ママ」紹介制度の試行について</t>
  </si>
  <si>
    <t>・自動販売機設置申請</t>
  </si>
  <si>
    <t>・自動販売機販売数量及び販売金額</t>
  </si>
  <si>
    <t>・厚生に関する達</t>
  </si>
  <si>
    <t>・隊員の子供に係る緊急登庁支援</t>
  </si>
  <si>
    <t>・隊員の子供に係る緊急登庁支援（〇〇年度）</t>
  </si>
  <si>
    <t>・財形貯蓄マイナンバー取扱要領</t>
  </si>
  <si>
    <t>・年金関係事務取扱要領について</t>
  </si>
  <si>
    <t>・年金関係事務取扱要領について（〇〇年度）</t>
  </si>
  <si>
    <t>・自動販売機公募</t>
    <phoneticPr fontId="10"/>
  </si>
  <si>
    <t>・〇〇年度自動販売機公募</t>
    <rPh sb="3" eb="5">
      <t>ネンド</t>
    </rPh>
    <phoneticPr fontId="10"/>
  </si>
  <si>
    <t>・厚生委員会議事録</t>
  </si>
  <si>
    <t>・〇〇年度厚生委員会議事録</t>
  </si>
  <si>
    <t>・自動販売機販売数量及び販売金額</t>
    <phoneticPr fontId="10"/>
  </si>
  <si>
    <t>・〇〇年度自動販売機販売数量及び販売金額</t>
    <rPh sb="3" eb="5">
      <t>ネンド</t>
    </rPh>
    <phoneticPr fontId="10"/>
  </si>
  <si>
    <t>・厚生専門部会議事録</t>
  </si>
  <si>
    <t>・〇〇年度厚生専門部会議事録</t>
  </si>
  <si>
    <t>・児童手当・特例給付支給状況報告</t>
  </si>
  <si>
    <t>・〇〇年度児童手当・特例給付支給状況報告</t>
  </si>
  <si>
    <t>・財形貯蓄契約等リスト</t>
  </si>
  <si>
    <t>・〇〇年度財形貯蓄契約等リスト</t>
  </si>
  <si>
    <t>・財形貯蓄契約等の職員異動通知書</t>
  </si>
  <si>
    <t>・〇〇年度財形貯蓄契約等の職員異動通知書</t>
  </si>
  <si>
    <t>・児童手当・特例給付支給調書</t>
  </si>
  <si>
    <t>・〇〇年度児童手当・特例給付支給調書</t>
  </si>
  <si>
    <t>・児童手当・特例給付認定請求書</t>
  </si>
  <si>
    <t>・〇〇年度児童手当・特例給付認定請求書</t>
  </si>
  <si>
    <t>・児童手当・特例給付受給者台帳</t>
  </si>
  <si>
    <t>・〇〇年度児童手当・特例給付受給者台帳</t>
  </si>
  <si>
    <t>・隊友会賛助会員の加入について</t>
    <phoneticPr fontId="10"/>
  </si>
  <si>
    <t>・〇〇年度隊友会賛助会員の加入について</t>
    <rPh sb="3" eb="5">
      <t>ネンド</t>
    </rPh>
    <phoneticPr fontId="10"/>
  </si>
  <si>
    <t>・売店公募</t>
  </si>
  <si>
    <t>・〇〇年度売店公募</t>
  </si>
  <si>
    <t>・特地官署等実情調査</t>
  </si>
  <si>
    <t>・〇〇年度特地官署等実情調査</t>
  </si>
  <si>
    <t>・財形貯蓄契約等記録簿</t>
  </si>
  <si>
    <t>・〇〇年度財形貯蓄契約等記録簿</t>
  </si>
  <si>
    <t>・〇〇年度児童手当・特例給付受給者情報</t>
  </si>
  <si>
    <t>・基地内インターネット環境整備</t>
  </si>
  <si>
    <t>・〇〇年度基地内インターネット環境整備</t>
  </si>
  <si>
    <t>・家族支援に関する報告</t>
  </si>
  <si>
    <t>・〇〇年度家族支援に関する報告</t>
  </si>
  <si>
    <t>・生涯生活設計セミナー開催状況通知書</t>
  </si>
  <si>
    <t>・〇〇年度生涯生活設計セミナー開催状況通知書</t>
  </si>
  <si>
    <t>・職員厚生経費（レクリエーション経費）の執行実績について</t>
  </si>
  <si>
    <t>・〇〇年度職員厚生経費（レクリエーション経費）の執行実績について</t>
  </si>
  <si>
    <t>・財形貯蓄契約等控除依頼書</t>
  </si>
  <si>
    <t>・〇〇年度財形貯蓄契約等控除依頼書</t>
  </si>
  <si>
    <t>・財形貯蓄契約等預入等控除済通知書</t>
  </si>
  <si>
    <t>・〇〇年度財形貯蓄契約等預入等控除済通知書</t>
  </si>
  <si>
    <t>・児童手当・特例給付受給者台帳等の送付ついて</t>
  </si>
  <si>
    <t>・〇〇年度児童手当・特例給付受給者台帳等の送付ついて</t>
  </si>
  <si>
    <t>・個人型確定拠出年金事業主証明書の写し</t>
  </si>
  <si>
    <t>・〇〇年度個人型確定拠出年金事業主証明書の写し</t>
  </si>
  <si>
    <t>・マイナンバーカードの出張申請実施状況報告書</t>
  </si>
  <si>
    <t>・〇〇年度マイナンバーカードの出張申請実施状況報告書</t>
  </si>
  <si>
    <t>・ともしび会支援</t>
  </si>
  <si>
    <t>・〇〇年度ともしび会支援</t>
  </si>
  <si>
    <t>・「行政財産を使用又は収益させる場合の取扱いの基準について」（昭和３３年１月７日蔵管第１号）に基づく該当について</t>
  </si>
  <si>
    <t>・〇〇年度「行政財産を使用又は収益させる場合の取扱いの基準について」（昭和３３年１月７日蔵管第１号）に基づく該当について</t>
  </si>
  <si>
    <t>・若年定年等隊員の就職の援助について一部変更</t>
  </si>
  <si>
    <t>・若年定年等隊員の就職の援助について(○○年度)</t>
    <phoneticPr fontId="10"/>
  </si>
  <si>
    <t>・就職援護業務事務処理要領</t>
    <phoneticPr fontId="10"/>
  </si>
  <si>
    <t>・就職援護業務事務処理要領（○○年度）</t>
    <rPh sb="16" eb="18">
      <t>ネンド</t>
    </rPh>
    <phoneticPr fontId="10"/>
  </si>
  <si>
    <t>・援護タブレット管理運用要領</t>
  </si>
  <si>
    <t>・援護タブレット管理運用要領（○○年度）</t>
    <phoneticPr fontId="10"/>
  </si>
  <si>
    <t>・就職援護の基本方針</t>
  </si>
  <si>
    <t>・就職援護の基本方針（○○年度）</t>
    <phoneticPr fontId="10"/>
  </si>
  <si>
    <t>・就職援護活動について</t>
  </si>
  <si>
    <t>・就職援護活動について（○○年度）</t>
    <phoneticPr fontId="10"/>
  </si>
  <si>
    <t>・再就職の届出に係るマニュアル</t>
    <phoneticPr fontId="10"/>
  </si>
  <si>
    <t>・再就職の届出に係るマニュアル（○○年度）</t>
    <phoneticPr fontId="10"/>
  </si>
  <si>
    <t>・再就職規制について</t>
    <phoneticPr fontId="10"/>
  </si>
  <si>
    <t>・再就職規制について（○○年度）</t>
    <phoneticPr fontId="10"/>
  </si>
  <si>
    <t>・航空自衛隊教範</t>
    <phoneticPr fontId="10"/>
  </si>
  <si>
    <t>・航空自衛隊訓練資料</t>
    <phoneticPr fontId="10"/>
  </si>
  <si>
    <t>・実務訓練基準細目（〇〇年度）</t>
    <rPh sb="12" eb="14">
      <t>ネンド</t>
    </rPh>
    <phoneticPr fontId="10"/>
  </si>
  <si>
    <t>・実務訓練指導書（〇〇年度）</t>
    <rPh sb="11" eb="13">
      <t>ネンド</t>
    </rPh>
    <phoneticPr fontId="10"/>
  </si>
  <si>
    <t>・空曹・空士の実務訓練基準（加除式）</t>
    <rPh sb="14" eb="17">
      <t>カジョシキ</t>
    </rPh>
    <phoneticPr fontId="10"/>
  </si>
  <si>
    <t xml:space="preserve">・実務訓練記録表
</t>
    <rPh sb="7" eb="8">
      <t>ヒョウ</t>
    </rPh>
    <phoneticPr fontId="11"/>
  </si>
  <si>
    <t>・実務訓練記録</t>
    <phoneticPr fontId="10"/>
  </si>
  <si>
    <t>・空曹・空士の実務訓練基準（加除式）</t>
    <phoneticPr fontId="10"/>
  </si>
  <si>
    <t>・〇〇年度練成訓練計画</t>
    <rPh sb="3" eb="5">
      <t>ネンド</t>
    </rPh>
    <phoneticPr fontId="10"/>
  </si>
  <si>
    <t>・教範等作成基本計画</t>
    <rPh sb="1" eb="4">
      <t>キョウハントウ</t>
    </rPh>
    <rPh sb="4" eb="6">
      <t>サクセイ</t>
    </rPh>
    <rPh sb="6" eb="8">
      <t>キホン</t>
    </rPh>
    <rPh sb="8" eb="10">
      <t>ケイカク</t>
    </rPh>
    <phoneticPr fontId="12"/>
  </si>
  <si>
    <t>・教範等作成基本計画（〇〇年度）</t>
    <rPh sb="13" eb="15">
      <t>ネンド</t>
    </rPh>
    <phoneticPr fontId="10"/>
  </si>
  <si>
    <t>・年度教範等作成計画</t>
    <phoneticPr fontId="12"/>
  </si>
  <si>
    <t>・〇〇年度教範等作成計画</t>
    <phoneticPr fontId="10"/>
  </si>
  <si>
    <t>・部隊保有教範等管理簿</t>
    <phoneticPr fontId="10"/>
  </si>
  <si>
    <t>・部隊保有教範等貸出簿</t>
    <phoneticPr fontId="10"/>
  </si>
  <si>
    <t>・教育実施予定表</t>
    <rPh sb="1" eb="3">
      <t>キョウイク</t>
    </rPh>
    <rPh sb="3" eb="5">
      <t>ジッシ</t>
    </rPh>
    <rPh sb="5" eb="7">
      <t>ヨテイ</t>
    </rPh>
    <rPh sb="7" eb="8">
      <t>ヒョウ</t>
    </rPh>
    <phoneticPr fontId="12"/>
  </si>
  <si>
    <t>・教育実施予定表（〇〇年度）</t>
    <rPh sb="11" eb="13">
      <t>ネンド</t>
    </rPh>
    <phoneticPr fontId="10"/>
  </si>
  <si>
    <t>各種個人訓練に係る文書</t>
    <rPh sb="0" eb="2">
      <t>カクシュ</t>
    </rPh>
    <rPh sb="2" eb="6">
      <t>コジンクンレン</t>
    </rPh>
    <rPh sb="7" eb="8">
      <t>カカ</t>
    </rPh>
    <rPh sb="9" eb="11">
      <t>ブンショ</t>
    </rPh>
    <phoneticPr fontId="10"/>
  </si>
  <si>
    <t>・体力測定の実施に関する一般命令</t>
    <rPh sb="3" eb="5">
      <t>ソクテイ</t>
    </rPh>
    <rPh sb="6" eb="8">
      <t>ジッシ</t>
    </rPh>
    <rPh sb="9" eb="10">
      <t>カン</t>
    </rPh>
    <rPh sb="12" eb="16">
      <t>イッパンメイレイ</t>
    </rPh>
    <phoneticPr fontId="10"/>
  </si>
  <si>
    <t>・体力練成訓練（〇〇年度）</t>
    <phoneticPr fontId="10"/>
  </si>
  <si>
    <t>・英語能力向上訓練の実施に関する一般命令</t>
    <rPh sb="10" eb="12">
      <t>ジッシ</t>
    </rPh>
    <rPh sb="13" eb="14">
      <t>カン</t>
    </rPh>
    <rPh sb="16" eb="20">
      <t>イッパンメイレイ</t>
    </rPh>
    <phoneticPr fontId="10"/>
  </si>
  <si>
    <t>・英語能力向上訓練（〇〇年度）</t>
    <phoneticPr fontId="10"/>
  </si>
  <si>
    <t>・武道（銃剣道）強化訓練の参加に関する一般命令</t>
    <rPh sb="4" eb="5">
      <t>ジュウ</t>
    </rPh>
    <rPh sb="5" eb="7">
      <t>ケンドウ</t>
    </rPh>
    <rPh sb="8" eb="10">
      <t>キョウカ</t>
    </rPh>
    <rPh sb="13" eb="15">
      <t>サンカ</t>
    </rPh>
    <rPh sb="16" eb="17">
      <t>カン</t>
    </rPh>
    <rPh sb="19" eb="23">
      <t>イッパンメイレイ</t>
    </rPh>
    <phoneticPr fontId="10"/>
  </si>
  <si>
    <t>・武道強化訓練（〇〇年度）</t>
    <phoneticPr fontId="10"/>
  </si>
  <si>
    <t>事業又は事業の方針及び計画書</t>
    <rPh sb="0" eb="2">
      <t>ジギョウ</t>
    </rPh>
    <rPh sb="2" eb="3">
      <t>マタ</t>
    </rPh>
    <rPh sb="4" eb="6">
      <t>ジギョウ</t>
    </rPh>
    <rPh sb="7" eb="9">
      <t>ホウシン</t>
    </rPh>
    <rPh sb="9" eb="10">
      <t>オヨ</t>
    </rPh>
    <rPh sb="11" eb="14">
      <t>ケイカクショ</t>
    </rPh>
    <phoneticPr fontId="10"/>
  </si>
  <si>
    <t>・年度業務計画</t>
    <rPh sb="1" eb="3">
      <t>ネンド</t>
    </rPh>
    <rPh sb="3" eb="5">
      <t>ギョウム</t>
    </rPh>
    <rPh sb="5" eb="7">
      <t>ケイカク</t>
    </rPh>
    <phoneticPr fontId="10"/>
  </si>
  <si>
    <t>・○○年度業務計画</t>
    <rPh sb="1" eb="5">
      <t>マルマルネンド</t>
    </rPh>
    <phoneticPr fontId="10"/>
  </si>
  <si>
    <t>・航空自衛隊業務計画について</t>
    <rPh sb="1" eb="3">
      <t>コウクウ</t>
    </rPh>
    <phoneticPr fontId="10"/>
  </si>
  <si>
    <t>・○○年度航空自衛隊業務計画について</t>
    <rPh sb="1" eb="5">
      <t>マルマルネンド</t>
    </rPh>
    <phoneticPr fontId="10"/>
  </si>
  <si>
    <t>・上級部隊業務計画について</t>
    <rPh sb="1" eb="3">
      <t>ジョウキュウ</t>
    </rPh>
    <phoneticPr fontId="10"/>
  </si>
  <si>
    <t>・○○年度上級部隊業務計画について</t>
    <rPh sb="1" eb="5">
      <t>マルマルネンド</t>
    </rPh>
    <phoneticPr fontId="10"/>
  </si>
  <si>
    <t>・団業務予定表</t>
  </si>
  <si>
    <t>・団業務予定表</t>
    <phoneticPr fontId="10"/>
  </si>
  <si>
    <t>・北部航空警戒管制団の業務の実施について</t>
    <rPh sb="1" eb="3">
      <t>ホクブ</t>
    </rPh>
    <phoneticPr fontId="10"/>
  </si>
  <si>
    <t>・○○年度業務の実施について</t>
    <rPh sb="1" eb="5">
      <t>マルマルネンド</t>
    </rPh>
    <phoneticPr fontId="10"/>
  </si>
  <si>
    <t>・業務の要望に関する文書</t>
    <rPh sb="1" eb="3">
      <t>ギョウム</t>
    </rPh>
    <rPh sb="4" eb="6">
      <t>ヨウボウ</t>
    </rPh>
    <rPh sb="7" eb="8">
      <t>カン</t>
    </rPh>
    <rPh sb="10" eb="12">
      <t>ブンショ</t>
    </rPh>
    <phoneticPr fontId="10"/>
  </si>
  <si>
    <t>・○○年度支援要望について</t>
    <rPh sb="1" eb="5">
      <t>マルマルネンド</t>
    </rPh>
    <phoneticPr fontId="10"/>
  </si>
  <si>
    <t>・航空自衛隊業務計画に対する要望について</t>
    <rPh sb="1" eb="3">
      <t>コウクウ</t>
    </rPh>
    <phoneticPr fontId="10"/>
  </si>
  <si>
    <t>・○○年度航空自衛隊業務計画に対する要望について</t>
    <rPh sb="1" eb="5">
      <t>マルマルネンド</t>
    </rPh>
    <phoneticPr fontId="10"/>
  </si>
  <si>
    <t>・業務予定表</t>
    <rPh sb="1" eb="3">
      <t>ギョウム</t>
    </rPh>
    <rPh sb="3" eb="6">
      <t>ヨテイヒョウ</t>
    </rPh>
    <phoneticPr fontId="10"/>
  </si>
  <si>
    <t>・業務予定表修正について</t>
    <phoneticPr fontId="10"/>
  </si>
  <si>
    <t>防衛に関する文書</t>
    <rPh sb="0" eb="2">
      <t>ボウエイ</t>
    </rPh>
    <rPh sb="3" eb="4">
      <t>カン</t>
    </rPh>
    <rPh sb="6" eb="8">
      <t>ブンショ</t>
    </rPh>
    <phoneticPr fontId="10"/>
  </si>
  <si>
    <t>・北部航空方面隊作戦規定</t>
    <rPh sb="1" eb="3">
      <t>ホクブ</t>
    </rPh>
    <phoneticPr fontId="10"/>
  </si>
  <si>
    <t>・○○年度北部航空方面隊作戦規定</t>
    <rPh sb="1" eb="5">
      <t>マルマルネンド</t>
    </rPh>
    <rPh sb="5" eb="7">
      <t>ホクブ</t>
    </rPh>
    <phoneticPr fontId="10"/>
  </si>
  <si>
    <t>・航空総隊作戦規定</t>
    <rPh sb="1" eb="3">
      <t>コウクウ</t>
    </rPh>
    <phoneticPr fontId="10"/>
  </si>
  <si>
    <t>・○○年度航空総隊作戦規定</t>
    <rPh sb="5" eb="7">
      <t>コウクウ</t>
    </rPh>
    <phoneticPr fontId="10"/>
  </si>
  <si>
    <t>・航空総隊作戦規定（〇年度見直し）</t>
    <rPh sb="11" eb="13">
      <t>ネンド</t>
    </rPh>
    <phoneticPr fontId="10"/>
  </si>
  <si>
    <t>・北部航空方面隊作戦規定（〇年度見直し）</t>
    <rPh sb="14" eb="16">
      <t>ネンド</t>
    </rPh>
    <phoneticPr fontId="10"/>
  </si>
  <si>
    <t>・戦闘部署規則</t>
    <rPh sb="1" eb="3">
      <t>セントウ</t>
    </rPh>
    <rPh sb="3" eb="5">
      <t>ブショ</t>
    </rPh>
    <rPh sb="5" eb="7">
      <t>キソク</t>
    </rPh>
    <phoneticPr fontId="10"/>
  </si>
  <si>
    <t>・○○年度戦闘部署規則</t>
    <rPh sb="1" eb="5">
      <t>マルマルネンド</t>
    </rPh>
    <rPh sb="5" eb="7">
      <t>セントウ</t>
    </rPh>
    <rPh sb="7" eb="9">
      <t>ブショ</t>
    </rPh>
    <rPh sb="9" eb="11">
      <t>キソク</t>
    </rPh>
    <phoneticPr fontId="10"/>
  </si>
  <si>
    <t>・北警団戦闘部署規則</t>
    <rPh sb="1" eb="4">
      <t>ホッケイダン</t>
    </rPh>
    <phoneticPr fontId="10"/>
  </si>
  <si>
    <t>・北警団司令部指揮所運用規則</t>
    <rPh sb="1" eb="2">
      <t>キタ</t>
    </rPh>
    <rPh sb="2" eb="3">
      <t>ケイ</t>
    </rPh>
    <phoneticPr fontId="10"/>
  </si>
  <si>
    <t>・群戦闘部署及び指揮所運用規則</t>
    <rPh sb="13" eb="15">
      <t>キソク</t>
    </rPh>
    <phoneticPr fontId="10"/>
  </si>
  <si>
    <t>・警戒隊戦闘部署及び指揮所運用規則</t>
  </si>
  <si>
    <t>・第４２警戒群戦闘部署規則</t>
    <phoneticPr fontId="10"/>
  </si>
  <si>
    <t>・第４２警戒群指揮所運用規則</t>
    <rPh sb="1" eb="2">
      <t>ダイ</t>
    </rPh>
    <rPh sb="4" eb="7">
      <t>ケイカイグン</t>
    </rPh>
    <rPh sb="7" eb="10">
      <t>シキショ</t>
    </rPh>
    <rPh sb="10" eb="12">
      <t>ウンヨウ</t>
    </rPh>
    <rPh sb="12" eb="14">
      <t>キソク</t>
    </rPh>
    <phoneticPr fontId="10"/>
  </si>
  <si>
    <t>・○○年度指揮所運用規則</t>
    <rPh sb="1" eb="5">
      <t>マルマルネンド</t>
    </rPh>
    <rPh sb="5" eb="8">
      <t>シキショ</t>
    </rPh>
    <rPh sb="8" eb="10">
      <t>ウンヨウ</t>
    </rPh>
    <rPh sb="10" eb="12">
      <t>キソク</t>
    </rPh>
    <phoneticPr fontId="10"/>
  </si>
  <si>
    <t>・第４２警戒群戦闘部署規則の試行について</t>
  </si>
  <si>
    <t>・○○戦闘部署規則の試行について</t>
    <phoneticPr fontId="10"/>
  </si>
  <si>
    <t>・自衛隊の活動について</t>
    <rPh sb="1" eb="4">
      <t>ジエイタイ</t>
    </rPh>
    <rPh sb="5" eb="7">
      <t>カツドウ</t>
    </rPh>
    <phoneticPr fontId="10"/>
  </si>
  <si>
    <t>・自衛隊の活動について</t>
    <phoneticPr fontId="10"/>
  </si>
  <si>
    <t>２０年</t>
    <phoneticPr fontId="10"/>
  </si>
  <si>
    <t>・上級部隊の活動について</t>
    <rPh sb="1" eb="3">
      <t>ジョウキュウ</t>
    </rPh>
    <rPh sb="3" eb="5">
      <t>ブタイ</t>
    </rPh>
    <rPh sb="6" eb="8">
      <t>カツドウ</t>
    </rPh>
    <phoneticPr fontId="10"/>
  </si>
  <si>
    <t>・上級部隊の活動について</t>
    <phoneticPr fontId="10"/>
  </si>
  <si>
    <t>・４２警戒群及び４２警戒隊の活動について</t>
    <rPh sb="3" eb="5">
      <t>ケイカイ</t>
    </rPh>
    <rPh sb="5" eb="6">
      <t>グン</t>
    </rPh>
    <rPh sb="6" eb="7">
      <t>オヨ</t>
    </rPh>
    <rPh sb="10" eb="13">
      <t>ケイカイタイ</t>
    </rPh>
    <rPh sb="14" eb="16">
      <t>カツドウ</t>
    </rPh>
    <phoneticPr fontId="10"/>
  </si>
  <si>
    <t>・○○年度４２警群の活動について</t>
    <rPh sb="1" eb="5">
      <t>マルマルネンド</t>
    </rPh>
    <phoneticPr fontId="10"/>
  </si>
  <si>
    <t>防衛規則に関する文書</t>
    <rPh sb="0" eb="2">
      <t>ボウエイ</t>
    </rPh>
    <rPh sb="2" eb="4">
      <t>キソク</t>
    </rPh>
    <rPh sb="5" eb="6">
      <t>カン</t>
    </rPh>
    <rPh sb="8" eb="10">
      <t>ブンショ</t>
    </rPh>
    <phoneticPr fontId="10"/>
  </si>
  <si>
    <t>・団指揮所運用規則</t>
    <rPh sb="1" eb="2">
      <t>ダン</t>
    </rPh>
    <rPh sb="2" eb="5">
      <t>シキショ</t>
    </rPh>
    <rPh sb="5" eb="9">
      <t>ウンヨウキソク</t>
    </rPh>
    <phoneticPr fontId="10"/>
  </si>
  <si>
    <t>・指揮所運用規則</t>
    <phoneticPr fontId="10"/>
  </si>
  <si>
    <t>・群戦闘部署規則</t>
    <rPh sb="1" eb="2">
      <t>グン</t>
    </rPh>
    <rPh sb="2" eb="4">
      <t>セントウ</t>
    </rPh>
    <rPh sb="4" eb="6">
      <t>ブショ</t>
    </rPh>
    <rPh sb="6" eb="8">
      <t>キソク</t>
    </rPh>
    <phoneticPr fontId="10"/>
  </si>
  <si>
    <t>・戦闘部署規則</t>
    <rPh sb="1" eb="5">
      <t>セントウブショ</t>
    </rPh>
    <rPh sb="5" eb="7">
      <t>キソク</t>
    </rPh>
    <phoneticPr fontId="10"/>
  </si>
  <si>
    <t>・部隊運用規則</t>
    <rPh sb="1" eb="3">
      <t>ブタイ</t>
    </rPh>
    <rPh sb="3" eb="5">
      <t>ウンヨウ</t>
    </rPh>
    <rPh sb="5" eb="7">
      <t>キソク</t>
    </rPh>
    <phoneticPr fontId="10"/>
  </si>
  <si>
    <t>・部隊運用規則</t>
    <rPh sb="1" eb="7">
      <t>ブタイウンヨウキソク</t>
    </rPh>
    <phoneticPr fontId="10"/>
  </si>
  <si>
    <t>防衛、警備計画に関する文書</t>
    <rPh sb="0" eb="2">
      <t>ボウエイ</t>
    </rPh>
    <rPh sb="3" eb="5">
      <t>ケイビ</t>
    </rPh>
    <rPh sb="5" eb="7">
      <t>ケイカク</t>
    </rPh>
    <rPh sb="8" eb="9">
      <t>カン</t>
    </rPh>
    <rPh sb="11" eb="13">
      <t>ブンショ</t>
    </rPh>
    <phoneticPr fontId="10"/>
  </si>
  <si>
    <t>・防衛、警備等計画の作成等に関する達</t>
    <rPh sb="1" eb="3">
      <t>ボウエイ</t>
    </rPh>
    <rPh sb="4" eb="6">
      <t>ケイビ</t>
    </rPh>
    <rPh sb="6" eb="7">
      <t>トウ</t>
    </rPh>
    <rPh sb="7" eb="9">
      <t>ケイカク</t>
    </rPh>
    <rPh sb="10" eb="12">
      <t>サクセイ</t>
    </rPh>
    <rPh sb="12" eb="13">
      <t>トウ</t>
    </rPh>
    <rPh sb="14" eb="15">
      <t>カン</t>
    </rPh>
    <rPh sb="17" eb="18">
      <t>タツ</t>
    </rPh>
    <phoneticPr fontId="10"/>
  </si>
  <si>
    <t>・防衛、警備等計画の作成等に関する達</t>
    <phoneticPr fontId="10"/>
  </si>
  <si>
    <t>・防警関連計画</t>
    <rPh sb="1" eb="2">
      <t>ボウ</t>
    </rPh>
    <rPh sb="2" eb="3">
      <t>ケイ</t>
    </rPh>
    <rPh sb="3" eb="5">
      <t>カンレン</t>
    </rPh>
    <rPh sb="5" eb="7">
      <t>ケイカク</t>
    </rPh>
    <phoneticPr fontId="10"/>
  </si>
  <si>
    <t>・〇〇年度防衛、警備等計画について</t>
    <rPh sb="1" eb="5">
      <t>マルマルネンド</t>
    </rPh>
    <rPh sb="5" eb="7">
      <t>ボウエイ</t>
    </rPh>
    <rPh sb="8" eb="10">
      <t>ケイビ</t>
    </rPh>
    <rPh sb="10" eb="11">
      <t>トウ</t>
    </rPh>
    <rPh sb="11" eb="13">
      <t>ケイカク</t>
    </rPh>
    <phoneticPr fontId="10"/>
  </si>
  <si>
    <t>基地警備に関する文書</t>
    <rPh sb="0" eb="2">
      <t>キチ</t>
    </rPh>
    <rPh sb="2" eb="4">
      <t>ケイビ</t>
    </rPh>
    <rPh sb="5" eb="6">
      <t>カン</t>
    </rPh>
    <rPh sb="8" eb="10">
      <t>ブンショ</t>
    </rPh>
    <phoneticPr fontId="10"/>
  </si>
  <si>
    <t>・基地警備に関する達</t>
    <rPh sb="1" eb="3">
      <t>キチ</t>
    </rPh>
    <rPh sb="3" eb="5">
      <t>ケイビ</t>
    </rPh>
    <rPh sb="6" eb="7">
      <t>カン</t>
    </rPh>
    <rPh sb="9" eb="10">
      <t>タツ</t>
    </rPh>
    <phoneticPr fontId="10"/>
  </si>
  <si>
    <t>・大湊分屯基地の警備に関する達</t>
    <phoneticPr fontId="10"/>
  </si>
  <si>
    <t>・警備基本計画</t>
    <rPh sb="1" eb="3">
      <t>ケイビ</t>
    </rPh>
    <rPh sb="3" eb="5">
      <t>キホン</t>
    </rPh>
    <rPh sb="5" eb="7">
      <t>ケイカク</t>
    </rPh>
    <phoneticPr fontId="10"/>
  </si>
  <si>
    <t>・○○年度警備基本計画等</t>
    <rPh sb="1" eb="5">
      <t>マルマルネンド</t>
    </rPh>
    <phoneticPr fontId="10"/>
  </si>
  <si>
    <t>・基地警備</t>
    <rPh sb="1" eb="3">
      <t>キチ</t>
    </rPh>
    <rPh sb="3" eb="5">
      <t>ケイビ</t>
    </rPh>
    <phoneticPr fontId="10"/>
  </si>
  <si>
    <t>・○○年度基地警備等</t>
    <rPh sb="1" eb="5">
      <t>マルマルネンド</t>
    </rPh>
    <phoneticPr fontId="10"/>
  </si>
  <si>
    <t>・警備要領</t>
    <rPh sb="1" eb="3">
      <t>ケイビ</t>
    </rPh>
    <rPh sb="3" eb="5">
      <t>ヨウリョウ</t>
    </rPh>
    <phoneticPr fontId="10"/>
  </si>
  <si>
    <t>・警備要領</t>
    <phoneticPr fontId="10"/>
  </si>
  <si>
    <t>・大湊の施設等の警備実施基準</t>
    <rPh sb="1" eb="3">
      <t>オオミナト</t>
    </rPh>
    <rPh sb="4" eb="7">
      <t>シセツトウ</t>
    </rPh>
    <rPh sb="8" eb="10">
      <t>ケイビ</t>
    </rPh>
    <rPh sb="10" eb="12">
      <t>ジッシ</t>
    </rPh>
    <rPh sb="12" eb="14">
      <t>キジュン</t>
    </rPh>
    <phoneticPr fontId="10"/>
  </si>
  <si>
    <t>・自衛隊の施設等の警備実施基準について</t>
    <phoneticPr fontId="10"/>
  </si>
  <si>
    <t>・大湊の施設等の警備実施要領</t>
    <rPh sb="1" eb="3">
      <t>オオミナト</t>
    </rPh>
    <rPh sb="4" eb="7">
      <t>シセツトウ</t>
    </rPh>
    <rPh sb="8" eb="10">
      <t>ケイビ</t>
    </rPh>
    <rPh sb="10" eb="12">
      <t>ジッシ</t>
    </rPh>
    <rPh sb="12" eb="14">
      <t>ヨウリョウ</t>
    </rPh>
    <phoneticPr fontId="10"/>
  </si>
  <si>
    <t>・○○年度施設等の警備実施要領</t>
    <rPh sb="1" eb="5">
      <t>マルマルネンド</t>
    </rPh>
    <phoneticPr fontId="10"/>
  </si>
  <si>
    <t>・基地警備の参考</t>
    <rPh sb="1" eb="5">
      <t>キチケイビ</t>
    </rPh>
    <rPh sb="6" eb="8">
      <t>サンコウ</t>
    </rPh>
    <phoneticPr fontId="10"/>
  </si>
  <si>
    <t>・○○年度基地警備の参考等（注意）</t>
    <rPh sb="1" eb="5">
      <t>マルマルネンド</t>
    </rPh>
    <phoneticPr fontId="10"/>
  </si>
  <si>
    <t>・基地警備訓練</t>
    <rPh sb="1" eb="5">
      <t>キチケイビ</t>
    </rPh>
    <rPh sb="5" eb="7">
      <t>クンレン</t>
    </rPh>
    <phoneticPr fontId="10"/>
  </si>
  <si>
    <t>・○○年度基地警備訓練</t>
    <rPh sb="1" eb="5">
      <t>マルマルネンド</t>
    </rPh>
    <phoneticPr fontId="10"/>
  </si>
  <si>
    <t>・基地警備増強要員の養成及び管理要領</t>
    <rPh sb="1" eb="5">
      <t>キチケイビ</t>
    </rPh>
    <rPh sb="5" eb="7">
      <t>ゾウキョウ</t>
    </rPh>
    <rPh sb="7" eb="9">
      <t>ヨウイン</t>
    </rPh>
    <rPh sb="10" eb="12">
      <t>ヨウセイ</t>
    </rPh>
    <rPh sb="12" eb="13">
      <t>オヨ</t>
    </rPh>
    <rPh sb="14" eb="16">
      <t>カンリ</t>
    </rPh>
    <rPh sb="16" eb="18">
      <t>ヨウリョウ</t>
    </rPh>
    <phoneticPr fontId="10"/>
  </si>
  <si>
    <t>・○○年度基地警備増強要員の養成及び管理要領の試行</t>
    <rPh sb="1" eb="5">
      <t>マルマルネンド</t>
    </rPh>
    <phoneticPr fontId="10"/>
  </si>
  <si>
    <t>・基地警備増強要員養成に関する命令</t>
    <rPh sb="1" eb="5">
      <t>キチケイビ</t>
    </rPh>
    <rPh sb="5" eb="7">
      <t>ゾウキョウ</t>
    </rPh>
    <rPh sb="7" eb="9">
      <t>ヨウイン</t>
    </rPh>
    <rPh sb="9" eb="11">
      <t>ヨウセイ</t>
    </rPh>
    <rPh sb="12" eb="13">
      <t>カン</t>
    </rPh>
    <rPh sb="15" eb="17">
      <t>メイレイ</t>
    </rPh>
    <phoneticPr fontId="10"/>
  </si>
  <si>
    <t>・○○年度基地警備増強要員養成訓練の実施に関する一般命令</t>
    <rPh sb="1" eb="5">
      <t>マルマルネンド</t>
    </rPh>
    <phoneticPr fontId="10"/>
  </si>
  <si>
    <t>・警備員資格管理簿</t>
    <rPh sb="1" eb="4">
      <t>ケイビイン</t>
    </rPh>
    <rPh sb="4" eb="6">
      <t>シカク</t>
    </rPh>
    <rPh sb="6" eb="9">
      <t>カンリボ</t>
    </rPh>
    <phoneticPr fontId="10"/>
  </si>
  <si>
    <t>・警備員資格管理簿</t>
    <phoneticPr fontId="10"/>
  </si>
  <si>
    <t>当該隊員が離職及び退職する日に係る特定日以後１年</t>
    <rPh sb="0" eb="4">
      <t>トウガイタイイン</t>
    </rPh>
    <rPh sb="5" eb="7">
      <t>リショク</t>
    </rPh>
    <rPh sb="7" eb="8">
      <t>オヨ</t>
    </rPh>
    <rPh sb="9" eb="11">
      <t>タイショク</t>
    </rPh>
    <rPh sb="13" eb="14">
      <t>ヒ</t>
    </rPh>
    <rPh sb="15" eb="16">
      <t>カカ</t>
    </rPh>
    <phoneticPr fontId="10"/>
  </si>
  <si>
    <t>・基地警備増強要員資格管理簿</t>
    <rPh sb="1" eb="5">
      <t>キチケイビ</t>
    </rPh>
    <rPh sb="5" eb="9">
      <t>ゾウキョウヨウイン</t>
    </rPh>
    <rPh sb="9" eb="11">
      <t>シカク</t>
    </rPh>
    <rPh sb="11" eb="14">
      <t>カンリボ</t>
    </rPh>
    <phoneticPr fontId="10"/>
  </si>
  <si>
    <t>・基地警備増強要員資格管理簿</t>
    <phoneticPr fontId="10"/>
  </si>
  <si>
    <t>・基地警備システム操作手順</t>
    <rPh sb="1" eb="5">
      <t>キチケイビ</t>
    </rPh>
    <rPh sb="9" eb="11">
      <t>ソウサ</t>
    </rPh>
    <rPh sb="11" eb="13">
      <t>テジュン</t>
    </rPh>
    <phoneticPr fontId="10"/>
  </si>
  <si>
    <t>・基地警備システム操作手順書</t>
    <phoneticPr fontId="10"/>
  </si>
  <si>
    <t>システムが廃止された日に係る特定日以後１年</t>
    <rPh sb="5" eb="7">
      <t>ハイシ</t>
    </rPh>
    <rPh sb="10" eb="11">
      <t>ヒ</t>
    </rPh>
    <rPh sb="12" eb="13">
      <t>カカ</t>
    </rPh>
    <phoneticPr fontId="10"/>
  </si>
  <si>
    <t>・東北地方太平洋沖地震における大規模震災災害派遣の活動の終了に関する第４２警戒群行動命令</t>
    <rPh sb="1" eb="3">
      <t>トウホク</t>
    </rPh>
    <rPh sb="3" eb="5">
      <t>チホウ</t>
    </rPh>
    <rPh sb="5" eb="8">
      <t>タイヘイヨウ</t>
    </rPh>
    <rPh sb="8" eb="9">
      <t>オキ</t>
    </rPh>
    <rPh sb="9" eb="11">
      <t>ジシン</t>
    </rPh>
    <rPh sb="15" eb="18">
      <t>ダイキボ</t>
    </rPh>
    <rPh sb="18" eb="20">
      <t>シンサイ</t>
    </rPh>
    <rPh sb="20" eb="22">
      <t>サイガイ</t>
    </rPh>
    <rPh sb="22" eb="24">
      <t>ハケン</t>
    </rPh>
    <rPh sb="25" eb="27">
      <t>カツドウ</t>
    </rPh>
    <rPh sb="28" eb="30">
      <t>シュウリョウ</t>
    </rPh>
    <rPh sb="31" eb="32">
      <t>カン</t>
    </rPh>
    <rPh sb="34" eb="35">
      <t>ダイ</t>
    </rPh>
    <rPh sb="37" eb="39">
      <t>ケイカイ</t>
    </rPh>
    <rPh sb="39" eb="40">
      <t>グン</t>
    </rPh>
    <rPh sb="40" eb="42">
      <t>コウドウ</t>
    </rPh>
    <rPh sb="42" eb="44">
      <t>メイレイ</t>
    </rPh>
    <phoneticPr fontId="10"/>
  </si>
  <si>
    <t>・行災命</t>
    <rPh sb="1" eb="2">
      <t>コウ</t>
    </rPh>
    <rPh sb="2" eb="3">
      <t>サイ</t>
    </rPh>
    <rPh sb="3" eb="4">
      <t>メイ</t>
    </rPh>
    <phoneticPr fontId="10"/>
  </si>
  <si>
    <t>・東北地方太平洋沖地震における大規模震災災害派遣の活動の終了に関する北部航空警戒管制団行動命令</t>
    <rPh sb="34" eb="38">
      <t>ホクブコウクウ</t>
    </rPh>
    <rPh sb="38" eb="43">
      <t>ケイカイカンセイダン</t>
    </rPh>
    <phoneticPr fontId="10"/>
  </si>
  <si>
    <t>・東北地方太平洋地震における北部航空方面隊司令部機能の強化に伴う要員の差出に関する第４２警戒群行動命令</t>
    <rPh sb="1" eb="3">
      <t>トウホク</t>
    </rPh>
    <rPh sb="3" eb="5">
      <t>チホウ</t>
    </rPh>
    <rPh sb="14" eb="18">
      <t>ホクブコウクウ</t>
    </rPh>
    <rPh sb="18" eb="21">
      <t>ホウメンタイ</t>
    </rPh>
    <rPh sb="21" eb="24">
      <t>シレイブ</t>
    </rPh>
    <rPh sb="24" eb="26">
      <t>キノウ</t>
    </rPh>
    <rPh sb="27" eb="29">
      <t>キョウカ</t>
    </rPh>
    <rPh sb="30" eb="31">
      <t>トモナ</t>
    </rPh>
    <rPh sb="32" eb="34">
      <t>ヨウイン</t>
    </rPh>
    <rPh sb="35" eb="37">
      <t>サシダシ</t>
    </rPh>
    <rPh sb="38" eb="39">
      <t>カン</t>
    </rPh>
    <rPh sb="41" eb="42">
      <t>ダイ</t>
    </rPh>
    <rPh sb="44" eb="46">
      <t>ケイカイ</t>
    </rPh>
    <rPh sb="46" eb="47">
      <t>グン</t>
    </rPh>
    <phoneticPr fontId="10"/>
  </si>
  <si>
    <t>・東北地方太平洋沖地震関連</t>
    <phoneticPr fontId="10"/>
  </si>
  <si>
    <t>・東北地方太平洋地震における大規模震災災害派遣に係る災害復旧支援活動への人員差出に関する北部航空方面隊行動命令</t>
    <rPh sb="1" eb="3">
      <t>トウホク</t>
    </rPh>
    <rPh sb="3" eb="5">
      <t>チホウ</t>
    </rPh>
    <rPh sb="5" eb="8">
      <t>タイヘイヨウ</t>
    </rPh>
    <rPh sb="8" eb="10">
      <t>ジシン</t>
    </rPh>
    <rPh sb="14" eb="17">
      <t>ダイキボ</t>
    </rPh>
    <rPh sb="17" eb="19">
      <t>シンサイ</t>
    </rPh>
    <rPh sb="19" eb="23">
      <t>サイガイハケン</t>
    </rPh>
    <rPh sb="24" eb="25">
      <t>カカ</t>
    </rPh>
    <rPh sb="26" eb="28">
      <t>サイガイ</t>
    </rPh>
    <rPh sb="28" eb="30">
      <t>フッキュウ</t>
    </rPh>
    <rPh sb="30" eb="32">
      <t>シエン</t>
    </rPh>
    <rPh sb="32" eb="34">
      <t>カツドウ</t>
    </rPh>
    <rPh sb="36" eb="38">
      <t>ジンイン</t>
    </rPh>
    <rPh sb="38" eb="40">
      <t>サシダシ</t>
    </rPh>
    <rPh sb="41" eb="42">
      <t>カン</t>
    </rPh>
    <rPh sb="44" eb="48">
      <t>ホクブコウクウ</t>
    </rPh>
    <rPh sb="48" eb="51">
      <t>ホウメンタイ</t>
    </rPh>
    <rPh sb="51" eb="55">
      <t>コウドウメイレイ</t>
    </rPh>
    <phoneticPr fontId="10"/>
  </si>
  <si>
    <t>・東北地方太平洋地震における大規模震災災害派遣活動等</t>
    <phoneticPr fontId="10"/>
  </si>
  <si>
    <t>・航空自衛隊イラク復興支援派遣撤収業務隊等の廃止に関する航空支援集団行動命令</t>
    <rPh sb="1" eb="6">
      <t>コウクウジエイタイ</t>
    </rPh>
    <rPh sb="9" eb="11">
      <t>フッコウ</t>
    </rPh>
    <rPh sb="11" eb="13">
      <t>シエン</t>
    </rPh>
    <rPh sb="13" eb="15">
      <t>ハケン</t>
    </rPh>
    <rPh sb="15" eb="17">
      <t>テッシュウ</t>
    </rPh>
    <rPh sb="17" eb="20">
      <t>ギョウムタイ</t>
    </rPh>
    <rPh sb="20" eb="21">
      <t>トウ</t>
    </rPh>
    <rPh sb="22" eb="24">
      <t>ハイシ</t>
    </rPh>
    <rPh sb="25" eb="26">
      <t>カン</t>
    </rPh>
    <rPh sb="28" eb="32">
      <t>コウクウシエン</t>
    </rPh>
    <rPh sb="32" eb="34">
      <t>シュウダン</t>
    </rPh>
    <rPh sb="34" eb="38">
      <t>コウドウメイレイ</t>
    </rPh>
    <phoneticPr fontId="10"/>
  </si>
  <si>
    <t>・行イ命</t>
    <rPh sb="3" eb="4">
      <t>メイ</t>
    </rPh>
    <phoneticPr fontId="10"/>
  </si>
  <si>
    <t>・熊本地震に対する大規模震災災害派遣の実施に関する第４２警戒群行動命令</t>
    <rPh sb="1" eb="3">
      <t>クマモト</t>
    </rPh>
    <rPh sb="3" eb="5">
      <t>ジシン</t>
    </rPh>
    <rPh sb="6" eb="7">
      <t>タイ</t>
    </rPh>
    <rPh sb="9" eb="12">
      <t>ダイキボ</t>
    </rPh>
    <rPh sb="12" eb="14">
      <t>シンサイ</t>
    </rPh>
    <rPh sb="14" eb="16">
      <t>サイガイ</t>
    </rPh>
    <rPh sb="16" eb="18">
      <t>ハケン</t>
    </rPh>
    <rPh sb="19" eb="21">
      <t>ジッシ</t>
    </rPh>
    <rPh sb="22" eb="23">
      <t>カン</t>
    </rPh>
    <rPh sb="25" eb="26">
      <t>ダイ</t>
    </rPh>
    <rPh sb="28" eb="31">
      <t>ケイカイグン</t>
    </rPh>
    <rPh sb="31" eb="35">
      <t>コウドウメイレイ</t>
    </rPh>
    <phoneticPr fontId="10"/>
  </si>
  <si>
    <t>・災害派遣の実施に関する行動命令</t>
    <rPh sb="1" eb="5">
      <t>サイガイハケン</t>
    </rPh>
    <rPh sb="6" eb="8">
      <t>ジッシ</t>
    </rPh>
    <rPh sb="9" eb="10">
      <t>カン</t>
    </rPh>
    <rPh sb="12" eb="16">
      <t>コウドウメイレイ</t>
    </rPh>
    <phoneticPr fontId="10"/>
  </si>
  <si>
    <t>・災害派遣に関する行動命令</t>
    <rPh sb="1" eb="3">
      <t>サイガイ</t>
    </rPh>
    <rPh sb="3" eb="5">
      <t>ハケン</t>
    </rPh>
    <rPh sb="6" eb="7">
      <t>カン</t>
    </rPh>
    <rPh sb="9" eb="11">
      <t>コウドウ</t>
    </rPh>
    <rPh sb="11" eb="13">
      <t>メイレイ</t>
    </rPh>
    <phoneticPr fontId="10"/>
  </si>
  <si>
    <t>・台風○○号に係る災害派遣の実施に関する行動命令</t>
    <phoneticPr fontId="10"/>
  </si>
  <si>
    <t>・○○地震に係る災害派遣の実施に関する行動命令</t>
    <rPh sb="3" eb="5">
      <t>ジシン</t>
    </rPh>
    <phoneticPr fontId="10"/>
  </si>
  <si>
    <t>・大規模震災災害派遣の実施に関する第４２警戒群行動命令</t>
    <rPh sb="1" eb="4">
      <t>ダイキボ</t>
    </rPh>
    <rPh sb="4" eb="6">
      <t>シンサイ</t>
    </rPh>
    <rPh sb="6" eb="10">
      <t>サイガイハケン</t>
    </rPh>
    <rPh sb="11" eb="13">
      <t>ジッシ</t>
    </rPh>
    <rPh sb="14" eb="15">
      <t>カン</t>
    </rPh>
    <phoneticPr fontId="10"/>
  </si>
  <si>
    <t>警護出動に関する文書</t>
    <rPh sb="0" eb="2">
      <t>ケイゴ</t>
    </rPh>
    <rPh sb="2" eb="4">
      <t>シュツドウ</t>
    </rPh>
    <rPh sb="5" eb="6">
      <t>カン</t>
    </rPh>
    <rPh sb="8" eb="10">
      <t>ブンショ</t>
    </rPh>
    <phoneticPr fontId="10"/>
  </si>
  <si>
    <t>・警護出動に関する達</t>
    <rPh sb="1" eb="3">
      <t>ケイゴ</t>
    </rPh>
    <rPh sb="3" eb="5">
      <t>シュツドウ</t>
    </rPh>
    <rPh sb="6" eb="7">
      <t>カン</t>
    </rPh>
    <rPh sb="9" eb="10">
      <t>タツ</t>
    </rPh>
    <phoneticPr fontId="10"/>
  </si>
  <si>
    <t>・警護出動に関する達</t>
    <phoneticPr fontId="10"/>
  </si>
  <si>
    <t>・自衛隊の警護出動に関する達</t>
    <rPh sb="1" eb="4">
      <t>ジエイタイ</t>
    </rPh>
    <rPh sb="5" eb="7">
      <t>ケイゴ</t>
    </rPh>
    <rPh sb="7" eb="9">
      <t>シュツドウ</t>
    </rPh>
    <rPh sb="10" eb="11">
      <t>カン</t>
    </rPh>
    <rPh sb="13" eb="14">
      <t>タツ</t>
    </rPh>
    <phoneticPr fontId="10"/>
  </si>
  <si>
    <t>・自衛隊の警護出動に関する達</t>
    <phoneticPr fontId="10"/>
  </si>
  <si>
    <t>・災害派遣ハンドブック</t>
    <rPh sb="1" eb="3">
      <t>サイガイ</t>
    </rPh>
    <rPh sb="3" eb="5">
      <t>ハケン</t>
    </rPh>
    <phoneticPr fontId="10"/>
  </si>
  <si>
    <t>・災害派遣ハンドブック</t>
    <phoneticPr fontId="10"/>
  </si>
  <si>
    <t>・新型コロナウイルス感染症の感染拡大防止のための救援に係る災害派遣における災害派遣詳報について</t>
    <phoneticPr fontId="10"/>
  </si>
  <si>
    <t>・新型コロナウイルス感染症の感染拡大防止のための救援に係る災害派遣における災害派遣詳報について</t>
  </si>
  <si>
    <t>・新型コロナウイルス感染症対応下における災害派遣活動時の感染防護等実施要領</t>
  </si>
  <si>
    <t>・新型コロナウイルス感染症対応下における災害派遣活動時の感染防護等実施要領</t>
    <phoneticPr fontId="10"/>
  </si>
  <si>
    <t>・新型コロナウイルス感染症に対する水際対策強化に係る災害派遣における災害派遣成果について</t>
    <phoneticPr fontId="10"/>
  </si>
  <si>
    <t>・新型コロナウイルス感染症に対する水際対策強化に係る災害派遣における災害派遣成果について</t>
  </si>
  <si>
    <t>・新型コロナウイルス感染拡大防止のための対応要領について</t>
    <rPh sb="1" eb="3">
      <t>シンガタ</t>
    </rPh>
    <rPh sb="10" eb="12">
      <t>カンセン</t>
    </rPh>
    <rPh sb="12" eb="14">
      <t>カクダイ</t>
    </rPh>
    <rPh sb="14" eb="16">
      <t>ボウシ</t>
    </rPh>
    <rPh sb="20" eb="22">
      <t>タイオウ</t>
    </rPh>
    <rPh sb="22" eb="24">
      <t>ヨウリョウ</t>
    </rPh>
    <phoneticPr fontId="10"/>
  </si>
  <si>
    <t>・新型コロナウイルス感染拡大防止のための対応要領について</t>
    <phoneticPr fontId="10"/>
  </si>
  <si>
    <t>・大規模震災災害派遣</t>
    <rPh sb="1" eb="4">
      <t>ダイキボ</t>
    </rPh>
    <rPh sb="4" eb="6">
      <t>シンサイ</t>
    </rPh>
    <rPh sb="6" eb="10">
      <t>サイガイハケン</t>
    </rPh>
    <phoneticPr fontId="10"/>
  </si>
  <si>
    <t>・〇〇地震に対する大規模震災災害派遣</t>
    <phoneticPr fontId="10"/>
  </si>
  <si>
    <t>・大規模震災災害派遣計画について</t>
    <phoneticPr fontId="10"/>
  </si>
  <si>
    <t>・○○年度大規模震災災害派遣計画について</t>
    <phoneticPr fontId="10"/>
  </si>
  <si>
    <t>・災害派遣計画について</t>
    <phoneticPr fontId="10"/>
  </si>
  <si>
    <t>・○○年度災害派遣計画について</t>
    <phoneticPr fontId="10"/>
  </si>
  <si>
    <t>・航空総隊及び空災部隊大規模震災等災害派遣計画について</t>
    <rPh sb="1" eb="3">
      <t>コウクウ</t>
    </rPh>
    <phoneticPr fontId="10"/>
  </si>
  <si>
    <t>・○○年度空災部隊大規模震災等災害派遣計画について</t>
    <rPh sb="3" eb="5">
      <t>ネンド</t>
    </rPh>
    <rPh sb="5" eb="6">
      <t>クウ</t>
    </rPh>
    <phoneticPr fontId="10"/>
  </si>
  <si>
    <t>・災害派遣に関する達</t>
    <rPh sb="1" eb="5">
      <t>サイガイハケン</t>
    </rPh>
    <rPh sb="6" eb="7">
      <t>カン</t>
    </rPh>
    <rPh sb="9" eb="10">
      <t>タツ</t>
    </rPh>
    <phoneticPr fontId="10"/>
  </si>
  <si>
    <t>・自衛隊の災害派遣に関する達、地震防災派遣に関する達及び原子力災害派遣に関する達について</t>
    <phoneticPr fontId="10"/>
  </si>
  <si>
    <t>災害対処計画に関する文書</t>
    <rPh sb="0" eb="2">
      <t>サイガイ</t>
    </rPh>
    <rPh sb="2" eb="4">
      <t>タイショ</t>
    </rPh>
    <rPh sb="4" eb="6">
      <t>ケイカク</t>
    </rPh>
    <rPh sb="7" eb="8">
      <t>カン</t>
    </rPh>
    <rPh sb="10" eb="12">
      <t>ブンショ</t>
    </rPh>
    <phoneticPr fontId="10"/>
  </si>
  <si>
    <t>・大規模震災対処計画</t>
    <rPh sb="1" eb="4">
      <t>ダイキボ</t>
    </rPh>
    <rPh sb="4" eb="6">
      <t>シンサイ</t>
    </rPh>
    <rPh sb="6" eb="8">
      <t>タイショ</t>
    </rPh>
    <rPh sb="8" eb="10">
      <t>ケイカク</t>
    </rPh>
    <phoneticPr fontId="10"/>
  </si>
  <si>
    <t>・大規模震災等対処計画</t>
    <phoneticPr fontId="10"/>
  </si>
  <si>
    <t>・航空総隊及び空災部隊大規模震災等対処計画</t>
    <phoneticPr fontId="10"/>
  </si>
  <si>
    <t>・航空総隊及び空災部隊大規模震災等対処計画について</t>
    <phoneticPr fontId="10"/>
  </si>
  <si>
    <t>・日本海溝・千島海溝周辺海溝型地震対処計画</t>
    <rPh sb="1" eb="3">
      <t>ニホン</t>
    </rPh>
    <phoneticPr fontId="10"/>
  </si>
  <si>
    <t>・首都直下地震対処計画</t>
    <rPh sb="1" eb="3">
      <t>シュト</t>
    </rPh>
    <phoneticPr fontId="10"/>
  </si>
  <si>
    <t>・南海トラフ地震対処計画</t>
    <rPh sb="1" eb="3">
      <t>ナンカイ</t>
    </rPh>
    <phoneticPr fontId="10"/>
  </si>
  <si>
    <t>・原子力災害対処計画</t>
    <rPh sb="1" eb="4">
      <t>ゲンシリョク</t>
    </rPh>
    <phoneticPr fontId="10"/>
  </si>
  <si>
    <t>・災害対処計画</t>
    <rPh sb="1" eb="3">
      <t>サイガイ</t>
    </rPh>
    <rPh sb="3" eb="5">
      <t>タイショ</t>
    </rPh>
    <rPh sb="5" eb="7">
      <t>ケイカク</t>
    </rPh>
    <phoneticPr fontId="10"/>
  </si>
  <si>
    <t>・○○年度災害対処計画について</t>
    <rPh sb="1" eb="5">
      <t>マルマルネンド</t>
    </rPh>
    <phoneticPr fontId="10"/>
  </si>
  <si>
    <t>・火山災害対処計画案について</t>
    <rPh sb="1" eb="3">
      <t>カザン</t>
    </rPh>
    <phoneticPr fontId="10"/>
  </si>
  <si>
    <t>・災害対応</t>
    <rPh sb="1" eb="3">
      <t>サイガイ</t>
    </rPh>
    <rPh sb="3" eb="5">
      <t>タイオウ</t>
    </rPh>
    <phoneticPr fontId="10"/>
  </si>
  <si>
    <t>・○○伴う対応について</t>
    <rPh sb="3" eb="4">
      <t>トモナ</t>
    </rPh>
    <phoneticPr fontId="10"/>
  </si>
  <si>
    <t>災害派遣要領に関する文書</t>
    <rPh sb="0" eb="2">
      <t>サイガイ</t>
    </rPh>
    <rPh sb="2" eb="4">
      <t>ハケン</t>
    </rPh>
    <rPh sb="4" eb="6">
      <t>ヨウリョウ</t>
    </rPh>
    <rPh sb="7" eb="8">
      <t>カン</t>
    </rPh>
    <rPh sb="10" eb="12">
      <t>ブンショ</t>
    </rPh>
    <phoneticPr fontId="10"/>
  </si>
  <si>
    <t>・原子力事故発生に伴う東通オフサイトセンターへの派遣要領について</t>
    <phoneticPr fontId="10"/>
  </si>
  <si>
    <t>・原子力事故発生に伴う派遣要領</t>
    <rPh sb="1" eb="6">
      <t>ゲンシリョクジコ</t>
    </rPh>
    <rPh sb="6" eb="8">
      <t>ハッセイ</t>
    </rPh>
    <rPh sb="9" eb="10">
      <t>トモナ</t>
    </rPh>
    <rPh sb="11" eb="13">
      <t>ハケン</t>
    </rPh>
    <rPh sb="13" eb="15">
      <t>ヨウリョウ</t>
    </rPh>
    <phoneticPr fontId="10"/>
  </si>
  <si>
    <t>・○○年度原子力事故発生に伴う派遣要領について</t>
    <rPh sb="1" eb="5">
      <t>マルマルネンド</t>
    </rPh>
    <phoneticPr fontId="10"/>
  </si>
  <si>
    <t>・災害派遣ＣＯＮＯＰＳについて</t>
    <rPh sb="1" eb="3">
      <t>サイガイ</t>
    </rPh>
    <rPh sb="3" eb="5">
      <t>ハケン</t>
    </rPh>
    <phoneticPr fontId="10"/>
  </si>
  <si>
    <t>・緊急事態応急対策拠点施設への派遣要領</t>
    <phoneticPr fontId="10"/>
  </si>
  <si>
    <t>・○○年度緊急事態応急対策拠点施設への派遣要領</t>
    <rPh sb="1" eb="5">
      <t>マルマルネンド</t>
    </rPh>
    <phoneticPr fontId="10"/>
  </si>
  <si>
    <t>災害時連絡体制に関する文書</t>
    <rPh sb="0" eb="3">
      <t>サイガイジ</t>
    </rPh>
    <rPh sb="3" eb="5">
      <t>レンラク</t>
    </rPh>
    <rPh sb="5" eb="7">
      <t>タイセイ</t>
    </rPh>
    <rPh sb="8" eb="9">
      <t>カン</t>
    </rPh>
    <rPh sb="11" eb="13">
      <t>ブンショ</t>
    </rPh>
    <phoneticPr fontId="10"/>
  </si>
  <si>
    <t>・防災連絡会議に係る災害時連絡体制</t>
    <phoneticPr fontId="10"/>
  </si>
  <si>
    <t>・○○年度防災連絡会議に係る災害時連絡体制</t>
    <rPh sb="1" eb="5">
      <t>マルマルネンド</t>
    </rPh>
    <phoneticPr fontId="10"/>
  </si>
  <si>
    <t>防災態勢の強化に関する文書</t>
    <rPh sb="0" eb="2">
      <t>ボウサイ</t>
    </rPh>
    <rPh sb="2" eb="4">
      <t>タイセイ</t>
    </rPh>
    <rPh sb="5" eb="7">
      <t>キョウカ</t>
    </rPh>
    <rPh sb="8" eb="9">
      <t>カン</t>
    </rPh>
    <rPh sb="11" eb="13">
      <t>ブンショ</t>
    </rPh>
    <phoneticPr fontId="10"/>
  </si>
  <si>
    <t>・防災態勢の強化について</t>
    <rPh sb="1" eb="3">
      <t>ボウサイ</t>
    </rPh>
    <phoneticPr fontId="10"/>
  </si>
  <si>
    <t>・○○年度防災態勢の強化について</t>
    <rPh sb="1" eb="5">
      <t>マルマルネンド</t>
    </rPh>
    <phoneticPr fontId="10"/>
  </si>
  <si>
    <t>・融雪出水期における防災態勢の強化等について</t>
  </si>
  <si>
    <t>・融雪出水期における防災態勢の強化等について</t>
    <phoneticPr fontId="10"/>
  </si>
  <si>
    <t>災害廃棄物に関する文書</t>
    <rPh sb="0" eb="2">
      <t>サイガイ</t>
    </rPh>
    <rPh sb="2" eb="5">
      <t>ハイキブツ</t>
    </rPh>
    <rPh sb="6" eb="7">
      <t>カン</t>
    </rPh>
    <rPh sb="9" eb="11">
      <t>ブンショ</t>
    </rPh>
    <phoneticPr fontId="10"/>
  </si>
  <si>
    <t>・災害廃棄物に係る要領</t>
    <rPh sb="1" eb="3">
      <t>サイガイ</t>
    </rPh>
    <rPh sb="3" eb="6">
      <t>ハイキブツ</t>
    </rPh>
    <rPh sb="7" eb="8">
      <t>カカ</t>
    </rPh>
    <rPh sb="9" eb="11">
      <t>ヨウリョウ</t>
    </rPh>
    <phoneticPr fontId="10"/>
  </si>
  <si>
    <t>・○○年度災害廃棄物に係る要領</t>
    <rPh sb="1" eb="5">
      <t>マルマルネンド</t>
    </rPh>
    <phoneticPr fontId="10"/>
  </si>
  <si>
    <t>武器等の防護に関する文書</t>
    <rPh sb="0" eb="3">
      <t>ブキトウ</t>
    </rPh>
    <rPh sb="4" eb="6">
      <t>ボウゴ</t>
    </rPh>
    <rPh sb="7" eb="8">
      <t>カン</t>
    </rPh>
    <rPh sb="10" eb="12">
      <t>ブンショ</t>
    </rPh>
    <phoneticPr fontId="10"/>
  </si>
  <si>
    <t>・武器等の防護に関する達</t>
    <rPh sb="1" eb="4">
      <t>ブキトウ</t>
    </rPh>
    <rPh sb="5" eb="7">
      <t>ボウゴ</t>
    </rPh>
    <rPh sb="8" eb="9">
      <t>カン</t>
    </rPh>
    <rPh sb="11" eb="12">
      <t>タツ</t>
    </rPh>
    <phoneticPr fontId="10"/>
  </si>
  <si>
    <t>・○○年度武器等の防護に関する達</t>
    <rPh sb="1" eb="5">
      <t>マルマルネンド</t>
    </rPh>
    <phoneticPr fontId="10"/>
  </si>
  <si>
    <t>・武器等の防護に関する通達</t>
    <rPh sb="1" eb="4">
      <t>ブキトウ</t>
    </rPh>
    <rPh sb="5" eb="7">
      <t>ボウゴ</t>
    </rPh>
    <rPh sb="8" eb="9">
      <t>カン</t>
    </rPh>
    <rPh sb="11" eb="13">
      <t>ツウタツ</t>
    </rPh>
    <phoneticPr fontId="10"/>
  </si>
  <si>
    <t>・○○年度武器等の防護に関する通達</t>
    <rPh sb="1" eb="5">
      <t>マルマルネンド</t>
    </rPh>
    <phoneticPr fontId="10"/>
  </si>
  <si>
    <t>・武器等の防護に関する訓令</t>
    <rPh sb="1" eb="4">
      <t>ブキトウ</t>
    </rPh>
    <rPh sb="5" eb="7">
      <t>ボウゴ</t>
    </rPh>
    <rPh sb="8" eb="9">
      <t>カン</t>
    </rPh>
    <rPh sb="11" eb="13">
      <t>クンレイ</t>
    </rPh>
    <phoneticPr fontId="10"/>
  </si>
  <si>
    <t>・○○年度武器等の防護に関する訓令</t>
    <rPh sb="1" eb="5">
      <t>マルマルネンド</t>
    </rPh>
    <phoneticPr fontId="10"/>
  </si>
  <si>
    <t>武器等の警護に関する文書</t>
    <rPh sb="0" eb="3">
      <t>ブキトウ</t>
    </rPh>
    <rPh sb="4" eb="6">
      <t>ケイゴ</t>
    </rPh>
    <rPh sb="7" eb="8">
      <t>カン</t>
    </rPh>
    <rPh sb="10" eb="12">
      <t>ブンショ</t>
    </rPh>
    <phoneticPr fontId="10"/>
  </si>
  <si>
    <t>・武器等の警護に実施に関する第４２警戒群一般命令</t>
  </si>
  <si>
    <t>・○○年度武器等の警護に関する一般命令</t>
    <rPh sb="1" eb="5">
      <t>マルマルネンド</t>
    </rPh>
    <phoneticPr fontId="10"/>
  </si>
  <si>
    <t>・飛行中の戦闘機の警護部隊等の長としての職務の委任等について</t>
    <phoneticPr fontId="10"/>
  </si>
  <si>
    <t>・弾薬輸送の実施について</t>
    <rPh sb="1" eb="3">
      <t>ダンヤク</t>
    </rPh>
    <rPh sb="3" eb="5">
      <t>ユソウ</t>
    </rPh>
    <rPh sb="6" eb="8">
      <t>ジッシ</t>
    </rPh>
    <phoneticPr fontId="10"/>
  </si>
  <si>
    <t>・○○年度弾薬輸送の実施について</t>
    <rPh sb="1" eb="5">
      <t>マルマルネンド</t>
    </rPh>
    <phoneticPr fontId="10"/>
  </si>
  <si>
    <t>・弾薬輸送の実施に関する命令</t>
    <rPh sb="1" eb="3">
      <t>ダンヤク</t>
    </rPh>
    <rPh sb="3" eb="5">
      <t>ユソウ</t>
    </rPh>
    <rPh sb="6" eb="8">
      <t>ジッシ</t>
    </rPh>
    <rPh sb="9" eb="10">
      <t>カン</t>
    </rPh>
    <rPh sb="12" eb="14">
      <t>メイレイ</t>
    </rPh>
    <phoneticPr fontId="10"/>
  </si>
  <si>
    <t>・弾薬輸送の実施に関する一般命令</t>
    <phoneticPr fontId="10"/>
  </si>
  <si>
    <t>・弾道ミサイル等に対する破壊措置の実施に関する訓令</t>
  </si>
  <si>
    <t>・弾道ミサイル等に対する破壊措置の実施に関する訓令</t>
    <phoneticPr fontId="10"/>
  </si>
  <si>
    <t>２１年</t>
    <phoneticPr fontId="10"/>
  </si>
  <si>
    <t>・弾道ミサイル等に対する破壊措置等について</t>
  </si>
  <si>
    <t>・弾道ミサイル等に対する破壊措置等について</t>
    <phoneticPr fontId="10"/>
  </si>
  <si>
    <t>２０年</t>
  </si>
  <si>
    <t>・弾道ミサイル等に対する破壊措置等に関する命令</t>
    <rPh sb="18" eb="19">
      <t>カン</t>
    </rPh>
    <rPh sb="21" eb="23">
      <t>メイレイ</t>
    </rPh>
    <phoneticPr fontId="10"/>
  </si>
  <si>
    <t>・弾道ミサイル関連</t>
    <phoneticPr fontId="10"/>
  </si>
  <si>
    <t>任務に関する文書</t>
    <rPh sb="0" eb="2">
      <t>ニンム</t>
    </rPh>
    <rPh sb="3" eb="4">
      <t>カン</t>
    </rPh>
    <rPh sb="6" eb="8">
      <t>ブンショ</t>
    </rPh>
    <phoneticPr fontId="10"/>
  </si>
  <si>
    <t>・任務実施に関する一般命令</t>
    <phoneticPr fontId="10"/>
  </si>
  <si>
    <t>・第４２警戒隊の任務実施に関する第４２警戒隊一般命令</t>
    <phoneticPr fontId="10"/>
  </si>
  <si>
    <t>・隊の任務実施に関する第４２警戒隊一般命令</t>
    <phoneticPr fontId="10"/>
  </si>
  <si>
    <t>部隊の計画に関する文書</t>
    <rPh sb="0" eb="2">
      <t>ブタイ</t>
    </rPh>
    <rPh sb="3" eb="5">
      <t>ケイカク</t>
    </rPh>
    <rPh sb="6" eb="7">
      <t>カン</t>
    </rPh>
    <rPh sb="9" eb="11">
      <t>ブンショ</t>
    </rPh>
    <phoneticPr fontId="10"/>
  </si>
  <si>
    <t>・４２警群関連の計画（○○年度見直し）</t>
    <rPh sb="11" eb="15">
      <t>マルマルネンド</t>
    </rPh>
    <rPh sb="15" eb="17">
      <t>ミナオ</t>
    </rPh>
    <phoneticPr fontId="10"/>
  </si>
  <si>
    <t>・○○年度４２警戒群関連の計画</t>
    <rPh sb="1" eb="5">
      <t>マルマルネンド</t>
    </rPh>
    <phoneticPr fontId="10"/>
  </si>
  <si>
    <t>・○○年度４２警群関連の計画</t>
    <rPh sb="3" eb="5">
      <t>ネンド</t>
    </rPh>
    <phoneticPr fontId="10"/>
  </si>
  <si>
    <t>協同要領に関する文書</t>
    <rPh sb="0" eb="2">
      <t>キョウドウ</t>
    </rPh>
    <rPh sb="2" eb="4">
      <t>ヨウリョウ</t>
    </rPh>
    <rPh sb="5" eb="6">
      <t>カン</t>
    </rPh>
    <rPh sb="8" eb="10">
      <t>ブンショ</t>
    </rPh>
    <phoneticPr fontId="10"/>
  </si>
  <si>
    <t>・海空協同要領</t>
    <phoneticPr fontId="10"/>
  </si>
  <si>
    <t>・○○年度海空協同要領</t>
    <rPh sb="1" eb="5">
      <t>マルマルネンド</t>
    </rPh>
    <phoneticPr fontId="10"/>
  </si>
  <si>
    <t>１０年（２０１７年４月１日から）</t>
    <rPh sb="8" eb="9">
      <t>ネン</t>
    </rPh>
    <rPh sb="10" eb="11">
      <t>ガツ</t>
    </rPh>
    <rPh sb="12" eb="13">
      <t>ヒ</t>
    </rPh>
    <phoneticPr fontId="10"/>
  </si>
  <si>
    <t>５年（２０１６年３月３１日まで）</t>
    <rPh sb="7" eb="8">
      <t>ネン</t>
    </rPh>
    <rPh sb="9" eb="10">
      <t>ガツ</t>
    </rPh>
    <rPh sb="12" eb="13">
      <t>ヒ</t>
    </rPh>
    <phoneticPr fontId="10"/>
  </si>
  <si>
    <t>・北部地域自衛隊協同要領</t>
    <phoneticPr fontId="10"/>
  </si>
  <si>
    <t>・○○年度北部地域自衛隊協同要領</t>
    <rPh sb="1" eb="5">
      <t>マルマルネンド</t>
    </rPh>
    <phoneticPr fontId="10"/>
  </si>
  <si>
    <t>・総監部地区における陸上自衛隊との協同警備要領</t>
  </si>
  <si>
    <t>・総監部地区における陸上自衛隊との協同警備要領</t>
    <phoneticPr fontId="10"/>
  </si>
  <si>
    <t>部隊の態勢整備に関する文書</t>
    <rPh sb="0" eb="2">
      <t>ブタイ</t>
    </rPh>
    <rPh sb="3" eb="5">
      <t>タイセイ</t>
    </rPh>
    <rPh sb="5" eb="7">
      <t>セイビ</t>
    </rPh>
    <rPh sb="8" eb="9">
      <t>カン</t>
    </rPh>
    <rPh sb="11" eb="13">
      <t>ブンショ</t>
    </rPh>
    <phoneticPr fontId="10"/>
  </si>
  <si>
    <t>・ＡＯＣ態勢整備構想について</t>
  </si>
  <si>
    <t>・ＡＯＣ態勢整備構想について</t>
    <phoneticPr fontId="10"/>
  </si>
  <si>
    <t>・ＡＯＣ態勢整備委員会の設置について</t>
  </si>
  <si>
    <t>・ＡＯＣ態勢整備委員会の設置について</t>
    <phoneticPr fontId="10"/>
  </si>
  <si>
    <t>将来展望に関する文書</t>
    <rPh sb="0" eb="2">
      <t>ショウライ</t>
    </rPh>
    <rPh sb="2" eb="4">
      <t>テンボウ</t>
    </rPh>
    <rPh sb="5" eb="6">
      <t>カン</t>
    </rPh>
    <rPh sb="8" eb="10">
      <t>ブンショ</t>
    </rPh>
    <phoneticPr fontId="10"/>
  </si>
  <si>
    <t>・航空総隊の将来の展望について</t>
    <rPh sb="1" eb="3">
      <t>コウクウ</t>
    </rPh>
    <phoneticPr fontId="10"/>
  </si>
  <si>
    <t>・○○年度将来展望について</t>
    <rPh sb="1" eb="5">
      <t>マルマルネンド</t>
    </rPh>
    <phoneticPr fontId="10"/>
  </si>
  <si>
    <t>・航空自衛隊の将来態勢の構築に係る大綱について</t>
  </si>
  <si>
    <t>・航空自衛隊の将来態勢の構築に係る大綱について</t>
    <phoneticPr fontId="10"/>
  </si>
  <si>
    <t>・航空自衛隊の進化に係る大綱及び航空自衛隊の進化に係る体制整備等基本構想について</t>
    <phoneticPr fontId="10"/>
  </si>
  <si>
    <t>・航空自衛隊の将来態勢の構築に係る基本構想について</t>
  </si>
  <si>
    <t>・航空自衛隊の将来態勢の構築に係る基本構想について</t>
    <phoneticPr fontId="10"/>
  </si>
  <si>
    <t>・航空総隊の将来展望及び部隊等再配置計画要網について</t>
  </si>
  <si>
    <t>・○○の将来展望及び部隊等再配置計画要網について</t>
    <phoneticPr fontId="10"/>
  </si>
  <si>
    <t>航空自衛隊ドクトリンに関する文書</t>
    <rPh sb="0" eb="5">
      <t>コウクウジエイタイ</t>
    </rPh>
    <rPh sb="11" eb="12">
      <t>カン</t>
    </rPh>
    <rPh sb="14" eb="16">
      <t>ブンショ</t>
    </rPh>
    <phoneticPr fontId="10"/>
  </si>
  <si>
    <t>・航空自衛隊ドクトリン</t>
    <rPh sb="1" eb="6">
      <t>コウクウジエイタイ</t>
    </rPh>
    <phoneticPr fontId="10"/>
  </si>
  <si>
    <t>・○○年度航空自衛隊基本ドクトリン</t>
    <rPh sb="1" eb="5">
      <t>マルマルネンド</t>
    </rPh>
    <phoneticPr fontId="10"/>
  </si>
  <si>
    <t>体制移行に関する文書</t>
    <rPh sb="0" eb="2">
      <t>タイセイ</t>
    </rPh>
    <rPh sb="2" eb="4">
      <t>イコウ</t>
    </rPh>
    <rPh sb="5" eb="6">
      <t>カン</t>
    </rPh>
    <rPh sb="8" eb="10">
      <t>ブンショ</t>
    </rPh>
    <phoneticPr fontId="10"/>
  </si>
  <si>
    <t>・警戒隊への態勢整備計画</t>
  </si>
  <si>
    <t>・警戒隊への態勢整備計画</t>
    <phoneticPr fontId="10"/>
  </si>
  <si>
    <t>・隊移行準備委員会</t>
  </si>
  <si>
    <t>・隊移行準備委員会</t>
    <phoneticPr fontId="10"/>
  </si>
  <si>
    <t>・体制移行に係る準備委員会の設置について</t>
  </si>
  <si>
    <t>・体制移行に係る準備委員会の設置について</t>
    <phoneticPr fontId="10"/>
  </si>
  <si>
    <t>・防空監視所の省人化に係る試行終了後の体制について</t>
    <phoneticPr fontId="10"/>
  </si>
  <si>
    <t>・○○年度防空監視所の省人化に係る試行終了後の体制について</t>
    <rPh sb="1" eb="5">
      <t>マルマルネンド</t>
    </rPh>
    <phoneticPr fontId="10"/>
  </si>
  <si>
    <t>・省人化再試行に係る臨時勤務について</t>
  </si>
  <si>
    <t>・省人化再試行に係る臨時勤務について</t>
    <phoneticPr fontId="10"/>
  </si>
  <si>
    <t>教訓業務に関する文書</t>
    <rPh sb="0" eb="1">
      <t>キョウ</t>
    </rPh>
    <rPh sb="1" eb="2">
      <t>クン</t>
    </rPh>
    <rPh sb="2" eb="4">
      <t>ギョウム</t>
    </rPh>
    <rPh sb="5" eb="6">
      <t>カン</t>
    </rPh>
    <rPh sb="8" eb="10">
      <t>ブンショ</t>
    </rPh>
    <phoneticPr fontId="10"/>
  </si>
  <si>
    <t>・航空自衛隊における教訓業務等の実施計画について</t>
    <phoneticPr fontId="10"/>
  </si>
  <si>
    <t>・○○年度航空自衛隊における教訓業務等の実施計画について</t>
    <rPh sb="3" eb="5">
      <t>ネンド</t>
    </rPh>
    <phoneticPr fontId="10"/>
  </si>
  <si>
    <t>自衛隊行動規定に関する文書</t>
    <rPh sb="0" eb="3">
      <t>ジエイタイ</t>
    </rPh>
    <rPh sb="3" eb="5">
      <t>コウドウ</t>
    </rPh>
    <rPh sb="5" eb="7">
      <t>キテイ</t>
    </rPh>
    <rPh sb="8" eb="9">
      <t>カン</t>
    </rPh>
    <rPh sb="11" eb="13">
      <t>ブンショ</t>
    </rPh>
    <phoneticPr fontId="10"/>
  </si>
  <si>
    <t>・自衛隊行動規程</t>
    <phoneticPr fontId="10"/>
  </si>
  <si>
    <t>電磁波及び宇宙領域に関する文書</t>
    <rPh sb="0" eb="3">
      <t>デンジハ</t>
    </rPh>
    <rPh sb="3" eb="4">
      <t>オヨ</t>
    </rPh>
    <rPh sb="5" eb="9">
      <t>ウチュウリョウイキ</t>
    </rPh>
    <rPh sb="10" eb="11">
      <t>カン</t>
    </rPh>
    <rPh sb="13" eb="15">
      <t>ブンショ</t>
    </rPh>
    <phoneticPr fontId="10"/>
  </si>
  <si>
    <t>・電磁波及び宇宙領域に係る態勢整備計画</t>
  </si>
  <si>
    <t>・電磁波及び宇宙領域に係る態勢整備計画</t>
    <rPh sb="1" eb="4">
      <t>デンジハ</t>
    </rPh>
    <rPh sb="4" eb="5">
      <t>オヨ</t>
    </rPh>
    <rPh sb="6" eb="8">
      <t>ウチュウ</t>
    </rPh>
    <rPh sb="8" eb="10">
      <t>リョウイキ</t>
    </rPh>
    <phoneticPr fontId="10"/>
  </si>
  <si>
    <t>・電磁波領域態勢整備計画について</t>
  </si>
  <si>
    <t>組織編成に関する文書</t>
    <rPh sb="0" eb="2">
      <t>ソシキ</t>
    </rPh>
    <rPh sb="2" eb="4">
      <t>ヘンセイ</t>
    </rPh>
    <rPh sb="5" eb="6">
      <t>カン</t>
    </rPh>
    <rPh sb="8" eb="10">
      <t>ブンショ</t>
    </rPh>
    <phoneticPr fontId="10"/>
  </si>
  <si>
    <t>・内部組織に関する達</t>
    <rPh sb="1" eb="3">
      <t>ナイブ</t>
    </rPh>
    <rPh sb="3" eb="5">
      <t>ソシキ</t>
    </rPh>
    <rPh sb="6" eb="7">
      <t>カン</t>
    </rPh>
    <rPh sb="9" eb="10">
      <t>タツ</t>
    </rPh>
    <phoneticPr fontId="10"/>
  </si>
  <si>
    <t>・○○年度内部組織に関する達</t>
    <rPh sb="1" eb="5">
      <t>マルマルネンド</t>
    </rPh>
    <phoneticPr fontId="10"/>
  </si>
  <si>
    <t>・編成業務細則一部改正</t>
    <rPh sb="1" eb="3">
      <t>ヘンセイ</t>
    </rPh>
    <rPh sb="3" eb="5">
      <t>ギョウム</t>
    </rPh>
    <rPh sb="5" eb="7">
      <t>サイソク</t>
    </rPh>
    <rPh sb="7" eb="11">
      <t>イチブカイセイ</t>
    </rPh>
    <phoneticPr fontId="10"/>
  </si>
  <si>
    <t>・編成業務細則</t>
    <phoneticPr fontId="10"/>
  </si>
  <si>
    <t>・部隊等編成完結報告について</t>
  </si>
  <si>
    <t>・○○年度編成完結報告</t>
    <rPh sb="1" eb="5">
      <t>マルマルネンド</t>
    </rPh>
    <phoneticPr fontId="10"/>
  </si>
  <si>
    <t>・部隊の改編について</t>
    <rPh sb="1" eb="3">
      <t>ブタイ</t>
    </rPh>
    <phoneticPr fontId="10"/>
  </si>
  <si>
    <t>・○○年度部隊の改編について</t>
    <rPh sb="1" eb="5">
      <t>マルマルネンド</t>
    </rPh>
    <phoneticPr fontId="10"/>
  </si>
  <si>
    <t>・改編に関する一般命令</t>
  </si>
  <si>
    <t>・改編に関する一般命令</t>
    <phoneticPr fontId="10"/>
  </si>
  <si>
    <t>移動警戒隊の展開に関する文書</t>
    <rPh sb="0" eb="5">
      <t>イドウケイカイタイ</t>
    </rPh>
    <rPh sb="6" eb="8">
      <t>テンカイ</t>
    </rPh>
    <rPh sb="9" eb="10">
      <t>カン</t>
    </rPh>
    <rPh sb="12" eb="14">
      <t>ブンショ</t>
    </rPh>
    <phoneticPr fontId="10"/>
  </si>
  <si>
    <t>・移動警戒隊の展開適地に関する資料収集</t>
    <rPh sb="1" eb="6">
      <t>イドウケイカイタイ</t>
    </rPh>
    <rPh sb="7" eb="9">
      <t>テンカイ</t>
    </rPh>
    <rPh sb="9" eb="11">
      <t>テキチ</t>
    </rPh>
    <rPh sb="12" eb="13">
      <t>カン</t>
    </rPh>
    <rPh sb="15" eb="17">
      <t>シリョウ</t>
    </rPh>
    <rPh sb="17" eb="19">
      <t>シュウシュウ</t>
    </rPh>
    <phoneticPr fontId="10"/>
  </si>
  <si>
    <t>・移動警戒隊の展開適地に関する資料収集</t>
    <phoneticPr fontId="10"/>
  </si>
  <si>
    <t>研究開発に関する文書</t>
    <rPh sb="0" eb="2">
      <t>ケンキュウ</t>
    </rPh>
    <rPh sb="2" eb="4">
      <t>カイハツ</t>
    </rPh>
    <rPh sb="5" eb="6">
      <t>カン</t>
    </rPh>
    <rPh sb="8" eb="10">
      <t>ブンショ</t>
    </rPh>
    <phoneticPr fontId="10"/>
  </si>
  <si>
    <t>・研究開発業務の運営に関する達</t>
  </si>
  <si>
    <t>・研究開発業務の運営に関する達</t>
    <phoneticPr fontId="10"/>
  </si>
  <si>
    <t>・研究開発計画について</t>
    <rPh sb="5" eb="7">
      <t>ケイカク</t>
    </rPh>
    <phoneticPr fontId="10"/>
  </si>
  <si>
    <t>・○○年度研究開発計画</t>
    <rPh sb="1" eb="5">
      <t>マルマルネンド</t>
    </rPh>
    <rPh sb="9" eb="11">
      <t>ケイカク</t>
    </rPh>
    <phoneticPr fontId="10"/>
  </si>
  <si>
    <t>研究論文に関する文書</t>
    <rPh sb="0" eb="2">
      <t>ケンキュウ</t>
    </rPh>
    <rPh sb="2" eb="4">
      <t>ロンブン</t>
    </rPh>
    <rPh sb="5" eb="6">
      <t>カン</t>
    </rPh>
    <rPh sb="8" eb="10">
      <t>ブンショ</t>
    </rPh>
    <phoneticPr fontId="10"/>
  </si>
  <si>
    <t>・幹部学校研究瓦版等</t>
  </si>
  <si>
    <t>・幹部学校研究瓦版等</t>
    <phoneticPr fontId="10"/>
  </si>
  <si>
    <t>・幹部学校研究について</t>
  </si>
  <si>
    <t>・幹部学校研究について</t>
    <phoneticPr fontId="10"/>
  </si>
  <si>
    <t>警備の研究に関する文書</t>
    <rPh sb="0" eb="2">
      <t>ケイビ</t>
    </rPh>
    <rPh sb="3" eb="5">
      <t>ケンキュウ</t>
    </rPh>
    <rPh sb="6" eb="7">
      <t>カン</t>
    </rPh>
    <rPh sb="9" eb="11">
      <t>ブンショ</t>
    </rPh>
    <phoneticPr fontId="10"/>
  </si>
  <si>
    <t>・基地警備に係わる基本的考え方について</t>
  </si>
  <si>
    <t>・基地警備に係わる基本的考え方について</t>
    <phoneticPr fontId="10"/>
  </si>
  <si>
    <t>対領空侵犯措置に関する文書</t>
    <rPh sb="0" eb="3">
      <t>タイリョウクウ</t>
    </rPh>
    <rPh sb="3" eb="5">
      <t>シンパン</t>
    </rPh>
    <rPh sb="5" eb="7">
      <t>ソチ</t>
    </rPh>
    <rPh sb="8" eb="9">
      <t>カン</t>
    </rPh>
    <rPh sb="11" eb="13">
      <t>ブンショ</t>
    </rPh>
    <phoneticPr fontId="10"/>
  </si>
  <si>
    <t>・対領空侵犯措置</t>
    <rPh sb="1" eb="2">
      <t>タイ</t>
    </rPh>
    <phoneticPr fontId="10"/>
  </si>
  <si>
    <t>・○○年度対領空侵犯措置</t>
    <rPh sb="1" eb="5">
      <t>マルマルネンド</t>
    </rPh>
    <phoneticPr fontId="10"/>
  </si>
  <si>
    <t>・領空侵犯に対する措置実施規則</t>
  </si>
  <si>
    <t>・対領空侵犯措置等規則</t>
    <phoneticPr fontId="10"/>
  </si>
  <si>
    <t>・領空侵犯に対する措置に関する訓令の運用</t>
    <rPh sb="1" eb="3">
      <t>リョウクウ</t>
    </rPh>
    <rPh sb="3" eb="5">
      <t>シンパン</t>
    </rPh>
    <rPh sb="6" eb="7">
      <t>タイ</t>
    </rPh>
    <rPh sb="9" eb="11">
      <t>ソチ</t>
    </rPh>
    <rPh sb="12" eb="13">
      <t>カン</t>
    </rPh>
    <rPh sb="15" eb="17">
      <t>クンレイ</t>
    </rPh>
    <rPh sb="18" eb="20">
      <t>ウンヨウ</t>
    </rPh>
    <phoneticPr fontId="10"/>
  </si>
  <si>
    <t>・特定の領域における領空侵犯に対する措置に関する訓令の運用について</t>
    <phoneticPr fontId="10"/>
  </si>
  <si>
    <t>・対領空侵犯措置の実施に関する統合幕僚長指令</t>
  </si>
  <si>
    <t>・対領空侵犯措置の実施に関する行動命令</t>
  </si>
  <si>
    <t>・対領空侵犯措置の実施に関する航空総隊行動命令</t>
  </si>
  <si>
    <t>・対領空侵犯措置の実施に関する北部航空方面隊行動命令</t>
  </si>
  <si>
    <t>・対領空侵犯措置の実施に関する北部航空警戒管制団行動命令</t>
  </si>
  <si>
    <t>・対領空侵犯措置の終了に関する航空総隊行動命令</t>
    <phoneticPr fontId="10"/>
  </si>
  <si>
    <t>・対領空侵犯措置の終了に関する行動命令</t>
    <phoneticPr fontId="10"/>
  </si>
  <si>
    <t>・対領空侵犯措置の細部実施要領</t>
    <rPh sb="1" eb="2">
      <t>タイ</t>
    </rPh>
    <rPh sb="2" eb="4">
      <t>リョウクウ</t>
    </rPh>
    <rPh sb="4" eb="6">
      <t>シンパン</t>
    </rPh>
    <rPh sb="6" eb="8">
      <t>ソチ</t>
    </rPh>
    <rPh sb="9" eb="11">
      <t>サイブ</t>
    </rPh>
    <rPh sb="11" eb="13">
      <t>ジッシ</t>
    </rPh>
    <rPh sb="13" eb="15">
      <t>ヨウリョウ</t>
    </rPh>
    <phoneticPr fontId="10"/>
  </si>
  <si>
    <t>・対領空侵犯措置の細部実施要領について</t>
    <phoneticPr fontId="10"/>
  </si>
  <si>
    <t>・領空侵犯に対する措置における護衛艦等による措置の細部実施要領について</t>
    <phoneticPr fontId="10"/>
  </si>
  <si>
    <t>・特定の領域における対領空侵犯措置の実施</t>
    <rPh sb="1" eb="3">
      <t>トクテイ</t>
    </rPh>
    <rPh sb="4" eb="6">
      <t>リョウイキ</t>
    </rPh>
    <rPh sb="10" eb="17">
      <t>タイリョウクウシンパンソチ</t>
    </rPh>
    <rPh sb="18" eb="20">
      <t>ジッシ</t>
    </rPh>
    <phoneticPr fontId="10"/>
  </si>
  <si>
    <t>・特定の領域における対領空侵犯措置の実施について</t>
    <phoneticPr fontId="10"/>
  </si>
  <si>
    <t>・航空総隊地上待機規則</t>
    <rPh sb="1" eb="3">
      <t>コウクウ</t>
    </rPh>
    <rPh sb="3" eb="5">
      <t>ソウタイ</t>
    </rPh>
    <rPh sb="5" eb="7">
      <t>チジョウ</t>
    </rPh>
    <phoneticPr fontId="10"/>
  </si>
  <si>
    <t>・待機規則</t>
    <phoneticPr fontId="10"/>
  </si>
  <si>
    <t>・北部航空方面隊地上待機規則</t>
  </si>
  <si>
    <t>・地上待機基準</t>
    <rPh sb="1" eb="3">
      <t>チジョウ</t>
    </rPh>
    <rPh sb="3" eb="5">
      <t>タイキ</t>
    </rPh>
    <rPh sb="5" eb="7">
      <t>キジュン</t>
    </rPh>
    <phoneticPr fontId="10"/>
  </si>
  <si>
    <t>・地上待機基準等</t>
    <phoneticPr fontId="10"/>
  </si>
  <si>
    <t>・北部航空警戒管制団航空警戒監視に関する達</t>
    <phoneticPr fontId="10"/>
  </si>
  <si>
    <t>・警戒監視及び情報収集の実施に関する一般命令</t>
  </si>
  <si>
    <t>・警戒監視及び情報収集の実施に関する一般命令</t>
    <phoneticPr fontId="10"/>
  </si>
  <si>
    <t>・警戒監視及び情報収集実施の細部事項に関する統合幕僚長指示</t>
  </si>
  <si>
    <t>・情報収集に任ずる航空機と連携した早期警戒管制機等による哨戒飛行についての廃止について</t>
  </si>
  <si>
    <t>・情報収集に任ずる航空機と連携した早期警戒管制機等による哨戒飛行についての廃止について</t>
    <phoneticPr fontId="10"/>
  </si>
  <si>
    <t>・自衛隊警戒監視等態勢区分</t>
    <rPh sb="1" eb="4">
      <t>ジエイタイ</t>
    </rPh>
    <rPh sb="4" eb="9">
      <t>ケイカイカンシトウ</t>
    </rPh>
    <rPh sb="9" eb="11">
      <t>タイセイ</t>
    </rPh>
    <rPh sb="11" eb="13">
      <t>クブン</t>
    </rPh>
    <phoneticPr fontId="10"/>
  </si>
  <si>
    <t>・自衛隊警戒監視等態勢区分等</t>
    <phoneticPr fontId="10"/>
  </si>
  <si>
    <t>・自衛隊警戒監視等態勢の実施基準について</t>
    <phoneticPr fontId="10"/>
  </si>
  <si>
    <t>・北部航空方面隊航空機等識別規則</t>
    <phoneticPr fontId="10"/>
  </si>
  <si>
    <t>・識別規則</t>
    <phoneticPr fontId="10"/>
  </si>
  <si>
    <t>・航空航跡等の識別業務実施要領</t>
    <phoneticPr fontId="10"/>
  </si>
  <si>
    <t>・○○の識別実施要領について</t>
    <phoneticPr fontId="10"/>
  </si>
  <si>
    <t>・宇宙航跡の識別業務実施要領</t>
    <phoneticPr fontId="10"/>
  </si>
  <si>
    <t>・空中における識別不能の物体に係る報告等に関する防衛大臣指示について</t>
  </si>
  <si>
    <t>・空中における識別不能の物体に係る報告等に関する防衛大臣指示について</t>
    <phoneticPr fontId="10"/>
  </si>
  <si>
    <t>・代替運用規則</t>
    <rPh sb="1" eb="3">
      <t>ダイタイ</t>
    </rPh>
    <rPh sb="3" eb="5">
      <t>ウンヨウ</t>
    </rPh>
    <rPh sb="5" eb="7">
      <t>キソク</t>
    </rPh>
    <phoneticPr fontId="10"/>
  </si>
  <si>
    <t>・代替運用規則</t>
    <phoneticPr fontId="10"/>
  </si>
  <si>
    <t>・代替運用訓練の実施要領</t>
    <rPh sb="1" eb="3">
      <t>ダイタイ</t>
    </rPh>
    <rPh sb="3" eb="5">
      <t>ウンヨウ</t>
    </rPh>
    <rPh sb="5" eb="7">
      <t>クンレン</t>
    </rPh>
    <rPh sb="8" eb="10">
      <t>ジッシ</t>
    </rPh>
    <rPh sb="10" eb="12">
      <t>ヨウリョウ</t>
    </rPh>
    <phoneticPr fontId="10"/>
  </si>
  <si>
    <t>・代替運用訓練の実施要領について　</t>
    <phoneticPr fontId="10"/>
  </si>
  <si>
    <t>・特定目標に対する要撃要領</t>
    <rPh sb="1" eb="3">
      <t>トクテイ</t>
    </rPh>
    <rPh sb="3" eb="5">
      <t>モクヒョウ</t>
    </rPh>
    <rPh sb="6" eb="7">
      <t>タイ</t>
    </rPh>
    <rPh sb="9" eb="11">
      <t>ヨウゲキ</t>
    </rPh>
    <rPh sb="11" eb="13">
      <t>ヨウリョウ</t>
    </rPh>
    <phoneticPr fontId="10"/>
  </si>
  <si>
    <t>・特定目標に対する要撃要領　</t>
    <phoneticPr fontId="10"/>
  </si>
  <si>
    <t>・対領空侵犯措置における通告及び警告用語</t>
    <phoneticPr fontId="10"/>
  </si>
  <si>
    <t>・航空方面隊等間における航空機等の補填要領</t>
    <phoneticPr fontId="10"/>
  </si>
  <si>
    <t>・警戒監視等態勢</t>
    <phoneticPr fontId="10"/>
  </si>
  <si>
    <t>・対領空侵犯措置の実施に関わる要撃行動の基準等の一部変更</t>
    <rPh sb="1" eb="2">
      <t>タイ</t>
    </rPh>
    <rPh sb="2" eb="6">
      <t>リョウクウシンパン</t>
    </rPh>
    <rPh sb="6" eb="8">
      <t>ソチ</t>
    </rPh>
    <rPh sb="9" eb="11">
      <t>ジッシ</t>
    </rPh>
    <rPh sb="12" eb="13">
      <t>カカ</t>
    </rPh>
    <rPh sb="15" eb="19">
      <t>ヨウゲキコウドウ</t>
    </rPh>
    <rPh sb="20" eb="22">
      <t>キジュン</t>
    </rPh>
    <rPh sb="22" eb="23">
      <t>トウ</t>
    </rPh>
    <rPh sb="24" eb="28">
      <t>イチブヘンコウ</t>
    </rPh>
    <phoneticPr fontId="10"/>
  </si>
  <si>
    <t>・対領空侵犯措置の実施に関わる要撃行動の基準等について</t>
    <phoneticPr fontId="10"/>
  </si>
  <si>
    <t>・代替ＡＯＣＣ運用の実施に関する作戦システム運用隊一般命令</t>
  </si>
  <si>
    <t>・代替ＡＯＣ／ＡＯＣＣ運用の実施に関する一般命令</t>
    <phoneticPr fontId="10"/>
  </si>
  <si>
    <t>・自衛隊警戒監視等態勢の実施基準の施行について</t>
    <phoneticPr fontId="10"/>
  </si>
  <si>
    <t>・友軍機等の識別に必要な情報の細部入手要領</t>
    <phoneticPr fontId="10"/>
  </si>
  <si>
    <t>・友軍機等の識別に必要な情報の細部入手要領について</t>
    <phoneticPr fontId="10"/>
  </si>
  <si>
    <t>車両操縦資格に関する文書</t>
    <rPh sb="0" eb="2">
      <t>シャリョウ</t>
    </rPh>
    <rPh sb="2" eb="4">
      <t>ソウジュウ</t>
    </rPh>
    <rPh sb="4" eb="6">
      <t>シカク</t>
    </rPh>
    <rPh sb="7" eb="8">
      <t>カン</t>
    </rPh>
    <rPh sb="10" eb="12">
      <t>ブンショ</t>
    </rPh>
    <phoneticPr fontId="10"/>
  </si>
  <si>
    <t>・車両等操縦手資格記録</t>
    <rPh sb="1" eb="3">
      <t>シャリョウ</t>
    </rPh>
    <rPh sb="3" eb="4">
      <t>トウ</t>
    </rPh>
    <rPh sb="4" eb="6">
      <t>ソウジュウ</t>
    </rPh>
    <rPh sb="6" eb="7">
      <t>テ</t>
    </rPh>
    <rPh sb="7" eb="9">
      <t>シカク</t>
    </rPh>
    <rPh sb="9" eb="11">
      <t>キロク</t>
    </rPh>
    <phoneticPr fontId="10"/>
  </si>
  <si>
    <t>・〇〇年度車両等操縦手資格記録</t>
    <rPh sb="3" eb="5">
      <t>ネンド</t>
    </rPh>
    <phoneticPr fontId="10"/>
  </si>
  <si>
    <t>・治安出動に関する達</t>
    <rPh sb="1" eb="5">
      <t>チアンシュツドウ</t>
    </rPh>
    <rPh sb="6" eb="7">
      <t>カン</t>
    </rPh>
    <rPh sb="9" eb="10">
      <t>タツ</t>
    </rPh>
    <phoneticPr fontId="10"/>
  </si>
  <si>
    <t>・治安出動に関する達</t>
    <phoneticPr fontId="10"/>
  </si>
  <si>
    <t>・対象防衛関係施設等での安全確保措置の実施に関する協定</t>
    <phoneticPr fontId="10"/>
  </si>
  <si>
    <t>・各種事態対処要領</t>
    <phoneticPr fontId="10"/>
  </si>
  <si>
    <t>・作戦サイクル達</t>
    <rPh sb="1" eb="3">
      <t>サクセン</t>
    </rPh>
    <rPh sb="7" eb="8">
      <t>タツ</t>
    </rPh>
    <phoneticPr fontId="10"/>
  </si>
  <si>
    <t>・運用に関する達</t>
    <phoneticPr fontId="10"/>
  </si>
  <si>
    <t>・内訓</t>
    <rPh sb="1" eb="2">
      <t>ナイ</t>
    </rPh>
    <rPh sb="2" eb="3">
      <t>クン</t>
    </rPh>
    <phoneticPr fontId="10"/>
  </si>
  <si>
    <t>・防衛庁内訓</t>
    <phoneticPr fontId="10"/>
  </si>
  <si>
    <t>・訓令等の運用</t>
    <rPh sb="1" eb="3">
      <t>クンレイ</t>
    </rPh>
    <rPh sb="3" eb="4">
      <t>トウ</t>
    </rPh>
    <rPh sb="5" eb="7">
      <t>ウンヨウ</t>
    </rPh>
    <phoneticPr fontId="10"/>
  </si>
  <si>
    <t>・訓令等の運用</t>
    <phoneticPr fontId="10"/>
  </si>
  <si>
    <t>・ロシア協定</t>
    <rPh sb="4" eb="6">
      <t>キョウテイ</t>
    </rPh>
    <phoneticPr fontId="10"/>
  </si>
  <si>
    <t>・ロシア協定</t>
    <phoneticPr fontId="10"/>
  </si>
  <si>
    <t>・対領空侵犯措置の実施に関する統合幕僚長指令</t>
    <phoneticPr fontId="10"/>
  </si>
  <si>
    <t>・統合幕僚長指示</t>
    <phoneticPr fontId="10"/>
  </si>
  <si>
    <t>・自衛隊の活動について（指示）</t>
    <rPh sb="1" eb="4">
      <t>ジエイタイ</t>
    </rPh>
    <rPh sb="5" eb="7">
      <t>カツドウ</t>
    </rPh>
    <rPh sb="12" eb="14">
      <t>シジ</t>
    </rPh>
    <phoneticPr fontId="10"/>
  </si>
  <si>
    <t>・上級部隊指示</t>
    <rPh sb="1" eb="3">
      <t>ジョウキュウ</t>
    </rPh>
    <rPh sb="3" eb="5">
      <t>ブタイ</t>
    </rPh>
    <phoneticPr fontId="10"/>
  </si>
  <si>
    <t>・部隊行動基準</t>
    <rPh sb="1" eb="3">
      <t>ブタイ</t>
    </rPh>
    <rPh sb="3" eb="5">
      <t>コウドウ</t>
    </rPh>
    <rPh sb="5" eb="7">
      <t>キジュン</t>
    </rPh>
    <phoneticPr fontId="10"/>
  </si>
  <si>
    <t>・部隊行動基準</t>
    <phoneticPr fontId="10"/>
  </si>
  <si>
    <t>・台風防護規則</t>
    <rPh sb="1" eb="3">
      <t>タイフウ</t>
    </rPh>
    <rPh sb="3" eb="5">
      <t>ボウゴ</t>
    </rPh>
    <rPh sb="5" eb="7">
      <t>キソク</t>
    </rPh>
    <phoneticPr fontId="10"/>
  </si>
  <si>
    <t>・台風防護規則</t>
    <phoneticPr fontId="10"/>
  </si>
  <si>
    <t>・避雷対処実施規則</t>
    <rPh sb="1" eb="3">
      <t>ヒライ</t>
    </rPh>
    <rPh sb="3" eb="5">
      <t>タイショ</t>
    </rPh>
    <rPh sb="5" eb="7">
      <t>ジッシ</t>
    </rPh>
    <rPh sb="7" eb="9">
      <t>キソク</t>
    </rPh>
    <phoneticPr fontId="10"/>
  </si>
  <si>
    <t>・避雷対処実施規則</t>
    <phoneticPr fontId="10"/>
  </si>
  <si>
    <t>・平素における部隊運用の指針について</t>
    <phoneticPr fontId="10"/>
  </si>
  <si>
    <t>・ＡＯＣ運用基準</t>
    <phoneticPr fontId="10"/>
  </si>
  <si>
    <t>・ＡＯＣＣ運用の実施に関する一般命令</t>
  </si>
  <si>
    <t>・ＡＯＣＣ運用の実施に関する一般命令</t>
    <phoneticPr fontId="10"/>
  </si>
  <si>
    <t>・ＡＯＣ及びＡＯＣＣの運用に関する一般命令</t>
  </si>
  <si>
    <t>・ＡＯＣ及びＡＯＣＣの運用に関する一般命令</t>
    <phoneticPr fontId="10"/>
  </si>
  <si>
    <t>・ハイジャック発生時の対処</t>
    <phoneticPr fontId="10"/>
  </si>
  <si>
    <t>・ハイジャック発生時の対処について</t>
    <phoneticPr fontId="10"/>
  </si>
  <si>
    <t>・第3高射群及び第6高射群の準備態勢基準の変更に関する北部航空方面隊一般命令</t>
  </si>
  <si>
    <t>・○○隊の準備態勢基準の変更に関する一般命令</t>
    <rPh sb="3" eb="4">
      <t>タイ</t>
    </rPh>
    <phoneticPr fontId="10"/>
  </si>
  <si>
    <t>・電波放射停止に関する業務</t>
    <phoneticPr fontId="10"/>
  </si>
  <si>
    <t>・電波放射停止に関する業務等について</t>
    <phoneticPr fontId="10"/>
  </si>
  <si>
    <t>・航空総隊の救難及び空輸態勢達</t>
    <phoneticPr fontId="10"/>
  </si>
  <si>
    <t>・プログラム管理規則</t>
    <phoneticPr fontId="10"/>
  </si>
  <si>
    <t>・暗号運用規則</t>
    <phoneticPr fontId="10"/>
  </si>
  <si>
    <t>・航空自衛隊暗号運用規則</t>
    <phoneticPr fontId="10"/>
  </si>
  <si>
    <t>・標準連絡調整要領</t>
    <phoneticPr fontId="10"/>
  </si>
  <si>
    <t>・ネットワーク運用要領</t>
    <phoneticPr fontId="10"/>
  </si>
  <si>
    <t>・原子力災害対処計画</t>
    <phoneticPr fontId="10"/>
  </si>
  <si>
    <t>・航空活動の標準連絡調整要領に関する覚書</t>
    <phoneticPr fontId="10"/>
  </si>
  <si>
    <t>・航空活動の標準連絡調整要領に関する覚書の一部変更について</t>
    <phoneticPr fontId="10"/>
  </si>
  <si>
    <t>・警戒態勢５における代替機実施基準の一部変更に関する行動命令</t>
    <rPh sb="10" eb="13">
      <t>ダイタイキ</t>
    </rPh>
    <phoneticPr fontId="10"/>
  </si>
  <si>
    <t>・戦術データ交換システムに係る電波使用調整</t>
    <phoneticPr fontId="10"/>
  </si>
  <si>
    <t>・戦術データ交換システムに係る電波使用調整の実施について（通達）の一部変更について</t>
    <phoneticPr fontId="10"/>
  </si>
  <si>
    <t>・ＴＤＬ連接に関する標準運用手順書</t>
    <phoneticPr fontId="10"/>
  </si>
  <si>
    <t>・標準運用手順書</t>
    <phoneticPr fontId="10"/>
  </si>
  <si>
    <t>・標準運用手順書の一部変更</t>
    <rPh sb="11" eb="13">
      <t>ヘンコウ</t>
    </rPh>
    <phoneticPr fontId="10"/>
  </si>
  <si>
    <t>・個人符号の付与基準</t>
    <phoneticPr fontId="10"/>
  </si>
  <si>
    <t>・訓練実施要領</t>
    <phoneticPr fontId="10"/>
  </si>
  <si>
    <t>・訓練実施要領について</t>
    <phoneticPr fontId="10"/>
  </si>
  <si>
    <t>・警戒管制レーダーの覆域確保</t>
    <phoneticPr fontId="10"/>
  </si>
  <si>
    <t>・警戒管制レーダーの覆域確保について</t>
    <phoneticPr fontId="10"/>
  </si>
  <si>
    <t>・警戒管制員の部署資格に関するＳＯＰ</t>
    <rPh sb="1" eb="6">
      <t>ケイカイカンセイイン</t>
    </rPh>
    <rPh sb="7" eb="9">
      <t>ブショ</t>
    </rPh>
    <rPh sb="9" eb="11">
      <t>シカク</t>
    </rPh>
    <rPh sb="12" eb="13">
      <t>カン</t>
    </rPh>
    <phoneticPr fontId="10"/>
  </si>
  <si>
    <t>・警戒管制員の部署資格に関するＳＯＰの一部を改正するＳＯＰ</t>
    <phoneticPr fontId="10"/>
  </si>
  <si>
    <t>・共通通話要領</t>
    <rPh sb="1" eb="3">
      <t>キョウツウ</t>
    </rPh>
    <rPh sb="3" eb="5">
      <t>ツウワ</t>
    </rPh>
    <rPh sb="5" eb="7">
      <t>ヨウリョウ</t>
    </rPh>
    <phoneticPr fontId="10"/>
  </si>
  <si>
    <t>・共通通話要領について</t>
    <phoneticPr fontId="10"/>
  </si>
  <si>
    <t>・行動要領に関する指示</t>
    <rPh sb="1" eb="3">
      <t>コウドウ</t>
    </rPh>
    <rPh sb="3" eb="5">
      <t>ヨウリョウ</t>
    </rPh>
    <rPh sb="6" eb="7">
      <t>カン</t>
    </rPh>
    <rPh sb="9" eb="11">
      <t>シジ</t>
    </rPh>
    <phoneticPr fontId="10"/>
  </si>
  <si>
    <t>・航空総隊戦技基準</t>
    <rPh sb="1" eb="3">
      <t>コウクウ</t>
    </rPh>
    <rPh sb="3" eb="5">
      <t>ソウタイ</t>
    </rPh>
    <rPh sb="5" eb="7">
      <t>センギ</t>
    </rPh>
    <rPh sb="7" eb="9">
      <t>キジュン</t>
    </rPh>
    <phoneticPr fontId="10"/>
  </si>
  <si>
    <t>・航空総隊戦技基準</t>
    <phoneticPr fontId="10"/>
  </si>
  <si>
    <t>・航空総隊戦術基準及び戦技基準に関する意見等</t>
    <phoneticPr fontId="10"/>
  </si>
  <si>
    <t>・活動の実施基準等</t>
    <phoneticPr fontId="10"/>
  </si>
  <si>
    <t>・人員退避及び代替指揮所開設規則</t>
    <phoneticPr fontId="10"/>
  </si>
  <si>
    <t>・北警団人員退避及び代替指揮所開設規則</t>
    <phoneticPr fontId="10"/>
  </si>
  <si>
    <t>・航空総隊ＣＯＮＯＰＳ</t>
    <phoneticPr fontId="10"/>
  </si>
  <si>
    <t>・空自クラウドシステム指揮統制サービス運用要領</t>
    <phoneticPr fontId="10"/>
  </si>
  <si>
    <t>・航空自衛隊クラウドシステム指揮統制サービス運用要領の試行について</t>
    <rPh sb="27" eb="29">
      <t>シコウ</t>
    </rPh>
    <phoneticPr fontId="10"/>
  </si>
  <si>
    <t>・常設ＡＯＣの試行</t>
  </si>
  <si>
    <t>・常設ＡＯＣの試行</t>
    <phoneticPr fontId="10"/>
  </si>
  <si>
    <t>・常設ＡＯＣ試行実施基準</t>
  </si>
  <si>
    <t>・常設ＡＯＣ試行実施基準</t>
    <phoneticPr fontId="10"/>
  </si>
  <si>
    <t>・大湊分屯基地リスク・マネージメント</t>
    <phoneticPr fontId="10"/>
  </si>
  <si>
    <t>・航空総隊戦術基準</t>
  </si>
  <si>
    <t>・○○隊戦術基準</t>
    <phoneticPr fontId="10"/>
  </si>
  <si>
    <t>・事業者への対応について</t>
    <phoneticPr fontId="10"/>
  </si>
  <si>
    <t>・警備段階区分の態勢</t>
    <rPh sb="1" eb="3">
      <t>ケイビ</t>
    </rPh>
    <rPh sb="3" eb="7">
      <t>ダンカイクブン</t>
    </rPh>
    <rPh sb="8" eb="10">
      <t>タイセイ</t>
    </rPh>
    <phoneticPr fontId="10"/>
  </si>
  <si>
    <t>・警備段階区分の態勢</t>
    <phoneticPr fontId="10"/>
  </si>
  <si>
    <t>・年度航空総隊戦術データ・リンク巡回教育</t>
    <rPh sb="1" eb="3">
      <t>ネンド</t>
    </rPh>
    <phoneticPr fontId="10"/>
  </si>
  <si>
    <t>・○○年度航空総隊戦術データ・リンク巡回教育について</t>
    <phoneticPr fontId="10"/>
  </si>
  <si>
    <t>・航空作戦基本計画</t>
    <phoneticPr fontId="10"/>
  </si>
  <si>
    <t>・防空監視所の省人化に係る成果報告</t>
    <phoneticPr fontId="10"/>
  </si>
  <si>
    <t>・運航計画について</t>
    <phoneticPr fontId="10"/>
  </si>
  <si>
    <t>・部外者の体験搭乗枠について</t>
    <phoneticPr fontId="10"/>
  </si>
  <si>
    <t>・体験搭乗について</t>
    <phoneticPr fontId="10"/>
  </si>
  <si>
    <t>・応急対処訓練に係る一般命令</t>
    <phoneticPr fontId="10"/>
  </si>
  <si>
    <t>・運航計画</t>
    <phoneticPr fontId="10"/>
  </si>
  <si>
    <t>・対象防護関係施設等の指定に係る資料の作成及び提出</t>
    <phoneticPr fontId="10"/>
  </si>
  <si>
    <t>・対象防護関係施設等の指定に係る資料の作成及び提出について</t>
    <phoneticPr fontId="10"/>
  </si>
  <si>
    <t>・平素における部隊運用の指針</t>
    <phoneticPr fontId="10"/>
  </si>
  <si>
    <t>・平素における部隊運用の指針について（通達）の一部変更について</t>
    <phoneticPr fontId="10"/>
  </si>
  <si>
    <t>・戦術訓練の実施に関する命令</t>
    <rPh sb="12" eb="14">
      <t>メイレイ</t>
    </rPh>
    <phoneticPr fontId="10"/>
  </si>
  <si>
    <t>・戦術訓練の実施に関する航空総隊一般命令</t>
    <phoneticPr fontId="10"/>
  </si>
  <si>
    <t>・年度山岳避難救助訓練に関する命令</t>
    <rPh sb="1" eb="3">
      <t>ネンド</t>
    </rPh>
    <rPh sb="3" eb="5">
      <t>サンガク</t>
    </rPh>
    <rPh sb="5" eb="7">
      <t>ヒナン</t>
    </rPh>
    <rPh sb="7" eb="9">
      <t>キュウジョ</t>
    </rPh>
    <rPh sb="9" eb="11">
      <t>クンレン</t>
    </rPh>
    <rPh sb="12" eb="13">
      <t>カン</t>
    </rPh>
    <rPh sb="15" eb="17">
      <t>メイレイ</t>
    </rPh>
    <phoneticPr fontId="10"/>
  </si>
  <si>
    <t>・○○年度秋の山岳遭難救助訓練の参加に関する一般命令</t>
    <phoneticPr fontId="10"/>
  </si>
  <si>
    <t>・新型コロナウイルス感染拡大防止に係る航空機の運航及び空港業務要領について</t>
  </si>
  <si>
    <t>・新型コロナウイルス感染拡大防止に係る航空機の運航及び空港業務要領について</t>
    <phoneticPr fontId="10"/>
  </si>
  <si>
    <t>・新型コロナウイルス感染症拡大防止対策(運航)</t>
    <phoneticPr fontId="10"/>
  </si>
  <si>
    <t>・年度警戒管制員能力向上訓練</t>
    <rPh sb="1" eb="3">
      <t>ネンド</t>
    </rPh>
    <rPh sb="3" eb="14">
      <t>ケイカイカンセイインノウリョクコウジョウクンレン</t>
    </rPh>
    <phoneticPr fontId="10"/>
  </si>
  <si>
    <t>・○○年度警戒管制員能力向上訓練について</t>
    <phoneticPr fontId="10"/>
  </si>
  <si>
    <t>航空救難に関する文書</t>
    <rPh sb="0" eb="2">
      <t>コウクウ</t>
    </rPh>
    <rPh sb="2" eb="4">
      <t>キュウナン</t>
    </rPh>
    <rPh sb="5" eb="6">
      <t>カン</t>
    </rPh>
    <rPh sb="8" eb="10">
      <t>ブンショ</t>
    </rPh>
    <phoneticPr fontId="10"/>
  </si>
  <si>
    <t>・航空救難規則</t>
    <phoneticPr fontId="10"/>
  </si>
  <si>
    <t>共同訓練に関する文書</t>
    <rPh sb="0" eb="2">
      <t>キョウドウ</t>
    </rPh>
    <rPh sb="2" eb="4">
      <t>クンレン</t>
    </rPh>
    <rPh sb="5" eb="6">
      <t>カン</t>
    </rPh>
    <rPh sb="8" eb="10">
      <t>ブンショ</t>
    </rPh>
    <phoneticPr fontId="10"/>
  </si>
  <si>
    <t>・訓練等に伴う共同使用の設定に関する注意事項</t>
    <phoneticPr fontId="10"/>
  </si>
  <si>
    <t>・訓練等に伴う共同使用の設定に関する注意事項について</t>
    <phoneticPr fontId="10"/>
  </si>
  <si>
    <t>・日仏共同訓練成果報告</t>
    <phoneticPr fontId="10"/>
  </si>
  <si>
    <t>国際緊急援助活動に関する文書</t>
    <rPh sb="9" eb="10">
      <t>カン</t>
    </rPh>
    <rPh sb="12" eb="14">
      <t>ブンショ</t>
    </rPh>
    <phoneticPr fontId="10"/>
  </si>
  <si>
    <t>・国際緊急援助活動</t>
    <phoneticPr fontId="10"/>
  </si>
  <si>
    <t>国際平和協力業務の実施に関する文書</t>
    <rPh sb="15" eb="17">
      <t>ブンショ</t>
    </rPh>
    <phoneticPr fontId="10"/>
  </si>
  <si>
    <t>・ウクライナ被災民救援国際平和協力業務の実施に関する命令</t>
    <rPh sb="26" eb="28">
      <t>メイレイ</t>
    </rPh>
    <phoneticPr fontId="10"/>
  </si>
  <si>
    <t>・ウクライナ被災民救援国際平和協力業務の実施に関する航空支援集団行動命令</t>
    <phoneticPr fontId="10"/>
  </si>
  <si>
    <t>火工品の使用に関する文書</t>
    <rPh sb="0" eb="3">
      <t>カコウヒン</t>
    </rPh>
    <rPh sb="4" eb="6">
      <t>シヨウ</t>
    </rPh>
    <rPh sb="7" eb="8">
      <t>カン</t>
    </rPh>
    <rPh sb="10" eb="12">
      <t>ブンショ</t>
    </rPh>
    <phoneticPr fontId="10"/>
  </si>
  <si>
    <t>・年度火工品を使用する訓練実施前報告</t>
    <rPh sb="1" eb="3">
      <t>ネンド</t>
    </rPh>
    <phoneticPr fontId="10"/>
  </si>
  <si>
    <t>・〇〇年度火工品を使用する訓練実施前報告</t>
    <rPh sb="1" eb="5">
      <t>マルマルネンド</t>
    </rPh>
    <phoneticPr fontId="10"/>
  </si>
  <si>
    <t>通信・無線に関する文書</t>
    <rPh sb="0" eb="2">
      <t>ツウシン</t>
    </rPh>
    <rPh sb="3" eb="5">
      <t>ムセン</t>
    </rPh>
    <rPh sb="6" eb="7">
      <t>カン</t>
    </rPh>
    <rPh sb="9" eb="11">
      <t>ブンショ</t>
    </rPh>
    <phoneticPr fontId="10"/>
  </si>
  <si>
    <t>・自衛艦隊内の通信に使用する電話用部隊呼出符号（ニックネーム）について</t>
    <phoneticPr fontId="10"/>
  </si>
  <si>
    <t>・自衛艦隊内の通信に使用する電話用部隊呼出符号（ニックネーム）について（○○年度）</t>
    <phoneticPr fontId="10"/>
  </si>
  <si>
    <t>・自衛艦隊内の通信に使用する電話用部隊呼出符号（ニックネーム）の一部変更</t>
    <phoneticPr fontId="10"/>
  </si>
  <si>
    <t>・自衛艦隊内の通信に使用する電話用部隊呼出符号（ニックネーム）の一部変更（○○年度）</t>
    <phoneticPr fontId="10"/>
  </si>
  <si>
    <t>・無線局工事設計書</t>
    <phoneticPr fontId="10"/>
  </si>
  <si>
    <t>・指揮管理通信固有識別書使用要領</t>
    <phoneticPr fontId="10"/>
  </si>
  <si>
    <t>・無線局承認書（固定レーダー局）</t>
  </si>
  <si>
    <t>・無線局承認書（固定レーダー局）</t>
    <phoneticPr fontId="10"/>
  </si>
  <si>
    <t>レーダー廃止になる日に係る特定日以後１年</t>
    <rPh sb="4" eb="6">
      <t>ハイシ</t>
    </rPh>
    <rPh sb="9" eb="10">
      <t>ヒ</t>
    </rPh>
    <rPh sb="11" eb="12">
      <t>カカ</t>
    </rPh>
    <rPh sb="13" eb="16">
      <t>トクテイビ</t>
    </rPh>
    <phoneticPr fontId="10"/>
  </si>
  <si>
    <t>・航空偵察の終了に関する航空総隊行動命令</t>
    <rPh sb="1" eb="5">
      <t>コウクウテイサツ</t>
    </rPh>
    <rPh sb="6" eb="8">
      <t>シュウリョウ</t>
    </rPh>
    <rPh sb="9" eb="10">
      <t>カン</t>
    </rPh>
    <rPh sb="12" eb="16">
      <t>コウクウソウタイ</t>
    </rPh>
    <rPh sb="16" eb="20">
      <t>コウドウメイレイ</t>
    </rPh>
    <phoneticPr fontId="10"/>
  </si>
  <si>
    <t>・航空偵察の終了に関する行動命令</t>
    <rPh sb="1" eb="5">
      <t>コウクウテイサツ</t>
    </rPh>
    <rPh sb="6" eb="8">
      <t>シュウリョウ</t>
    </rPh>
    <rPh sb="9" eb="10">
      <t>カン</t>
    </rPh>
    <rPh sb="12" eb="16">
      <t>コウドウメイレイ</t>
    </rPh>
    <phoneticPr fontId="10"/>
  </si>
  <si>
    <t>・空中放射能じんの収集飛行の終了に関する航空総隊行動命令</t>
    <rPh sb="1" eb="3">
      <t>クウチュウ</t>
    </rPh>
    <rPh sb="3" eb="6">
      <t>ホウシャノウ</t>
    </rPh>
    <rPh sb="9" eb="11">
      <t>シュウシュウ</t>
    </rPh>
    <rPh sb="11" eb="13">
      <t>ヒコウ</t>
    </rPh>
    <rPh sb="14" eb="16">
      <t>シュウリョウ</t>
    </rPh>
    <rPh sb="17" eb="18">
      <t>カン</t>
    </rPh>
    <rPh sb="20" eb="23">
      <t>コウクウソウ</t>
    </rPh>
    <rPh sb="23" eb="24">
      <t>タイ</t>
    </rPh>
    <rPh sb="24" eb="26">
      <t>コウドウ</t>
    </rPh>
    <rPh sb="26" eb="28">
      <t>メイレイ</t>
    </rPh>
    <phoneticPr fontId="10"/>
  </si>
  <si>
    <t>・空中放射能じんの収集飛行の終了に関する行動命令</t>
    <rPh sb="1" eb="3">
      <t>クウチュウ</t>
    </rPh>
    <rPh sb="3" eb="6">
      <t>ホウシャノウ</t>
    </rPh>
    <rPh sb="9" eb="11">
      <t>シュウシュウ</t>
    </rPh>
    <rPh sb="11" eb="13">
      <t>ヒコウ</t>
    </rPh>
    <rPh sb="14" eb="16">
      <t>シュウリョウ</t>
    </rPh>
    <rPh sb="17" eb="18">
      <t>カン</t>
    </rPh>
    <rPh sb="20" eb="22">
      <t>コウドウ</t>
    </rPh>
    <rPh sb="22" eb="24">
      <t>メイレイ</t>
    </rPh>
    <phoneticPr fontId="10"/>
  </si>
  <si>
    <t>・トルコ共和国における国際緊急援助活動等の終結に関する航空支援集団行動命令</t>
    <rPh sb="4" eb="7">
      <t>キョウワコク</t>
    </rPh>
    <rPh sb="11" eb="13">
      <t>コクサイ</t>
    </rPh>
    <rPh sb="13" eb="15">
      <t>キンキュウ</t>
    </rPh>
    <rPh sb="15" eb="19">
      <t>エンジョカツドウ</t>
    </rPh>
    <rPh sb="19" eb="20">
      <t>トウ</t>
    </rPh>
    <rPh sb="21" eb="23">
      <t>シュウケツ</t>
    </rPh>
    <rPh sb="24" eb="25">
      <t>カン</t>
    </rPh>
    <rPh sb="27" eb="31">
      <t>コウクウシエン</t>
    </rPh>
    <rPh sb="31" eb="33">
      <t>シュウダン</t>
    </rPh>
    <rPh sb="33" eb="37">
      <t>コウドウメイレイ</t>
    </rPh>
    <phoneticPr fontId="10"/>
  </si>
  <si>
    <t>・国際緊急援助活動等の終結に関する行動命令</t>
    <rPh sb="1" eb="3">
      <t>コクサイ</t>
    </rPh>
    <rPh sb="3" eb="5">
      <t>キンキュウ</t>
    </rPh>
    <rPh sb="5" eb="9">
      <t>エンジョカツドウ</t>
    </rPh>
    <rPh sb="9" eb="10">
      <t>トウ</t>
    </rPh>
    <rPh sb="11" eb="13">
      <t>シュウケツ</t>
    </rPh>
    <rPh sb="14" eb="15">
      <t>カン</t>
    </rPh>
    <rPh sb="17" eb="21">
      <t>コウドウメイレイ</t>
    </rPh>
    <phoneticPr fontId="10"/>
  </si>
  <si>
    <t>・海賊対処行動の支援に関する航空総隊行動命令</t>
    <rPh sb="1" eb="3">
      <t>カイゾク</t>
    </rPh>
    <rPh sb="3" eb="5">
      <t>タイショ</t>
    </rPh>
    <rPh sb="5" eb="7">
      <t>コウドウ</t>
    </rPh>
    <rPh sb="8" eb="10">
      <t>シエン</t>
    </rPh>
    <rPh sb="11" eb="12">
      <t>カン</t>
    </rPh>
    <phoneticPr fontId="10"/>
  </si>
  <si>
    <t>・海賊対処行動の支援に関する行動命令</t>
    <rPh sb="1" eb="3">
      <t>カイゾク</t>
    </rPh>
    <rPh sb="3" eb="5">
      <t>タイショ</t>
    </rPh>
    <rPh sb="5" eb="7">
      <t>コウドウ</t>
    </rPh>
    <rPh sb="8" eb="10">
      <t>シエン</t>
    </rPh>
    <rPh sb="11" eb="12">
      <t>カン</t>
    </rPh>
    <phoneticPr fontId="10"/>
  </si>
  <si>
    <t>態勢移行に関する文書</t>
    <rPh sb="0" eb="2">
      <t>タイセイ</t>
    </rPh>
    <rPh sb="2" eb="4">
      <t>イコウ</t>
    </rPh>
    <rPh sb="5" eb="6">
      <t>カン</t>
    </rPh>
    <rPh sb="8" eb="10">
      <t>ブンショ</t>
    </rPh>
    <phoneticPr fontId="10"/>
  </si>
  <si>
    <t>・態勢移行訓練</t>
    <rPh sb="1" eb="3">
      <t>タイセイ</t>
    </rPh>
    <rPh sb="3" eb="5">
      <t>イコウ</t>
    </rPh>
    <rPh sb="5" eb="7">
      <t>クンレン</t>
    </rPh>
    <phoneticPr fontId="10"/>
  </si>
  <si>
    <t>・態勢移行訓練</t>
    <phoneticPr fontId="10"/>
  </si>
  <si>
    <t>・態勢移行訓練実施要領</t>
    <rPh sb="1" eb="3">
      <t>タイセイ</t>
    </rPh>
    <rPh sb="3" eb="7">
      <t>イコウクンレン</t>
    </rPh>
    <rPh sb="7" eb="9">
      <t>ジッシ</t>
    </rPh>
    <rPh sb="9" eb="11">
      <t>ヨウリョウ</t>
    </rPh>
    <phoneticPr fontId="10"/>
  </si>
  <si>
    <t>・態勢移行訓練実施要領について</t>
    <phoneticPr fontId="10"/>
  </si>
  <si>
    <t>・北警団の訓練呼称について</t>
    <phoneticPr fontId="10"/>
  </si>
  <si>
    <t>・態勢移行の対処要領</t>
    <phoneticPr fontId="10"/>
  </si>
  <si>
    <t>・態勢移行及び非常呼集発令時の対処要領に関するSOP</t>
    <phoneticPr fontId="10"/>
  </si>
  <si>
    <t>・態勢移行及び非常呼集発令時の対処要領に関するＳＯＰ</t>
    <phoneticPr fontId="10"/>
  </si>
  <si>
    <t>・態勢移行訓練に関する総隊司令官指示</t>
    <phoneticPr fontId="10"/>
  </si>
  <si>
    <t>・態勢移行訓練に関する○○指示</t>
    <phoneticPr fontId="10"/>
  </si>
  <si>
    <t>業務処理手順に関する文書</t>
    <rPh sb="0" eb="4">
      <t>ギョウムショリ</t>
    </rPh>
    <rPh sb="4" eb="6">
      <t>テジュン</t>
    </rPh>
    <rPh sb="7" eb="8">
      <t>カン</t>
    </rPh>
    <rPh sb="10" eb="12">
      <t>ブンショ</t>
    </rPh>
    <phoneticPr fontId="10"/>
  </si>
  <si>
    <t>・第４２警戒群ＳＯＰ</t>
  </si>
  <si>
    <t>・ＳＯＰ</t>
    <phoneticPr fontId="10"/>
  </si>
  <si>
    <t>・態勢移行及び非常呼集発令時の対処要領に関する第４２警戒隊ＳＯＰ</t>
    <phoneticPr fontId="10"/>
  </si>
  <si>
    <t>・非常呼集の対処に関するＳＯＰ</t>
  </si>
  <si>
    <t>飛行運用及び訓練に関する文書</t>
    <rPh sb="0" eb="2">
      <t>ヒコウ</t>
    </rPh>
    <rPh sb="2" eb="4">
      <t>ウンヨウ</t>
    </rPh>
    <rPh sb="4" eb="5">
      <t>オヨ</t>
    </rPh>
    <rPh sb="6" eb="8">
      <t>クンレン</t>
    </rPh>
    <rPh sb="9" eb="10">
      <t>カン</t>
    </rPh>
    <rPh sb="12" eb="14">
      <t>ブンショ</t>
    </rPh>
    <phoneticPr fontId="10"/>
  </si>
  <si>
    <t>・北部航空方面隊飛行運用規則</t>
  </si>
  <si>
    <t>・飛行運用規則</t>
    <phoneticPr fontId="10"/>
  </si>
  <si>
    <t>・第２航空団飛行運用規則</t>
  </si>
  <si>
    <t>・飛行運用規則</t>
    <rPh sb="1" eb="7">
      <t>ヒコウウンヨウキソク</t>
    </rPh>
    <phoneticPr fontId="10"/>
  </si>
  <si>
    <t>・第３航空団飛行運用規則</t>
  </si>
  <si>
    <t>・飛行運用規則に関わる細部実施要領について</t>
  </si>
  <si>
    <t>・飛行運用規則に関わる細部実施要領について</t>
    <phoneticPr fontId="10"/>
  </si>
  <si>
    <t>・航空機の運航に関する達</t>
    <phoneticPr fontId="10"/>
  </si>
  <si>
    <t>・航空機の運航に関する達の一部改正</t>
    <phoneticPr fontId="10"/>
  </si>
  <si>
    <t>・千歳、三沢及び八戸飛行場における要撃機等の発進帰投方式に関する地方協定について</t>
  </si>
  <si>
    <t>・飛行場における要撃機等の発進帰投方式に関する地方協定について</t>
    <phoneticPr fontId="10"/>
  </si>
  <si>
    <t>・千歳飛行場における発進帰投方式等に関する地方協定について</t>
  </si>
  <si>
    <t>・在日米軍等との異機種対戦闘機戦闘訓練</t>
    <phoneticPr fontId="10"/>
  </si>
  <si>
    <t>・原子力関連施設上空の飛行制限</t>
    <phoneticPr fontId="10"/>
  </si>
  <si>
    <t>・三沢沖における飛行訓練等に係る措置の運用に関する協定</t>
    <phoneticPr fontId="10"/>
  </si>
  <si>
    <t>・自衛隊高高度訓練／試験空域Ｂの運用に関する協定について</t>
    <phoneticPr fontId="10"/>
  </si>
  <si>
    <t>・空域管理業務に係る調整要領等</t>
    <phoneticPr fontId="10"/>
  </si>
  <si>
    <t>・空域管理業務に係る調整要領等について</t>
    <phoneticPr fontId="10"/>
  </si>
  <si>
    <t>・小型無人機等の飛行</t>
    <phoneticPr fontId="10"/>
  </si>
  <si>
    <t>・小型無人機等の飛行について</t>
    <phoneticPr fontId="10"/>
  </si>
  <si>
    <t>・米海軍無人偵察機MQ-4の運用に伴うLOAについて</t>
    <phoneticPr fontId="10"/>
  </si>
  <si>
    <t>・航空機搭載弾薬搭載時の手順及び訓練</t>
    <phoneticPr fontId="10"/>
  </si>
  <si>
    <t>・国土交通省令で定める高さ以上の空域における飛行等について</t>
    <phoneticPr fontId="10"/>
  </si>
  <si>
    <t>・Ｆ－３５Ａ運用試験</t>
    <phoneticPr fontId="10"/>
  </si>
  <si>
    <t>・Ｆ－３５Ａ運用試験等</t>
    <phoneticPr fontId="10"/>
  </si>
  <si>
    <t>・Ｆ－３５Ａ運用試験の支援について</t>
    <phoneticPr fontId="10"/>
  </si>
  <si>
    <t>・無人航空機飛行基準</t>
    <phoneticPr fontId="10"/>
  </si>
  <si>
    <t>・無人航空機飛行基準について</t>
    <phoneticPr fontId="10"/>
  </si>
  <si>
    <t>・空自無人航空機の飛行基準及び管理要領について</t>
    <phoneticPr fontId="10"/>
  </si>
  <si>
    <t>・航空総隊が使用する空自無人機の飛行基準について</t>
    <phoneticPr fontId="10"/>
  </si>
  <si>
    <t>・Ｆ－３５Ａ運用試験の支援について</t>
  </si>
  <si>
    <t>・F-35A PR運用基準（研究案）について</t>
    <phoneticPr fontId="10"/>
  </si>
  <si>
    <t>・編隊飛行のための措置の適用について</t>
    <phoneticPr fontId="10"/>
  </si>
  <si>
    <t>・射撃海面の設置等</t>
    <phoneticPr fontId="10"/>
  </si>
  <si>
    <t>・射撃海面の設置等</t>
  </si>
  <si>
    <t>・小型無人機等飛行禁止法に基づく対象防衛関係施設等の指定に必要な資料の作成について</t>
    <phoneticPr fontId="10"/>
  </si>
  <si>
    <t>・小型無人機等禁止法に基づく周知の実施要領について</t>
    <phoneticPr fontId="10"/>
  </si>
  <si>
    <t>・小型無人機等飛行禁止法に係る対象防衛関係施設への飛行の申請への対応要領等について</t>
  </si>
  <si>
    <t>・小型無人機等飛行禁止法に係る対象防衛関係施設への飛行の申請への対応要領等について</t>
    <phoneticPr fontId="10"/>
  </si>
  <si>
    <t>・F-35A PR運用基準（研究案）について</t>
  </si>
  <si>
    <t>・F-35Aの戦闘能力点検（その２）実施大綱について</t>
    <phoneticPr fontId="10"/>
  </si>
  <si>
    <t>・航空総隊F-35航空システム運用評価の実施に関する航空総隊一般命令</t>
  </si>
  <si>
    <t>・航空総隊F-35航空システム運用評価の実施に関する航空総隊一般命令</t>
    <phoneticPr fontId="10"/>
  </si>
  <si>
    <t>・特別な臨時訓練空域の運用に関する協定</t>
    <phoneticPr fontId="10"/>
  </si>
  <si>
    <t>・特別な臨時訓練空域の運用に関する協定について</t>
    <phoneticPr fontId="10"/>
  </si>
  <si>
    <t>・特別な臨時訓練空域の使用等</t>
    <phoneticPr fontId="10"/>
  </si>
  <si>
    <t>・特別な臨時訓練空域の使用等について</t>
    <phoneticPr fontId="10"/>
  </si>
  <si>
    <t>・試験空域「Ｅ－１」の存続等及び「Ａｒｅａ　Ｋ」の改正等</t>
    <phoneticPr fontId="10"/>
  </si>
  <si>
    <t>・空対空射撃訓練区域の変更</t>
    <phoneticPr fontId="10"/>
  </si>
  <si>
    <t>・空中放射能じん及び放射性希ガス収集等の業務に関する達</t>
    <phoneticPr fontId="10"/>
  </si>
  <si>
    <t>・空中放射能じん及び放射性希ガス収集等の業務に関する達一部改正</t>
    <phoneticPr fontId="10"/>
  </si>
  <si>
    <t>・戦闘機管理操縦者に係る年間飛行について</t>
    <phoneticPr fontId="10"/>
  </si>
  <si>
    <t>・小型無人機対処器材の部隊配備に伴う業務要領</t>
    <phoneticPr fontId="10"/>
  </si>
  <si>
    <t>・小型無人機対処器材の部隊配備に伴う業務要領の試行について（通達）の廃止について</t>
    <phoneticPr fontId="10"/>
  </si>
  <si>
    <t>・異機種対戦闘機戦闘（DACT）に関する航空自衛隊と在日米軍司令部との間における了解事項の覚書について</t>
  </si>
  <si>
    <t>・異機種対戦闘機戦闘（DACT）に関する航空自衛隊と在日米軍司令部との間における了解事項の覚書について</t>
    <phoneticPr fontId="10"/>
  </si>
  <si>
    <t>・小型無人機等の飛行に関する同意申請書等</t>
    <phoneticPr fontId="10"/>
  </si>
  <si>
    <t>・小型無人機に伴う業務について</t>
    <phoneticPr fontId="10"/>
  </si>
  <si>
    <t>航空交通管制業務に関する文書</t>
    <rPh sb="0" eb="2">
      <t>コウクウ</t>
    </rPh>
    <rPh sb="2" eb="4">
      <t>コウツウ</t>
    </rPh>
    <rPh sb="4" eb="6">
      <t>カンセイ</t>
    </rPh>
    <rPh sb="6" eb="8">
      <t>ギョウム</t>
    </rPh>
    <rPh sb="9" eb="10">
      <t>カン</t>
    </rPh>
    <rPh sb="12" eb="14">
      <t>ブンショ</t>
    </rPh>
    <phoneticPr fontId="10"/>
  </si>
  <si>
    <t>・航空関係法規集</t>
    <phoneticPr fontId="10"/>
  </si>
  <si>
    <t>・国土交通省航空交通管理センターにおいて行う空域管理業務等に関わる調整要領等について</t>
  </si>
  <si>
    <t>・国土交通省航空交通管理センターにおいて行う空域管理業務等に関わる調整要領等について</t>
    <phoneticPr fontId="10"/>
  </si>
  <si>
    <t>・航空交通管制業務の実施方法について</t>
    <phoneticPr fontId="10"/>
  </si>
  <si>
    <t>・航空交通管制業務実施方法について</t>
    <phoneticPr fontId="10"/>
  </si>
  <si>
    <t>警備態勢に関する文書</t>
    <rPh sb="0" eb="2">
      <t>ケイビ</t>
    </rPh>
    <rPh sb="2" eb="4">
      <t>タイセイ</t>
    </rPh>
    <rPh sb="5" eb="6">
      <t>カン</t>
    </rPh>
    <rPh sb="8" eb="10">
      <t>ブンショ</t>
    </rPh>
    <phoneticPr fontId="10"/>
  </si>
  <si>
    <t>・日米豪印首脳会合等開催に伴う警備態勢等について</t>
    <phoneticPr fontId="10"/>
  </si>
  <si>
    <t>・故安倍晋三国葬儀に伴う警備態勢等について</t>
    <phoneticPr fontId="10"/>
  </si>
  <si>
    <t>兵器管制官の資格に関する文書</t>
    <rPh sb="0" eb="2">
      <t>ヘイキ</t>
    </rPh>
    <rPh sb="2" eb="5">
      <t>カンセイカン</t>
    </rPh>
    <rPh sb="6" eb="8">
      <t>シカク</t>
    </rPh>
    <rPh sb="9" eb="10">
      <t>カン</t>
    </rPh>
    <rPh sb="12" eb="14">
      <t>ブンショ</t>
    </rPh>
    <phoneticPr fontId="10"/>
  </si>
  <si>
    <t>・兵器管制官の資格等の指定等</t>
    <rPh sb="1" eb="3">
      <t>ヘイキ</t>
    </rPh>
    <phoneticPr fontId="10"/>
  </si>
  <si>
    <t>・〇〇年度兵器管制官の資格等の指定等</t>
    <rPh sb="1" eb="5">
      <t>マルマルネンド</t>
    </rPh>
    <phoneticPr fontId="10"/>
  </si>
  <si>
    <t>・航空総隊隷下以外の航空自衛隊の部隊に所属する訓練機等に対するレーダー助言の実施に関する基本協定について</t>
  </si>
  <si>
    <t>・航空総隊隷下以外の航空自衛隊の部隊に所属する訓練機等に対するレーダー助言の実施に関する基本協定について</t>
    <phoneticPr fontId="10"/>
  </si>
  <si>
    <t>・レーダー助言資格付与要領について</t>
    <phoneticPr fontId="10"/>
  </si>
  <si>
    <t>・レーダー助言資格等について</t>
    <phoneticPr fontId="10"/>
  </si>
  <si>
    <t>平常態勢における勤務基準に関する文書</t>
    <rPh sb="0" eb="2">
      <t>ヘイジョウ</t>
    </rPh>
    <rPh sb="2" eb="4">
      <t>タイセイ</t>
    </rPh>
    <rPh sb="8" eb="10">
      <t>キンム</t>
    </rPh>
    <rPh sb="10" eb="12">
      <t>キジュン</t>
    </rPh>
    <rPh sb="13" eb="14">
      <t>カン</t>
    </rPh>
    <rPh sb="16" eb="18">
      <t>ブンショ</t>
    </rPh>
    <phoneticPr fontId="10"/>
  </si>
  <si>
    <t>・平常態勢における勤務基準</t>
    <phoneticPr fontId="10"/>
  </si>
  <si>
    <t>・平常態勢における○○勤務基準について</t>
    <phoneticPr fontId="10"/>
  </si>
  <si>
    <t>・平常態勢における運用室等勤務基準について</t>
  </si>
  <si>
    <t>電子戦に関する文書</t>
    <rPh sb="0" eb="3">
      <t>デンシセン</t>
    </rPh>
    <rPh sb="4" eb="5">
      <t>カン</t>
    </rPh>
    <rPh sb="7" eb="9">
      <t>ブンショ</t>
    </rPh>
    <phoneticPr fontId="10"/>
  </si>
  <si>
    <t>・電子戦訓練の実施に関する達</t>
    <phoneticPr fontId="10"/>
  </si>
  <si>
    <t>・電子戦訓練の実施に関する達を廃止する達</t>
    <phoneticPr fontId="10"/>
  </si>
  <si>
    <t>・電子戦訓練について</t>
    <rPh sb="1" eb="3">
      <t>デンシ</t>
    </rPh>
    <rPh sb="3" eb="4">
      <t>セン</t>
    </rPh>
    <rPh sb="4" eb="6">
      <t>クンレン</t>
    </rPh>
    <phoneticPr fontId="10"/>
  </si>
  <si>
    <t>・電子戦訓練</t>
    <phoneticPr fontId="10"/>
  </si>
  <si>
    <t>・北部方面隊電子防護訓練</t>
  </si>
  <si>
    <t>・電子防護訓練</t>
    <phoneticPr fontId="10"/>
  </si>
  <si>
    <t>・航空総隊電子戦機器運用規則</t>
  </si>
  <si>
    <t>・電子戦機器運用規則</t>
    <phoneticPr fontId="10"/>
  </si>
  <si>
    <t>・電子戦機器運用管理規則</t>
  </si>
  <si>
    <t>・電子戦機器運用管理規則</t>
    <phoneticPr fontId="10"/>
  </si>
  <si>
    <t>・電子戦担当幹部及び空曹の指定基準</t>
    <phoneticPr fontId="10"/>
  </si>
  <si>
    <t>・電子戦担当幹部及び空曹の指定基準について（通達）の一部変更について</t>
    <phoneticPr fontId="10"/>
  </si>
  <si>
    <t>・武器等の防護</t>
  </si>
  <si>
    <t>・武器等の防護</t>
    <phoneticPr fontId="10"/>
  </si>
  <si>
    <t>・自衛隊の武器等の防護について</t>
  </si>
  <si>
    <t>・警戒隊武器等の防護</t>
  </si>
  <si>
    <t>・武器等の警護の実施に関する第４２警戒群一般命令</t>
  </si>
  <si>
    <t>・武器等の警護の実施に関する第４２警戒群一般命令</t>
    <phoneticPr fontId="10"/>
  </si>
  <si>
    <t>施設等の警備に関する文書</t>
    <rPh sb="0" eb="2">
      <t>シセツ</t>
    </rPh>
    <rPh sb="2" eb="3">
      <t>トウ</t>
    </rPh>
    <rPh sb="4" eb="6">
      <t>ケイビ</t>
    </rPh>
    <rPh sb="7" eb="8">
      <t>カン</t>
    </rPh>
    <rPh sb="10" eb="12">
      <t>ブンショ</t>
    </rPh>
    <phoneticPr fontId="10"/>
  </si>
  <si>
    <t>・大湊分屯基地の施設等の警備実施基準について</t>
  </si>
  <si>
    <t>・施設等の警備実施基準</t>
    <phoneticPr fontId="10"/>
  </si>
  <si>
    <t>・分屯基地の施設等の警備実施基準</t>
  </si>
  <si>
    <t>・大湊分屯基地の施設等の警備実施基準</t>
  </si>
  <si>
    <t>・2020東京オリンピック・パラリンピック競技大会に伴う施設等の警備について</t>
  </si>
  <si>
    <t>・○○競技大会に伴う施設等の警備について</t>
    <phoneticPr fontId="10"/>
  </si>
  <si>
    <t>・むつ市国民保護協議会委員について</t>
    <phoneticPr fontId="10"/>
  </si>
  <si>
    <t>・むつ市国民保護連絡協議会について</t>
    <phoneticPr fontId="10"/>
  </si>
  <si>
    <t>・防衛省総合防災訓練</t>
    <rPh sb="1" eb="3">
      <t>ボウエイ</t>
    </rPh>
    <phoneticPr fontId="10"/>
  </si>
  <si>
    <t>・〇〇年度防衛省総合防災訓練</t>
    <rPh sb="1" eb="5">
      <t>マルマルネンド</t>
    </rPh>
    <phoneticPr fontId="10"/>
  </si>
  <si>
    <t>・防災訓練実施に関する命令</t>
    <rPh sb="1" eb="5">
      <t>ボウサイクンレン</t>
    </rPh>
    <rPh sb="5" eb="7">
      <t>ジッシ</t>
    </rPh>
    <rPh sb="8" eb="9">
      <t>カン</t>
    </rPh>
    <rPh sb="11" eb="13">
      <t>メイレイ</t>
    </rPh>
    <phoneticPr fontId="10"/>
  </si>
  <si>
    <t>・防災応急対処訓練の実施に関する一般命令</t>
    <phoneticPr fontId="10"/>
  </si>
  <si>
    <t>・「防災週間」及び「津波防災の日」について</t>
    <phoneticPr fontId="10"/>
  </si>
  <si>
    <t>・現地偵察の実施に関する一般命令</t>
  </si>
  <si>
    <t>勤務に関する文書</t>
    <rPh sb="0" eb="2">
      <t>キンム</t>
    </rPh>
    <rPh sb="3" eb="4">
      <t>カン</t>
    </rPh>
    <rPh sb="6" eb="8">
      <t>ブンショ</t>
    </rPh>
    <phoneticPr fontId="10"/>
  </si>
  <si>
    <t>・勤務計画</t>
    <rPh sb="1" eb="3">
      <t>キンム</t>
    </rPh>
    <rPh sb="3" eb="5">
      <t>ケイカク</t>
    </rPh>
    <phoneticPr fontId="10"/>
  </si>
  <si>
    <t>・○○年度勤務計画</t>
    <rPh sb="3" eb="5">
      <t>ネンド</t>
    </rPh>
    <phoneticPr fontId="10"/>
  </si>
  <si>
    <t>・勤務表</t>
    <rPh sb="1" eb="3">
      <t>キンム</t>
    </rPh>
    <rPh sb="3" eb="4">
      <t>ヒョウ</t>
    </rPh>
    <phoneticPr fontId="10"/>
  </si>
  <si>
    <t>・○○年度勤務表</t>
    <rPh sb="1" eb="5">
      <t>マルマルネンド</t>
    </rPh>
    <phoneticPr fontId="10"/>
  </si>
  <si>
    <t>・勤務記録管理表</t>
    <rPh sb="1" eb="3">
      <t>キンム</t>
    </rPh>
    <rPh sb="3" eb="5">
      <t>キロク</t>
    </rPh>
    <rPh sb="5" eb="8">
      <t>カンリヒョウ</t>
    </rPh>
    <phoneticPr fontId="10"/>
  </si>
  <si>
    <t>・○○年度勤務記録管理表</t>
    <rPh sb="1" eb="5">
      <t>マルマルネンド</t>
    </rPh>
    <phoneticPr fontId="10"/>
  </si>
  <si>
    <t>・勤務日誌</t>
    <rPh sb="1" eb="3">
      <t>キンム</t>
    </rPh>
    <rPh sb="3" eb="5">
      <t>ニッシ</t>
    </rPh>
    <phoneticPr fontId="10"/>
  </si>
  <si>
    <t>・○○年度勤務日誌</t>
    <rPh sb="1" eb="5">
      <t>マルマルネンド</t>
    </rPh>
    <phoneticPr fontId="10"/>
  </si>
  <si>
    <t>航空輸送に関する文書</t>
    <rPh sb="2" eb="4">
      <t>ユソウ</t>
    </rPh>
    <rPh sb="5" eb="6">
      <t>カン</t>
    </rPh>
    <rPh sb="8" eb="10">
      <t>ブンショ</t>
    </rPh>
    <phoneticPr fontId="11"/>
  </si>
  <si>
    <t>・輸送機等の運航において所定の定員を超過している場合の所要の措置について</t>
  </si>
  <si>
    <t>・輸送機等の運航において所定の定員を超過している場合の所要の措置について</t>
    <phoneticPr fontId="10"/>
  </si>
  <si>
    <t>・航空輸送における実施要領</t>
    <phoneticPr fontId="10"/>
  </si>
  <si>
    <t>・車両等の航空輸送における細部実施要領等</t>
    <phoneticPr fontId="10"/>
  </si>
  <si>
    <t>在外邦人輸送に関する文書</t>
    <rPh sb="0" eb="4">
      <t>ザイガイホウジン</t>
    </rPh>
    <rPh sb="4" eb="6">
      <t>ユソウ</t>
    </rPh>
    <rPh sb="7" eb="8">
      <t>カン</t>
    </rPh>
    <rPh sb="10" eb="12">
      <t>ブンショ</t>
    </rPh>
    <phoneticPr fontId="10"/>
  </si>
  <si>
    <t>・在外邦人等輸送基本計画</t>
    <phoneticPr fontId="10"/>
  </si>
  <si>
    <t>・在スーダン共和国邦人等の輸送の実施態勢の確立に関する一般命令</t>
  </si>
  <si>
    <t>・在スーダン共和国邦人等の輸送の実施態勢の確立に関する一般命令</t>
    <phoneticPr fontId="10"/>
  </si>
  <si>
    <t>・邦人等の輸送について</t>
    <phoneticPr fontId="10"/>
  </si>
  <si>
    <t>ヒ</t>
    <phoneticPr fontId="10"/>
  </si>
  <si>
    <t>・災害派遣訓練への参加に関する命令</t>
    <phoneticPr fontId="10"/>
  </si>
  <si>
    <t>・災害派遣訓練への参加に関する一般命令（○○年度）</t>
    <phoneticPr fontId="10"/>
  </si>
  <si>
    <t>・津波に関する情報収集等の終結等</t>
    <phoneticPr fontId="10"/>
  </si>
  <si>
    <t>・近傍災害派遣の実施</t>
    <phoneticPr fontId="10"/>
  </si>
  <si>
    <t>・災害派遣基本計画</t>
    <phoneticPr fontId="10"/>
  </si>
  <si>
    <t>・北部航空方面隊災害派遣基本計画について</t>
    <phoneticPr fontId="10"/>
  </si>
  <si>
    <t>・災害派遣規則</t>
    <phoneticPr fontId="10"/>
  </si>
  <si>
    <t>・災害派遣規則綴</t>
    <phoneticPr fontId="10"/>
  </si>
  <si>
    <t>・大湊地方隊災害派遣訓練</t>
    <phoneticPr fontId="10"/>
  </si>
  <si>
    <t>・○○年度隊災害派遣訓練</t>
    <phoneticPr fontId="10"/>
  </si>
  <si>
    <t>・第４２警戒隊災害派遣計画について</t>
    <phoneticPr fontId="10"/>
  </si>
  <si>
    <t>保安</t>
    <rPh sb="0" eb="2">
      <t>ホアン</t>
    </rPh>
    <phoneticPr fontId="10"/>
  </si>
  <si>
    <t>・災害派遣計画</t>
    <phoneticPr fontId="10"/>
  </si>
  <si>
    <t>・防災無線定時試験関連</t>
    <phoneticPr fontId="10"/>
  </si>
  <si>
    <t>・下北半島防災連絡会議</t>
    <phoneticPr fontId="10"/>
  </si>
  <si>
    <t>・むつ市防災計画</t>
    <phoneticPr fontId="10"/>
  </si>
  <si>
    <t>・地震、津波、台風及び火山噴火等の発生時における情報収集</t>
    <rPh sb="26" eb="28">
      <t>シュウシュウ</t>
    </rPh>
    <phoneticPr fontId="10"/>
  </si>
  <si>
    <t>・地震等の発生時における情報収集について</t>
    <phoneticPr fontId="10"/>
  </si>
  <si>
    <t>・首都直下地震対処計画</t>
    <phoneticPr fontId="10"/>
  </si>
  <si>
    <t>・山岳遭難救助訓練への参加に関する命令</t>
    <phoneticPr fontId="10"/>
  </si>
  <si>
    <t>・山岳遭難救助訓練への参加に関する一般命令（○○年度）</t>
    <phoneticPr fontId="10"/>
  </si>
  <si>
    <t>・暗号化モード解除記録簿（〇〇年度）</t>
    <rPh sb="1" eb="3">
      <t>アンゴウ</t>
    </rPh>
    <rPh sb="3" eb="4">
      <t>カ</t>
    </rPh>
    <rPh sb="7" eb="9">
      <t>カイジョ</t>
    </rPh>
    <rPh sb="9" eb="11">
      <t>キロク</t>
    </rPh>
    <rPh sb="11" eb="12">
      <t>ボ</t>
    </rPh>
    <rPh sb="15" eb="17">
      <t>ネンド</t>
    </rPh>
    <phoneticPr fontId="10"/>
  </si>
  <si>
    <t>・パソコン管理簿
・パソコン・可搬記憶媒体管理簿
・パソコン・可搬記憶媒体管理簿（解消分）</t>
    <rPh sb="5" eb="8">
      <t>カンリボ</t>
    </rPh>
    <phoneticPr fontId="11"/>
  </si>
  <si>
    <t xml:space="preserve">・パソコン管理簿（〇〇年度）
</t>
    <rPh sb="5" eb="7">
      <t>カンリ</t>
    </rPh>
    <rPh sb="7" eb="8">
      <t>ボ</t>
    </rPh>
    <rPh sb="11" eb="13">
      <t>ネンド</t>
    </rPh>
    <phoneticPr fontId="10"/>
  </si>
  <si>
    <t>・可搬記憶媒体管理簿（〇〇年度）</t>
    <rPh sb="1" eb="5">
      <t>カハンキオク</t>
    </rPh>
    <rPh sb="5" eb="7">
      <t>バイタイ</t>
    </rPh>
    <rPh sb="7" eb="10">
      <t>カンリボ</t>
    </rPh>
    <rPh sb="13" eb="15">
      <t>ネンド</t>
    </rPh>
    <phoneticPr fontId="10"/>
  </si>
  <si>
    <t>ソフトウェア管理台帳（○○年度）</t>
    <rPh sb="6" eb="8">
      <t>カンリ</t>
    </rPh>
    <rPh sb="8" eb="10">
      <t>ダイチョウ</t>
    </rPh>
    <rPh sb="13" eb="15">
      <t>ネンド</t>
    </rPh>
    <phoneticPr fontId="10"/>
  </si>
  <si>
    <t>・パソコン及び可搬記憶媒体日々点検簿</t>
    <rPh sb="5" eb="6">
      <t>オヨ</t>
    </rPh>
    <rPh sb="7" eb="9">
      <t>カハン</t>
    </rPh>
    <rPh sb="9" eb="11">
      <t>キオク</t>
    </rPh>
    <rPh sb="11" eb="13">
      <t>バイタイ</t>
    </rPh>
    <rPh sb="13" eb="15">
      <t>ニチニチ</t>
    </rPh>
    <rPh sb="15" eb="17">
      <t>テンケン</t>
    </rPh>
    <rPh sb="17" eb="18">
      <t>ボ</t>
    </rPh>
    <phoneticPr fontId="10"/>
  </si>
  <si>
    <t>・パソコン及び可搬記憶媒体日々点検簿（〇〇年度）</t>
    <rPh sb="5" eb="6">
      <t>オヨ</t>
    </rPh>
    <rPh sb="7" eb="9">
      <t>カハン</t>
    </rPh>
    <rPh sb="9" eb="11">
      <t>キオク</t>
    </rPh>
    <rPh sb="11" eb="13">
      <t>バイタイ</t>
    </rPh>
    <rPh sb="13" eb="15">
      <t>ニチニチ</t>
    </rPh>
    <rPh sb="15" eb="17">
      <t>テンケン</t>
    </rPh>
    <rPh sb="17" eb="18">
      <t>ボ</t>
    </rPh>
    <phoneticPr fontId="10"/>
  </si>
  <si>
    <t>・可搬記憶媒体保管庫鍵申し送り簿</t>
    <rPh sb="1" eb="3">
      <t>カハン</t>
    </rPh>
    <rPh sb="3" eb="5">
      <t>キオク</t>
    </rPh>
    <rPh sb="5" eb="7">
      <t>バイタイ</t>
    </rPh>
    <rPh sb="7" eb="10">
      <t>ホカンコ</t>
    </rPh>
    <rPh sb="10" eb="11">
      <t>カギ</t>
    </rPh>
    <rPh sb="11" eb="12">
      <t>モウ</t>
    </rPh>
    <rPh sb="13" eb="14">
      <t>オク</t>
    </rPh>
    <rPh sb="15" eb="16">
      <t>ボ</t>
    </rPh>
    <phoneticPr fontId="10"/>
  </si>
  <si>
    <t>・可搬記憶媒体保管庫鍵申し送り簿（〇〇年度）</t>
    <rPh sb="1" eb="5">
      <t>カハンキオク</t>
    </rPh>
    <rPh sb="5" eb="7">
      <t>バイタイ</t>
    </rPh>
    <rPh sb="7" eb="10">
      <t>ホカンコ</t>
    </rPh>
    <rPh sb="10" eb="11">
      <t>カギ</t>
    </rPh>
    <rPh sb="11" eb="12">
      <t>モウ</t>
    </rPh>
    <rPh sb="13" eb="14">
      <t>オク</t>
    </rPh>
    <rPh sb="15" eb="16">
      <t>ボ</t>
    </rPh>
    <phoneticPr fontId="10"/>
  </si>
  <si>
    <t>・パソコン及び可搬型記憶媒体持出簿</t>
    <phoneticPr fontId="10"/>
  </si>
  <si>
    <t>・〇〇年度パソコン及び可搬型記憶媒体持出簿</t>
    <rPh sb="3" eb="5">
      <t>ネンド</t>
    </rPh>
    <phoneticPr fontId="10"/>
  </si>
  <si>
    <t>・官品可搬記憶媒体使用記録簿</t>
    <phoneticPr fontId="10"/>
  </si>
  <si>
    <t>・官品可搬記憶媒体使用記録簿（〇〇年度）</t>
    <phoneticPr fontId="10"/>
  </si>
  <si>
    <t>・パソコン及び可搬記憶媒体員数点検簿</t>
    <rPh sb="5" eb="6">
      <t>オヨ</t>
    </rPh>
    <rPh sb="7" eb="9">
      <t>カハン</t>
    </rPh>
    <rPh sb="9" eb="11">
      <t>キオク</t>
    </rPh>
    <rPh sb="11" eb="13">
      <t>バイタイ</t>
    </rPh>
    <rPh sb="13" eb="15">
      <t>インスウ</t>
    </rPh>
    <rPh sb="15" eb="17">
      <t>テンケン</t>
    </rPh>
    <rPh sb="17" eb="18">
      <t>ボ</t>
    </rPh>
    <phoneticPr fontId="10"/>
  </si>
  <si>
    <t>・パソコン及び可搬記憶媒体員数点検簿（〇〇年度）</t>
    <phoneticPr fontId="10"/>
  </si>
  <si>
    <t>・定期及び臨時員数点検簿（〇〇年度）</t>
    <rPh sb="1" eb="3">
      <t>テイキ</t>
    </rPh>
    <rPh sb="3" eb="4">
      <t>オヨ</t>
    </rPh>
    <rPh sb="5" eb="7">
      <t>リンジ</t>
    </rPh>
    <rPh sb="7" eb="9">
      <t>インズウ</t>
    </rPh>
    <rPh sb="9" eb="11">
      <t>テンケン</t>
    </rPh>
    <rPh sb="11" eb="12">
      <t>ボ</t>
    </rPh>
    <rPh sb="15" eb="17">
      <t>ネンド</t>
    </rPh>
    <phoneticPr fontId="10"/>
  </si>
  <si>
    <t>・私有パソコン確認簿</t>
    <rPh sb="1" eb="3">
      <t>シユウ</t>
    </rPh>
    <rPh sb="7" eb="10">
      <t>カクニンボ</t>
    </rPh>
    <phoneticPr fontId="10"/>
  </si>
  <si>
    <t>・〇〇年度私有パソコン等確認簿</t>
    <rPh sb="3" eb="5">
      <t>ネンド</t>
    </rPh>
    <rPh sb="5" eb="7">
      <t>シユウ</t>
    </rPh>
    <rPh sb="11" eb="12">
      <t>トウ</t>
    </rPh>
    <rPh sb="12" eb="15">
      <t>カクニンボ</t>
    </rPh>
    <phoneticPr fontId="10"/>
  </si>
  <si>
    <t>・パソコン基礎教育修了者名簿</t>
    <rPh sb="5" eb="7">
      <t>キソ</t>
    </rPh>
    <rPh sb="7" eb="9">
      <t>キョウイク</t>
    </rPh>
    <rPh sb="9" eb="12">
      <t>シュウリョウシャ</t>
    </rPh>
    <rPh sb="12" eb="14">
      <t>メイボ</t>
    </rPh>
    <phoneticPr fontId="10"/>
  </si>
  <si>
    <t xml:space="preserve">・パソコン基礎教育修了者名簿（〇〇年度）
</t>
    <rPh sb="5" eb="7">
      <t>キソ</t>
    </rPh>
    <rPh sb="7" eb="9">
      <t>キョウイク</t>
    </rPh>
    <rPh sb="9" eb="12">
      <t>シュウリョウシャ</t>
    </rPh>
    <rPh sb="12" eb="14">
      <t>メイボ</t>
    </rPh>
    <rPh sb="17" eb="19">
      <t>ネンド</t>
    </rPh>
    <phoneticPr fontId="10"/>
  </si>
  <si>
    <t>当該簿冊に記載された隊員が転出、又は退職した日に係る特定日以後１年</t>
    <rPh sb="0" eb="4">
      <t>トウガイボサツ</t>
    </rPh>
    <rPh sb="5" eb="7">
      <t>キサイ</t>
    </rPh>
    <rPh sb="10" eb="12">
      <t>タイイン</t>
    </rPh>
    <rPh sb="13" eb="15">
      <t>テンシュツ</t>
    </rPh>
    <rPh sb="16" eb="17">
      <t>マタ</t>
    </rPh>
    <rPh sb="18" eb="20">
      <t>タイショク</t>
    </rPh>
    <rPh sb="22" eb="23">
      <t>ヒ</t>
    </rPh>
    <rPh sb="24" eb="25">
      <t>カカ</t>
    </rPh>
    <rPh sb="26" eb="29">
      <t>トクテイビ</t>
    </rPh>
    <rPh sb="29" eb="31">
      <t>イゴ</t>
    </rPh>
    <rPh sb="32" eb="33">
      <t>ネン</t>
    </rPh>
    <phoneticPr fontId="10"/>
  </si>
  <si>
    <t>・ＪＡＣＳデータ消去又は破壊対象器材管理簿</t>
    <rPh sb="8" eb="10">
      <t>ショウキョ</t>
    </rPh>
    <rPh sb="10" eb="11">
      <t>マタ</t>
    </rPh>
    <rPh sb="12" eb="14">
      <t>ハカイ</t>
    </rPh>
    <rPh sb="14" eb="16">
      <t>タイショウ</t>
    </rPh>
    <rPh sb="16" eb="18">
      <t>キザイ</t>
    </rPh>
    <rPh sb="18" eb="20">
      <t>カンリ</t>
    </rPh>
    <rPh sb="20" eb="21">
      <t>ボ</t>
    </rPh>
    <phoneticPr fontId="10"/>
  </si>
  <si>
    <t>・ＪＡＣＳデータ消去又は破壊対象器材管理簿（〇〇年度）</t>
    <rPh sb="8" eb="10">
      <t>ショウキョ</t>
    </rPh>
    <rPh sb="10" eb="11">
      <t>マタ</t>
    </rPh>
    <rPh sb="12" eb="14">
      <t>ハカイ</t>
    </rPh>
    <rPh sb="14" eb="16">
      <t>タイショウ</t>
    </rPh>
    <rPh sb="16" eb="18">
      <t>キザイ</t>
    </rPh>
    <rPh sb="18" eb="20">
      <t>カンリ</t>
    </rPh>
    <rPh sb="20" eb="21">
      <t>ボ</t>
    </rPh>
    <rPh sb="24" eb="26">
      <t>ネンド</t>
    </rPh>
    <phoneticPr fontId="10"/>
  </si>
  <si>
    <t>・ＩＣカード管理台帳</t>
    <rPh sb="6" eb="8">
      <t>カンリ</t>
    </rPh>
    <rPh sb="8" eb="10">
      <t>ダイチョウ</t>
    </rPh>
    <phoneticPr fontId="10"/>
  </si>
  <si>
    <t>・ＩＣカード管理台帳（〇〇年度）</t>
    <rPh sb="6" eb="8">
      <t>カンリ</t>
    </rPh>
    <rPh sb="8" eb="10">
      <t>ダイチョウ</t>
    </rPh>
    <phoneticPr fontId="10"/>
  </si>
  <si>
    <t>・航空自衛隊における情報保証に関する達の解釈及び運用について</t>
    <rPh sb="1" eb="3">
      <t>コウクウ</t>
    </rPh>
    <rPh sb="3" eb="6">
      <t>ジエイタイ</t>
    </rPh>
    <rPh sb="10" eb="12">
      <t>ジョウホウ</t>
    </rPh>
    <rPh sb="12" eb="14">
      <t>ホショウ</t>
    </rPh>
    <rPh sb="15" eb="16">
      <t>カン</t>
    </rPh>
    <rPh sb="18" eb="19">
      <t>タツ</t>
    </rPh>
    <rPh sb="20" eb="22">
      <t>カイシャク</t>
    </rPh>
    <rPh sb="22" eb="23">
      <t>オヨ</t>
    </rPh>
    <rPh sb="24" eb="26">
      <t>ウンヨウ</t>
    </rPh>
    <phoneticPr fontId="10"/>
  </si>
  <si>
    <t>・航空自衛隊における情報保証に関する達の解釈及び運用について（〇〇年度）</t>
    <rPh sb="1" eb="3">
      <t>コウクウ</t>
    </rPh>
    <rPh sb="3" eb="6">
      <t>ジエイタイ</t>
    </rPh>
    <rPh sb="10" eb="12">
      <t>ジョウホウ</t>
    </rPh>
    <rPh sb="12" eb="14">
      <t>ホショウ</t>
    </rPh>
    <rPh sb="15" eb="16">
      <t>カン</t>
    </rPh>
    <rPh sb="18" eb="19">
      <t>タツ</t>
    </rPh>
    <rPh sb="20" eb="22">
      <t>カイシャク</t>
    </rPh>
    <rPh sb="22" eb="23">
      <t>オヨ</t>
    </rPh>
    <rPh sb="24" eb="26">
      <t>ウンヨウ</t>
    </rPh>
    <rPh sb="33" eb="35">
      <t>ネンド</t>
    </rPh>
    <phoneticPr fontId="10"/>
  </si>
  <si>
    <t>・情報保証に関する細部業務実施要領</t>
    <rPh sb="15" eb="17">
      <t>ヨウリョウ</t>
    </rPh>
    <phoneticPr fontId="10"/>
  </si>
  <si>
    <t>・情報保証に関する細部業務実施要領（○○年度）</t>
    <phoneticPr fontId="10"/>
  </si>
  <si>
    <t>・情報保証誓約書</t>
    <rPh sb="1" eb="3">
      <t>ジョウホウ</t>
    </rPh>
    <rPh sb="3" eb="5">
      <t>ホショウ</t>
    </rPh>
    <rPh sb="5" eb="8">
      <t>セイヤクショ</t>
    </rPh>
    <phoneticPr fontId="10"/>
  </si>
  <si>
    <t>・同意書</t>
    <rPh sb="1" eb="4">
      <t>ドウイショ</t>
    </rPh>
    <phoneticPr fontId="10"/>
  </si>
  <si>
    <t>・情報保証同意書</t>
    <rPh sb="1" eb="3">
      <t>ジョウホウ</t>
    </rPh>
    <rPh sb="3" eb="5">
      <t>ホショウ</t>
    </rPh>
    <rPh sb="5" eb="8">
      <t>ドウイショ</t>
    </rPh>
    <phoneticPr fontId="10"/>
  </si>
  <si>
    <t>同意書が失効した日に係る特定日以後１年</t>
    <rPh sb="0" eb="3">
      <t>ドウイショ</t>
    </rPh>
    <phoneticPr fontId="11"/>
  </si>
  <si>
    <t>・航空自衛隊における情報保証に関する達について</t>
    <rPh sb="1" eb="3">
      <t>コウクウ</t>
    </rPh>
    <rPh sb="3" eb="6">
      <t>ジエイタイ</t>
    </rPh>
    <rPh sb="10" eb="12">
      <t>ジョウホウ</t>
    </rPh>
    <rPh sb="12" eb="14">
      <t>ホショウ</t>
    </rPh>
    <rPh sb="15" eb="16">
      <t>カン</t>
    </rPh>
    <rPh sb="18" eb="19">
      <t>タツ</t>
    </rPh>
    <phoneticPr fontId="10"/>
  </si>
  <si>
    <t>・情報保証規則、情報保証関係規則</t>
    <rPh sb="1" eb="3">
      <t>ジョウホウ</t>
    </rPh>
    <rPh sb="3" eb="5">
      <t>ホショウ</t>
    </rPh>
    <rPh sb="5" eb="7">
      <t>キソク</t>
    </rPh>
    <rPh sb="8" eb="10">
      <t>ジョウホウ</t>
    </rPh>
    <rPh sb="10" eb="12">
      <t>ホショウ</t>
    </rPh>
    <rPh sb="12" eb="14">
      <t>カンケイ</t>
    </rPh>
    <rPh sb="14" eb="16">
      <t>キソク</t>
    </rPh>
    <phoneticPr fontId="10"/>
  </si>
  <si>
    <t>・情報保証業務計画及び報告</t>
    <rPh sb="1" eb="3">
      <t>ジョウホウ</t>
    </rPh>
    <rPh sb="3" eb="5">
      <t>ホショウ</t>
    </rPh>
    <rPh sb="5" eb="7">
      <t>ギョウム</t>
    </rPh>
    <rPh sb="7" eb="9">
      <t>ケイカク</t>
    </rPh>
    <rPh sb="9" eb="10">
      <t>オヨ</t>
    </rPh>
    <rPh sb="11" eb="13">
      <t>ホウコク</t>
    </rPh>
    <phoneticPr fontId="10"/>
  </si>
  <si>
    <t>・情報保証業務計画及び報告（〇〇年度）</t>
    <rPh sb="1" eb="3">
      <t>ジョウホウ</t>
    </rPh>
    <rPh sb="3" eb="5">
      <t>ホショウ</t>
    </rPh>
    <rPh sb="5" eb="7">
      <t>ギョウム</t>
    </rPh>
    <rPh sb="7" eb="9">
      <t>ケイカク</t>
    </rPh>
    <rPh sb="9" eb="10">
      <t>オヨ</t>
    </rPh>
    <rPh sb="11" eb="13">
      <t>ホウコク</t>
    </rPh>
    <rPh sb="16" eb="18">
      <t>ネンド</t>
    </rPh>
    <phoneticPr fontId="10"/>
  </si>
  <si>
    <t>情報保証教育に関する文書</t>
    <rPh sb="0" eb="4">
      <t>ジョウホウホショウ</t>
    </rPh>
    <rPh sb="4" eb="6">
      <t>キョウイク</t>
    </rPh>
    <rPh sb="7" eb="8">
      <t>カン</t>
    </rPh>
    <rPh sb="10" eb="12">
      <t>ブンショ</t>
    </rPh>
    <phoneticPr fontId="10"/>
  </si>
  <si>
    <t>・情報保証教育実施記録（○○年度）</t>
    <rPh sb="1" eb="3">
      <t>ジョウホウ</t>
    </rPh>
    <rPh sb="3" eb="5">
      <t>ホショウ</t>
    </rPh>
    <rPh sb="5" eb="7">
      <t>キョウイク</t>
    </rPh>
    <rPh sb="7" eb="9">
      <t>ジッシ</t>
    </rPh>
    <rPh sb="9" eb="11">
      <t>キロク</t>
    </rPh>
    <rPh sb="14" eb="16">
      <t>ネンド</t>
    </rPh>
    <phoneticPr fontId="10"/>
  </si>
  <si>
    <t>・情報保証に関する教育実施状況の報告について</t>
    <rPh sb="1" eb="3">
      <t>ジョウホウ</t>
    </rPh>
    <rPh sb="3" eb="5">
      <t>ホショウ</t>
    </rPh>
    <rPh sb="6" eb="7">
      <t>カン</t>
    </rPh>
    <rPh sb="9" eb="11">
      <t>キョウイク</t>
    </rPh>
    <rPh sb="11" eb="13">
      <t>ジッシ</t>
    </rPh>
    <rPh sb="13" eb="15">
      <t>ジョウキョウ</t>
    </rPh>
    <rPh sb="16" eb="18">
      <t>ホウコク</t>
    </rPh>
    <phoneticPr fontId="10"/>
  </si>
  <si>
    <t>・私有パソコン等的点検結果及び点検実施結果</t>
    <rPh sb="1" eb="3">
      <t>シユウ</t>
    </rPh>
    <rPh sb="7" eb="8">
      <t>トウ</t>
    </rPh>
    <rPh sb="8" eb="9">
      <t>テキ</t>
    </rPh>
    <rPh sb="9" eb="11">
      <t>テンケン</t>
    </rPh>
    <rPh sb="11" eb="13">
      <t>ケッカ</t>
    </rPh>
    <rPh sb="13" eb="14">
      <t>オヨ</t>
    </rPh>
    <rPh sb="15" eb="17">
      <t>テンケン</t>
    </rPh>
    <rPh sb="17" eb="19">
      <t>ジッシ</t>
    </rPh>
    <rPh sb="19" eb="21">
      <t>ケッカ</t>
    </rPh>
    <phoneticPr fontId="10"/>
  </si>
  <si>
    <t>・私有パソコン等点検結果及び点検実施結果（〇〇年度）</t>
    <rPh sb="1" eb="3">
      <t>シユウ</t>
    </rPh>
    <rPh sb="7" eb="8">
      <t>トウ</t>
    </rPh>
    <rPh sb="8" eb="10">
      <t>テンケン</t>
    </rPh>
    <rPh sb="10" eb="12">
      <t>ケッカ</t>
    </rPh>
    <rPh sb="12" eb="13">
      <t>オヨ</t>
    </rPh>
    <rPh sb="14" eb="16">
      <t>テンケン</t>
    </rPh>
    <rPh sb="16" eb="18">
      <t>ジッシ</t>
    </rPh>
    <rPh sb="18" eb="20">
      <t>ケッカ</t>
    </rPh>
    <rPh sb="23" eb="25">
      <t>ネンド</t>
    </rPh>
    <phoneticPr fontId="10"/>
  </si>
  <si>
    <t>・サイバー攻撃等対処状況</t>
    <rPh sb="5" eb="7">
      <t>コウゲキ</t>
    </rPh>
    <rPh sb="7" eb="8">
      <t>トウ</t>
    </rPh>
    <rPh sb="8" eb="10">
      <t>タイショ</t>
    </rPh>
    <rPh sb="10" eb="12">
      <t>ジョウキョウ</t>
    </rPh>
    <phoneticPr fontId="10"/>
  </si>
  <si>
    <t>・サイバー運用隊における通信所業務について</t>
    <rPh sb="5" eb="7">
      <t>ウンヨウ</t>
    </rPh>
    <rPh sb="7" eb="8">
      <t>タイ</t>
    </rPh>
    <rPh sb="12" eb="14">
      <t>ツウシン</t>
    </rPh>
    <rPh sb="14" eb="15">
      <t>ジョ</t>
    </rPh>
    <rPh sb="15" eb="17">
      <t>ギョウム</t>
    </rPh>
    <phoneticPr fontId="10"/>
  </si>
  <si>
    <t>・サイバー運用隊における通信所業務について（〇〇年度）</t>
    <rPh sb="5" eb="7">
      <t>ウンヨウ</t>
    </rPh>
    <rPh sb="7" eb="8">
      <t>タイ</t>
    </rPh>
    <rPh sb="12" eb="14">
      <t>ツウシン</t>
    </rPh>
    <rPh sb="14" eb="15">
      <t>ジョ</t>
    </rPh>
    <rPh sb="15" eb="17">
      <t>ギョウム</t>
    </rPh>
    <phoneticPr fontId="10"/>
  </si>
  <si>
    <t>通信監査に関する文書</t>
    <rPh sb="0" eb="4">
      <t>ツウシンカンサ</t>
    </rPh>
    <rPh sb="5" eb="6">
      <t>カン</t>
    </rPh>
    <rPh sb="8" eb="10">
      <t>ブンショ</t>
    </rPh>
    <phoneticPr fontId="10"/>
  </si>
  <si>
    <t>・通信監査等教育</t>
    <rPh sb="1" eb="5">
      <t>ツウシンカンサ</t>
    </rPh>
    <rPh sb="5" eb="6">
      <t>トウ</t>
    </rPh>
    <rPh sb="6" eb="8">
      <t>キョウイク</t>
    </rPh>
    <phoneticPr fontId="10"/>
  </si>
  <si>
    <t>・通信監査等教育（〇〇年度）</t>
    <rPh sb="1" eb="3">
      <t>ツウシン</t>
    </rPh>
    <rPh sb="3" eb="5">
      <t>カンサ</t>
    </rPh>
    <rPh sb="5" eb="6">
      <t>トウ</t>
    </rPh>
    <rPh sb="6" eb="8">
      <t>キョウイク</t>
    </rPh>
    <phoneticPr fontId="10"/>
  </si>
  <si>
    <t>・ＤＩＩデータ通信網通信監査資料</t>
    <rPh sb="7" eb="9">
      <t>ツウシン</t>
    </rPh>
    <rPh sb="9" eb="10">
      <t>モウ</t>
    </rPh>
    <rPh sb="10" eb="12">
      <t>ツウシン</t>
    </rPh>
    <rPh sb="12" eb="14">
      <t>カンサ</t>
    </rPh>
    <rPh sb="14" eb="16">
      <t>シリョウ</t>
    </rPh>
    <phoneticPr fontId="10"/>
  </si>
  <si>
    <t>・ＤＩＩデータ通信網監査資料（〇〇年度）</t>
    <rPh sb="7" eb="9">
      <t>ツウシン</t>
    </rPh>
    <rPh sb="9" eb="10">
      <t>モウ</t>
    </rPh>
    <rPh sb="10" eb="12">
      <t>カンサ</t>
    </rPh>
    <rPh sb="12" eb="14">
      <t>シリョウ</t>
    </rPh>
    <rPh sb="17" eb="19">
      <t>ネンド</t>
    </rPh>
    <phoneticPr fontId="10"/>
  </si>
  <si>
    <t>通信器材等のプログラムに関する文書</t>
    <rPh sb="0" eb="2">
      <t>ツウシン</t>
    </rPh>
    <rPh sb="2" eb="4">
      <t>キザイ</t>
    </rPh>
    <rPh sb="4" eb="5">
      <t>トウ</t>
    </rPh>
    <rPh sb="12" eb="13">
      <t>カン</t>
    </rPh>
    <rPh sb="15" eb="17">
      <t>ブンショ</t>
    </rPh>
    <phoneticPr fontId="10"/>
  </si>
  <si>
    <t>・ＦＰＳ－５プログラム</t>
    <phoneticPr fontId="10"/>
  </si>
  <si>
    <t>・Ｊ／ＦＰＳ－５（）プログラム</t>
    <phoneticPr fontId="10"/>
  </si>
  <si>
    <t>・ＬＩＮＫ－１６における制限規約の使用について</t>
    <rPh sb="12" eb="14">
      <t>セイゲン</t>
    </rPh>
    <rPh sb="14" eb="16">
      <t>キヤク</t>
    </rPh>
    <rPh sb="17" eb="19">
      <t>シヨウ</t>
    </rPh>
    <phoneticPr fontId="10"/>
  </si>
  <si>
    <t>・ＬＩＮＫ－１６における制限規約の使用について（○○年度）</t>
    <rPh sb="12" eb="14">
      <t>セイゲン</t>
    </rPh>
    <rPh sb="14" eb="16">
      <t>キヤク</t>
    </rPh>
    <rPh sb="17" eb="19">
      <t>シヨウ</t>
    </rPh>
    <rPh sb="26" eb="28">
      <t>ネンド</t>
    </rPh>
    <phoneticPr fontId="10"/>
  </si>
  <si>
    <t>・自動警戒管制システム連接関連装置制御モジュール用プログラムオブジェクト・プログラム</t>
    <rPh sb="1" eb="3">
      <t>ジドウ</t>
    </rPh>
    <rPh sb="3" eb="5">
      <t>ケイカイ</t>
    </rPh>
    <rPh sb="5" eb="7">
      <t>カンセイ</t>
    </rPh>
    <rPh sb="11" eb="13">
      <t>レンセツ</t>
    </rPh>
    <rPh sb="13" eb="15">
      <t>カンレン</t>
    </rPh>
    <rPh sb="15" eb="17">
      <t>ソウチ</t>
    </rPh>
    <rPh sb="17" eb="19">
      <t>セイギョ</t>
    </rPh>
    <rPh sb="24" eb="25">
      <t>ヨウ</t>
    </rPh>
    <phoneticPr fontId="10"/>
  </si>
  <si>
    <t>・Ｍ　ＪＡＤＧＥＭ△Ｐ　Ｆ００３　Ｐ　００自動警戒管制システム連接関連装置通信制御モジュール用プログラムオブジェクト・プログラム</t>
    <rPh sb="21" eb="25">
      <t>ジドウケイカイ</t>
    </rPh>
    <rPh sb="25" eb="27">
      <t>カンセイ</t>
    </rPh>
    <rPh sb="31" eb="33">
      <t>レンセツ</t>
    </rPh>
    <rPh sb="33" eb="35">
      <t>カンレン</t>
    </rPh>
    <rPh sb="35" eb="37">
      <t>ソウチ</t>
    </rPh>
    <rPh sb="37" eb="39">
      <t>ツウシン</t>
    </rPh>
    <rPh sb="39" eb="41">
      <t>セイギョ</t>
    </rPh>
    <rPh sb="46" eb="47">
      <t>ヨウ</t>
    </rPh>
    <phoneticPr fontId="10"/>
  </si>
  <si>
    <t>・自動警戒管制システムにおけるかし修補プログラムの適用及び総隊作成プログラムの作成等について</t>
    <rPh sb="1" eb="5">
      <t>ジドウケイカイ</t>
    </rPh>
    <rPh sb="5" eb="7">
      <t>カンセイ</t>
    </rPh>
    <rPh sb="17" eb="19">
      <t>シュウホ</t>
    </rPh>
    <rPh sb="25" eb="27">
      <t>テキヨウ</t>
    </rPh>
    <rPh sb="27" eb="28">
      <t>オヨ</t>
    </rPh>
    <rPh sb="29" eb="31">
      <t>ソウタイ</t>
    </rPh>
    <rPh sb="31" eb="33">
      <t>サクセイ</t>
    </rPh>
    <rPh sb="39" eb="41">
      <t>サクセイ</t>
    </rPh>
    <rPh sb="41" eb="42">
      <t>トウ</t>
    </rPh>
    <phoneticPr fontId="10"/>
  </si>
  <si>
    <t>・自動警戒管制システムにおけるかし修補プログラムの適用及び総隊作成プログラムの作成等について（〇〇年度）</t>
    <rPh sb="1" eb="5">
      <t>ジドウケイカイ</t>
    </rPh>
    <rPh sb="5" eb="7">
      <t>カンセイ</t>
    </rPh>
    <rPh sb="17" eb="19">
      <t>シュウホ</t>
    </rPh>
    <rPh sb="25" eb="27">
      <t>テキヨウ</t>
    </rPh>
    <rPh sb="27" eb="28">
      <t>オヨ</t>
    </rPh>
    <rPh sb="29" eb="31">
      <t>ソウタイ</t>
    </rPh>
    <rPh sb="31" eb="33">
      <t>サクセイ</t>
    </rPh>
    <rPh sb="39" eb="41">
      <t>サクセイ</t>
    </rPh>
    <rPh sb="41" eb="42">
      <t>トウ</t>
    </rPh>
    <phoneticPr fontId="10"/>
  </si>
  <si>
    <t>・自動警戒管制システム運用プログラム</t>
    <rPh sb="1" eb="3">
      <t>ジドウ</t>
    </rPh>
    <rPh sb="3" eb="5">
      <t>ケイカイ</t>
    </rPh>
    <rPh sb="5" eb="7">
      <t>カンセイ</t>
    </rPh>
    <rPh sb="11" eb="13">
      <t>ウンヨウ</t>
    </rPh>
    <phoneticPr fontId="10"/>
  </si>
  <si>
    <t>・自動警戒管制システム運用プログラム（〇〇年度）</t>
    <rPh sb="1" eb="3">
      <t>ジドウ</t>
    </rPh>
    <rPh sb="3" eb="5">
      <t>ケイカイ</t>
    </rPh>
    <rPh sb="5" eb="7">
      <t>カンセイ</t>
    </rPh>
    <rPh sb="11" eb="13">
      <t>ウンヨウ</t>
    </rPh>
    <phoneticPr fontId="10"/>
  </si>
  <si>
    <t>・自動警戒管制運用プログラム等の使用について</t>
    <rPh sb="1" eb="3">
      <t>ジドウ</t>
    </rPh>
    <rPh sb="3" eb="5">
      <t>ケイカイ</t>
    </rPh>
    <rPh sb="5" eb="7">
      <t>カンセイ</t>
    </rPh>
    <rPh sb="7" eb="9">
      <t>ウンヨウ</t>
    </rPh>
    <rPh sb="14" eb="15">
      <t>トウ</t>
    </rPh>
    <rPh sb="16" eb="18">
      <t>シヨウ</t>
    </rPh>
    <phoneticPr fontId="10"/>
  </si>
  <si>
    <t>・自動警戒管制運用プログラム等の使用について（〇〇年度）</t>
    <rPh sb="1" eb="3">
      <t>ジドウ</t>
    </rPh>
    <rPh sb="3" eb="5">
      <t>ケイカイ</t>
    </rPh>
    <rPh sb="5" eb="7">
      <t>カンセイ</t>
    </rPh>
    <rPh sb="7" eb="9">
      <t>ウンヨウ</t>
    </rPh>
    <rPh sb="14" eb="15">
      <t>トウ</t>
    </rPh>
    <rPh sb="16" eb="18">
      <t>シヨウ</t>
    </rPh>
    <phoneticPr fontId="10"/>
  </si>
  <si>
    <t>・データ修正記録簿</t>
    <rPh sb="4" eb="6">
      <t>シュウセイ</t>
    </rPh>
    <rPh sb="6" eb="8">
      <t>キロク</t>
    </rPh>
    <rPh sb="8" eb="9">
      <t>ボ</t>
    </rPh>
    <phoneticPr fontId="10"/>
  </si>
  <si>
    <t>通信電子業務に関する文書</t>
    <rPh sb="0" eb="4">
      <t>ツウシンデンシ</t>
    </rPh>
    <rPh sb="4" eb="6">
      <t>ギョウム</t>
    </rPh>
    <rPh sb="7" eb="8">
      <t>カン</t>
    </rPh>
    <rPh sb="10" eb="12">
      <t>ブンショ</t>
    </rPh>
    <phoneticPr fontId="10"/>
  </si>
  <si>
    <t>・業務日誌（無線）</t>
    <rPh sb="1" eb="3">
      <t>ギョウム</t>
    </rPh>
    <rPh sb="3" eb="5">
      <t>ニッシ</t>
    </rPh>
    <rPh sb="6" eb="8">
      <t>ムセン</t>
    </rPh>
    <phoneticPr fontId="10"/>
  </si>
  <si>
    <t>・業務日誌（無線業務）</t>
    <rPh sb="1" eb="5">
      <t>ギョウムニッシ</t>
    </rPh>
    <rPh sb="6" eb="8">
      <t>ムセン</t>
    </rPh>
    <rPh sb="8" eb="10">
      <t>ギョウム</t>
    </rPh>
    <phoneticPr fontId="10"/>
  </si>
  <si>
    <t>・移動局等の変更について</t>
    <rPh sb="1" eb="3">
      <t>イドウ</t>
    </rPh>
    <rPh sb="3" eb="4">
      <t>キョク</t>
    </rPh>
    <rPh sb="4" eb="5">
      <t>トウ</t>
    </rPh>
    <rPh sb="6" eb="8">
      <t>ヘンコウ</t>
    </rPh>
    <phoneticPr fontId="10"/>
  </si>
  <si>
    <t>・移動局等の変更について（○○年度）</t>
    <rPh sb="1" eb="3">
      <t>イドウ</t>
    </rPh>
    <rPh sb="3" eb="4">
      <t>キョク</t>
    </rPh>
    <rPh sb="4" eb="5">
      <t>トウ</t>
    </rPh>
    <rPh sb="6" eb="8">
      <t>ヘンコウ</t>
    </rPh>
    <rPh sb="15" eb="17">
      <t>ネンド</t>
    </rPh>
    <phoneticPr fontId="10"/>
  </si>
  <si>
    <t>・移動局等の承認について</t>
    <phoneticPr fontId="10"/>
  </si>
  <si>
    <t>・移動局等検査について</t>
    <phoneticPr fontId="10"/>
  </si>
  <si>
    <t>・移動局等の検査の結果について</t>
    <phoneticPr fontId="10"/>
  </si>
  <si>
    <t>・移動局等検査の実施に関する第４２警戒隊日日命令</t>
    <rPh sb="1" eb="4">
      <t>イドウキョク</t>
    </rPh>
    <rPh sb="4" eb="5">
      <t>トウ</t>
    </rPh>
    <rPh sb="5" eb="7">
      <t>ケンサ</t>
    </rPh>
    <rPh sb="8" eb="10">
      <t>ジッシ</t>
    </rPh>
    <rPh sb="11" eb="12">
      <t>カン</t>
    </rPh>
    <rPh sb="14" eb="15">
      <t>ダイ</t>
    </rPh>
    <rPh sb="17" eb="19">
      <t>ケイカイ</t>
    </rPh>
    <rPh sb="19" eb="20">
      <t>タイ</t>
    </rPh>
    <rPh sb="20" eb="21">
      <t>ニチ</t>
    </rPh>
    <rPh sb="21" eb="22">
      <t>ニチ</t>
    </rPh>
    <rPh sb="22" eb="24">
      <t>メイレイ</t>
    </rPh>
    <phoneticPr fontId="10"/>
  </si>
  <si>
    <t>・〇〇年度移動局等検査の実施に関する第４２警戒隊日日命令</t>
    <rPh sb="3" eb="5">
      <t>ネンド</t>
    </rPh>
    <rPh sb="5" eb="8">
      <t>イドウキョク</t>
    </rPh>
    <rPh sb="8" eb="9">
      <t>トウ</t>
    </rPh>
    <rPh sb="9" eb="11">
      <t>ケンサ</t>
    </rPh>
    <rPh sb="12" eb="14">
      <t>ジッシ</t>
    </rPh>
    <rPh sb="15" eb="16">
      <t>カン</t>
    </rPh>
    <rPh sb="18" eb="19">
      <t>ダイ</t>
    </rPh>
    <rPh sb="21" eb="23">
      <t>ケイカイ</t>
    </rPh>
    <rPh sb="23" eb="24">
      <t>タイ</t>
    </rPh>
    <rPh sb="24" eb="25">
      <t>ニチ</t>
    </rPh>
    <rPh sb="25" eb="26">
      <t>ニチ</t>
    </rPh>
    <rPh sb="26" eb="28">
      <t>メイレイ</t>
    </rPh>
    <phoneticPr fontId="10"/>
  </si>
  <si>
    <t xml:space="preserve">・ＳＩＦモード５コード（ＰＩＮ）について
</t>
  </si>
  <si>
    <t xml:space="preserve">・ＳＩＦモード５コード（ＰＩＮ）について
</t>
    <phoneticPr fontId="10"/>
  </si>
  <si>
    <t>・ＳＩＦコード５のＰＩＮコードの指定について</t>
  </si>
  <si>
    <t>・ＳＩＦ運用基準</t>
  </si>
  <si>
    <t>・ＳＩＦ運用手順</t>
  </si>
  <si>
    <t>・Ｘバンド衛星通信運用・維持管理要領について</t>
    <rPh sb="5" eb="7">
      <t>エイセイ</t>
    </rPh>
    <rPh sb="7" eb="9">
      <t>ツウシン</t>
    </rPh>
    <rPh sb="9" eb="11">
      <t>ウンヨウ</t>
    </rPh>
    <rPh sb="12" eb="14">
      <t>イジ</t>
    </rPh>
    <rPh sb="14" eb="16">
      <t>カンリ</t>
    </rPh>
    <rPh sb="16" eb="18">
      <t>ヨウリョウ</t>
    </rPh>
    <phoneticPr fontId="10"/>
  </si>
  <si>
    <t>・Ｘバンド衛星通信運用・維持管理要領について（無線）（〇〇年度）</t>
  </si>
  <si>
    <t>・Ｘバンド衛星通信運用・維持管理要についての廃止について（無線）</t>
    <rPh sb="5" eb="7">
      <t>エイセイ</t>
    </rPh>
    <rPh sb="7" eb="9">
      <t>ツウシン</t>
    </rPh>
    <rPh sb="9" eb="11">
      <t>ウンヨウ</t>
    </rPh>
    <rPh sb="12" eb="14">
      <t>イジ</t>
    </rPh>
    <rPh sb="14" eb="16">
      <t>カンリ</t>
    </rPh>
    <rPh sb="16" eb="17">
      <t>ヨウ</t>
    </rPh>
    <rPh sb="22" eb="24">
      <t>ハイシ</t>
    </rPh>
    <rPh sb="29" eb="31">
      <t>ムセン</t>
    </rPh>
    <phoneticPr fontId="10"/>
  </si>
  <si>
    <t>・Ｘバンド衛星通信運用・維持管理要領についての廃止について（無線）（〇〇年度）</t>
    <rPh sb="5" eb="7">
      <t>エイセイ</t>
    </rPh>
    <rPh sb="7" eb="9">
      <t>ツウシン</t>
    </rPh>
    <rPh sb="9" eb="11">
      <t>ウンヨウ</t>
    </rPh>
    <rPh sb="12" eb="14">
      <t>イジ</t>
    </rPh>
    <rPh sb="14" eb="16">
      <t>カンリ</t>
    </rPh>
    <rPh sb="16" eb="18">
      <t>ヨウリョウ</t>
    </rPh>
    <rPh sb="23" eb="25">
      <t>ハイシ</t>
    </rPh>
    <rPh sb="30" eb="32">
      <t>ムセン</t>
    </rPh>
    <rPh sb="36" eb="38">
      <t>ネンド</t>
    </rPh>
    <phoneticPr fontId="10"/>
  </si>
  <si>
    <t>・移動体衛星通信システムの運用中断について（無線）</t>
  </si>
  <si>
    <t>・移動体衛星通信システムの運用中断について（無線）（〇〇年度）</t>
    <phoneticPr fontId="10"/>
  </si>
  <si>
    <t>・移動体衛星通信システムの細部運用要領について（無線）</t>
    <rPh sb="1" eb="4">
      <t>イドウタイ</t>
    </rPh>
    <rPh sb="4" eb="8">
      <t>エイセイツウシン</t>
    </rPh>
    <rPh sb="13" eb="15">
      <t>サイブ</t>
    </rPh>
    <rPh sb="15" eb="17">
      <t>ウンヨウ</t>
    </rPh>
    <rPh sb="17" eb="19">
      <t>ヨウリョウ</t>
    </rPh>
    <rPh sb="24" eb="26">
      <t>ムセン</t>
    </rPh>
    <phoneticPr fontId="10"/>
  </si>
  <si>
    <t>・移動体衛星通信システムの細部運用要領について（無線）（〇〇年度）</t>
    <rPh sb="1" eb="4">
      <t>イドウタイ</t>
    </rPh>
    <rPh sb="4" eb="8">
      <t>エイセイツウシン</t>
    </rPh>
    <rPh sb="13" eb="15">
      <t>サイブ</t>
    </rPh>
    <rPh sb="15" eb="17">
      <t>ウンヨウ</t>
    </rPh>
    <rPh sb="17" eb="19">
      <t>ヨウリョウ</t>
    </rPh>
    <rPh sb="24" eb="26">
      <t>ムセン</t>
    </rPh>
    <rPh sb="30" eb="32">
      <t>ネンド</t>
    </rPh>
    <phoneticPr fontId="10"/>
  </si>
  <si>
    <t>・移動通信運用要領及び母基地における待機態勢の基準等について</t>
    <phoneticPr fontId="10"/>
  </si>
  <si>
    <t>・移動通信運用要領について（○○年度）</t>
    <phoneticPr fontId="10"/>
  </si>
  <si>
    <t>・移動通信隊による支援について</t>
    <phoneticPr fontId="10"/>
  </si>
  <si>
    <t>・移動通信運用要領及び母基地における待機態勢の基準等について（無線）（〇〇年度）</t>
  </si>
  <si>
    <t>・衛星通信回線の運用中断通知</t>
    <rPh sb="1" eb="5">
      <t>エイセイツウシン</t>
    </rPh>
    <rPh sb="5" eb="7">
      <t>カイセン</t>
    </rPh>
    <rPh sb="8" eb="10">
      <t>ウンヨウ</t>
    </rPh>
    <rPh sb="10" eb="12">
      <t>チュウダン</t>
    </rPh>
    <rPh sb="12" eb="14">
      <t>ツウチ</t>
    </rPh>
    <phoneticPr fontId="10"/>
  </si>
  <si>
    <t>・運用中断通知（〇〇年度）</t>
    <phoneticPr fontId="10"/>
  </si>
  <si>
    <t>・可搬型衛星通信装置の運用諸元等について</t>
    <rPh sb="1" eb="3">
      <t>カハン</t>
    </rPh>
    <rPh sb="3" eb="4">
      <t>ガタ</t>
    </rPh>
    <rPh sb="4" eb="6">
      <t>エイセイ</t>
    </rPh>
    <rPh sb="6" eb="8">
      <t>ツウシン</t>
    </rPh>
    <rPh sb="8" eb="10">
      <t>ソウチ</t>
    </rPh>
    <rPh sb="11" eb="13">
      <t>ウンヨウ</t>
    </rPh>
    <rPh sb="13" eb="15">
      <t>ショゲン</t>
    </rPh>
    <rPh sb="15" eb="16">
      <t>トウ</t>
    </rPh>
    <phoneticPr fontId="10"/>
  </si>
  <si>
    <t>・可搬型衛星通信装置の運用諸元等について（無線）（〇〇年度）</t>
    <rPh sb="1" eb="3">
      <t>カハン</t>
    </rPh>
    <rPh sb="3" eb="4">
      <t>ガタ</t>
    </rPh>
    <rPh sb="4" eb="6">
      <t>エイセイ</t>
    </rPh>
    <rPh sb="6" eb="8">
      <t>ツウシン</t>
    </rPh>
    <rPh sb="8" eb="10">
      <t>ソウチ</t>
    </rPh>
    <rPh sb="11" eb="13">
      <t>ウンヨウ</t>
    </rPh>
    <rPh sb="13" eb="15">
      <t>ショゲン</t>
    </rPh>
    <rPh sb="15" eb="16">
      <t>トウ</t>
    </rPh>
    <rPh sb="21" eb="23">
      <t>ムセン</t>
    </rPh>
    <rPh sb="27" eb="29">
      <t>ネンド</t>
    </rPh>
    <phoneticPr fontId="10"/>
  </si>
  <si>
    <t>・可搬型衛星通信装置の細部運用要領について</t>
    <rPh sb="1" eb="3">
      <t>カハン</t>
    </rPh>
    <rPh sb="3" eb="4">
      <t>ガタ</t>
    </rPh>
    <rPh sb="4" eb="6">
      <t>エイセイ</t>
    </rPh>
    <rPh sb="6" eb="8">
      <t>ツウシン</t>
    </rPh>
    <rPh sb="8" eb="10">
      <t>ソウチ</t>
    </rPh>
    <rPh sb="11" eb="13">
      <t>サイブ</t>
    </rPh>
    <rPh sb="13" eb="15">
      <t>ウンヨウ</t>
    </rPh>
    <rPh sb="15" eb="17">
      <t>ヨウリョウ</t>
    </rPh>
    <phoneticPr fontId="10"/>
  </si>
  <si>
    <t>・可搬型衛星通信装置の細部要領について（無線）（〇〇年度）</t>
    <rPh sb="1" eb="3">
      <t>カハン</t>
    </rPh>
    <rPh sb="3" eb="4">
      <t>ガタ</t>
    </rPh>
    <rPh sb="4" eb="6">
      <t>エイセイ</t>
    </rPh>
    <rPh sb="6" eb="8">
      <t>ツウシン</t>
    </rPh>
    <rPh sb="8" eb="10">
      <t>ソウチ</t>
    </rPh>
    <rPh sb="11" eb="13">
      <t>サイブ</t>
    </rPh>
    <rPh sb="13" eb="15">
      <t>ヨウリョウ</t>
    </rPh>
    <rPh sb="20" eb="22">
      <t>ムセン</t>
    </rPh>
    <rPh sb="26" eb="28">
      <t>ネンド</t>
    </rPh>
    <phoneticPr fontId="10"/>
  </si>
  <si>
    <t>・航空自衛隊暗号運用細則</t>
    <rPh sb="1" eb="3">
      <t>コウクウ</t>
    </rPh>
    <rPh sb="3" eb="6">
      <t>ジエイタイ</t>
    </rPh>
    <rPh sb="6" eb="8">
      <t>アンゴウ</t>
    </rPh>
    <rPh sb="8" eb="10">
      <t>ウンヨウ</t>
    </rPh>
    <rPh sb="10" eb="12">
      <t>サイソク</t>
    </rPh>
    <phoneticPr fontId="10"/>
  </si>
  <si>
    <t>・航空自衛隊暗号運用細則（〇〇年度）</t>
    <rPh sb="1" eb="3">
      <t>コウクウ</t>
    </rPh>
    <rPh sb="3" eb="6">
      <t>ジエイタイ</t>
    </rPh>
    <rPh sb="6" eb="8">
      <t>アンゴウ</t>
    </rPh>
    <rPh sb="8" eb="10">
      <t>ウンヨウ</t>
    </rPh>
    <rPh sb="10" eb="12">
      <t>サイソク</t>
    </rPh>
    <rPh sb="15" eb="17">
      <t>ネンド</t>
    </rPh>
    <phoneticPr fontId="10"/>
  </si>
  <si>
    <t>・航空自衛隊暗号運用細則についての一部変更について</t>
    <phoneticPr fontId="10"/>
  </si>
  <si>
    <t>・指揮管理通信暗号運用要領</t>
    <rPh sb="1" eb="5">
      <t>シキカンリ</t>
    </rPh>
    <rPh sb="5" eb="7">
      <t>ツウシン</t>
    </rPh>
    <rPh sb="7" eb="9">
      <t>アンゴウ</t>
    </rPh>
    <rPh sb="9" eb="11">
      <t>ウンヨウ</t>
    </rPh>
    <rPh sb="11" eb="13">
      <t>ヨウリョウ</t>
    </rPh>
    <phoneticPr fontId="10"/>
  </si>
  <si>
    <t xml:space="preserve">・暗号書等の配布について
</t>
    <rPh sb="1" eb="3">
      <t>アンゴウ</t>
    </rPh>
    <rPh sb="3" eb="4">
      <t>ショ</t>
    </rPh>
    <rPh sb="4" eb="5">
      <t>トウ</t>
    </rPh>
    <rPh sb="6" eb="8">
      <t>ハイフ</t>
    </rPh>
    <phoneticPr fontId="10"/>
  </si>
  <si>
    <t xml:space="preserve">・暗号書等の配布（〇〇年度）
</t>
    <rPh sb="1" eb="3">
      <t>アンゴウ</t>
    </rPh>
    <rPh sb="3" eb="4">
      <t>ショ</t>
    </rPh>
    <rPh sb="4" eb="5">
      <t>トウ</t>
    </rPh>
    <rPh sb="6" eb="8">
      <t>ハイフ</t>
    </rPh>
    <rPh sb="11" eb="13">
      <t>ネンド</t>
    </rPh>
    <phoneticPr fontId="10"/>
  </si>
  <si>
    <t>・規約及び暗号書等の配布について</t>
    <phoneticPr fontId="10"/>
  </si>
  <si>
    <t>・通信所業務について</t>
    <rPh sb="1" eb="4">
      <t>ツウシンジョ</t>
    </rPh>
    <rPh sb="4" eb="6">
      <t>ギョウム</t>
    </rPh>
    <phoneticPr fontId="10"/>
  </si>
  <si>
    <t>・その他の通信所の運用についての来簡（〇〇年度）</t>
    <rPh sb="3" eb="4">
      <t>タ</t>
    </rPh>
    <rPh sb="5" eb="8">
      <t>ツウシンジョ</t>
    </rPh>
    <rPh sb="9" eb="11">
      <t>ウンヨウ</t>
    </rPh>
    <rPh sb="16" eb="17">
      <t>コ</t>
    </rPh>
    <rPh sb="17" eb="18">
      <t>カン</t>
    </rPh>
    <rPh sb="21" eb="23">
      <t>ネンド</t>
    </rPh>
    <phoneticPr fontId="10"/>
  </si>
  <si>
    <t>・指揮管理通信網の訓練について</t>
    <rPh sb="1" eb="5">
      <t>シキカンリ</t>
    </rPh>
    <rPh sb="5" eb="7">
      <t>ツウシン</t>
    </rPh>
    <rPh sb="7" eb="8">
      <t>モウ</t>
    </rPh>
    <rPh sb="9" eb="11">
      <t>クンレン</t>
    </rPh>
    <phoneticPr fontId="10"/>
  </si>
  <si>
    <t>・指揮管理通信網の訓練についての来簡（〇〇年度）（通信）</t>
    <rPh sb="1" eb="5">
      <t>シキカンリ</t>
    </rPh>
    <rPh sb="5" eb="7">
      <t>ツウシン</t>
    </rPh>
    <rPh sb="7" eb="8">
      <t>モウ</t>
    </rPh>
    <rPh sb="9" eb="11">
      <t>クンレン</t>
    </rPh>
    <rPh sb="16" eb="17">
      <t>コ</t>
    </rPh>
    <rPh sb="17" eb="18">
      <t>カン</t>
    </rPh>
    <rPh sb="25" eb="27">
      <t>ツウシン</t>
    </rPh>
    <phoneticPr fontId="10"/>
  </si>
  <si>
    <t>・着信簿</t>
    <rPh sb="1" eb="4">
      <t>チャクシンボ</t>
    </rPh>
    <phoneticPr fontId="10"/>
  </si>
  <si>
    <t>・着信簿（〇〇年度）（通信）</t>
    <rPh sb="1" eb="4">
      <t>チャクシンボ</t>
    </rPh>
    <rPh sb="7" eb="9">
      <t>ネンド</t>
    </rPh>
    <rPh sb="11" eb="13">
      <t>ツウシン</t>
    </rPh>
    <phoneticPr fontId="10"/>
  </si>
  <si>
    <t>・電報等配布簿</t>
    <rPh sb="1" eb="4">
      <t>デンポウトウ</t>
    </rPh>
    <rPh sb="4" eb="7">
      <t>ハイフボ</t>
    </rPh>
    <phoneticPr fontId="10"/>
  </si>
  <si>
    <t>・電報等配布簿（〇〇年度）（通信）</t>
    <rPh sb="1" eb="3">
      <t>デンポウ</t>
    </rPh>
    <rPh sb="3" eb="4">
      <t>トウ</t>
    </rPh>
    <rPh sb="4" eb="7">
      <t>ハイフボ</t>
    </rPh>
    <rPh sb="10" eb="12">
      <t>ネンド</t>
    </rPh>
    <rPh sb="14" eb="16">
      <t>ツウシン</t>
    </rPh>
    <phoneticPr fontId="10"/>
  </si>
  <si>
    <t>・発信簿</t>
    <rPh sb="1" eb="4">
      <t>ハッシンボ</t>
    </rPh>
    <phoneticPr fontId="10"/>
  </si>
  <si>
    <t>・発信簿（〇〇年度）（通信）</t>
    <rPh sb="1" eb="3">
      <t>ハッシン</t>
    </rPh>
    <rPh sb="3" eb="4">
      <t>ボ</t>
    </rPh>
    <rPh sb="7" eb="9">
      <t>ネンド</t>
    </rPh>
    <rPh sb="11" eb="13">
      <t>ツウシン</t>
    </rPh>
    <phoneticPr fontId="10"/>
  </si>
  <si>
    <t>・ネットワーク管理装置の運用終了について</t>
    <rPh sb="7" eb="9">
      <t>カンリ</t>
    </rPh>
    <rPh sb="9" eb="11">
      <t>ソウチ</t>
    </rPh>
    <rPh sb="12" eb="14">
      <t>ウンヨウ</t>
    </rPh>
    <rPh sb="14" eb="16">
      <t>シュウリョウ</t>
    </rPh>
    <phoneticPr fontId="10"/>
  </si>
  <si>
    <t>・ネットワーク管理装置の運用終了について（有線）</t>
    <rPh sb="7" eb="9">
      <t>カンリ</t>
    </rPh>
    <rPh sb="9" eb="11">
      <t>ソウチ</t>
    </rPh>
    <rPh sb="12" eb="14">
      <t>ウンヨウ</t>
    </rPh>
    <rPh sb="14" eb="16">
      <t>シュウリョウ</t>
    </rPh>
    <rPh sb="21" eb="23">
      <t>ユウセン</t>
    </rPh>
    <phoneticPr fontId="10"/>
  </si>
  <si>
    <t>・規約の運用停止について</t>
    <rPh sb="1" eb="3">
      <t>キヤク</t>
    </rPh>
    <rPh sb="4" eb="6">
      <t>ウンヨウ</t>
    </rPh>
    <rPh sb="6" eb="8">
      <t>テイシ</t>
    </rPh>
    <phoneticPr fontId="10"/>
  </si>
  <si>
    <t>・規約の運用停止について（〇〇年度）</t>
    <rPh sb="1" eb="3">
      <t>キヤク</t>
    </rPh>
    <rPh sb="4" eb="6">
      <t>ウンヨウ</t>
    </rPh>
    <rPh sb="6" eb="8">
      <t>テイシ</t>
    </rPh>
    <rPh sb="15" eb="17">
      <t>ネンド</t>
    </rPh>
    <phoneticPr fontId="10"/>
  </si>
  <si>
    <t>・規約の配布について</t>
    <rPh sb="1" eb="3">
      <t>キヤク</t>
    </rPh>
    <rPh sb="4" eb="6">
      <t>ハイフ</t>
    </rPh>
    <phoneticPr fontId="10"/>
  </si>
  <si>
    <t>・規約等の配布について（〇〇年度）（通電）</t>
    <rPh sb="1" eb="3">
      <t>キヤク</t>
    </rPh>
    <rPh sb="3" eb="4">
      <t>トウ</t>
    </rPh>
    <rPh sb="5" eb="7">
      <t>ハイフ</t>
    </rPh>
    <rPh sb="14" eb="16">
      <t>ネンド</t>
    </rPh>
    <rPh sb="18" eb="20">
      <t>ツウデン</t>
    </rPh>
    <phoneticPr fontId="10"/>
  </si>
  <si>
    <t>・規約使用等通知</t>
    <rPh sb="1" eb="3">
      <t>キヤク</t>
    </rPh>
    <rPh sb="3" eb="5">
      <t>シヨウ</t>
    </rPh>
    <rPh sb="5" eb="6">
      <t>トウ</t>
    </rPh>
    <rPh sb="6" eb="8">
      <t>ツウチ</t>
    </rPh>
    <phoneticPr fontId="10"/>
  </si>
  <si>
    <t>・規約使用等通知（〇〇年度）</t>
    <rPh sb="1" eb="3">
      <t>キヤク</t>
    </rPh>
    <rPh sb="3" eb="5">
      <t>シヨウ</t>
    </rPh>
    <rPh sb="5" eb="6">
      <t>トウ</t>
    </rPh>
    <rPh sb="6" eb="8">
      <t>ツウチ</t>
    </rPh>
    <rPh sb="11" eb="13">
      <t>ネンド</t>
    </rPh>
    <phoneticPr fontId="10"/>
  </si>
  <si>
    <t>・C3Iデータネットワークの計画外中断状況について</t>
    <rPh sb="14" eb="17">
      <t>ケイカクガイ</t>
    </rPh>
    <rPh sb="17" eb="19">
      <t>チュウダン</t>
    </rPh>
    <rPh sb="19" eb="21">
      <t>ジョウキョウ</t>
    </rPh>
    <phoneticPr fontId="10"/>
  </si>
  <si>
    <t>・空自C3Iデータネットワーク等の計画外中断状況（〇〇年度）（有線）</t>
    <rPh sb="1" eb="3">
      <t>クウジ</t>
    </rPh>
    <rPh sb="15" eb="16">
      <t>トウ</t>
    </rPh>
    <rPh sb="17" eb="19">
      <t>ケイカク</t>
    </rPh>
    <rPh sb="19" eb="20">
      <t>ガイ</t>
    </rPh>
    <rPh sb="20" eb="22">
      <t>チュウダン</t>
    </rPh>
    <rPh sb="22" eb="24">
      <t>ジョウキョウ</t>
    </rPh>
    <rPh sb="27" eb="29">
      <t>ネンド</t>
    </rPh>
    <rPh sb="31" eb="33">
      <t>ユウセン</t>
    </rPh>
    <phoneticPr fontId="10"/>
  </si>
  <si>
    <t>・携帯電話用秘匿装置の運用切替について</t>
    <rPh sb="1" eb="3">
      <t>ケイタイ</t>
    </rPh>
    <rPh sb="3" eb="5">
      <t>デンワ</t>
    </rPh>
    <rPh sb="5" eb="6">
      <t>ヨウ</t>
    </rPh>
    <rPh sb="6" eb="8">
      <t>ヒトク</t>
    </rPh>
    <rPh sb="8" eb="10">
      <t>ソウチ</t>
    </rPh>
    <rPh sb="11" eb="13">
      <t>ウンヨウ</t>
    </rPh>
    <rPh sb="13" eb="15">
      <t>キリカエ</t>
    </rPh>
    <phoneticPr fontId="10"/>
  </si>
  <si>
    <t>・携帯電話用秘匿装置の運用切替等について</t>
    <rPh sb="1" eb="5">
      <t>ケイタイデンワ</t>
    </rPh>
    <rPh sb="5" eb="6">
      <t>ヨウ</t>
    </rPh>
    <rPh sb="6" eb="10">
      <t>ヒトクソウチ</t>
    </rPh>
    <rPh sb="11" eb="13">
      <t>ウンヨウ</t>
    </rPh>
    <rPh sb="13" eb="15">
      <t>キリカエ</t>
    </rPh>
    <rPh sb="15" eb="16">
      <t>トウ</t>
    </rPh>
    <phoneticPr fontId="10"/>
  </si>
  <si>
    <t>・警戒管制レーダーの整備及び改修に関わる準備について</t>
    <rPh sb="1" eb="3">
      <t>ケイカイ</t>
    </rPh>
    <rPh sb="3" eb="5">
      <t>カンセイ</t>
    </rPh>
    <rPh sb="10" eb="12">
      <t>セイビ</t>
    </rPh>
    <rPh sb="12" eb="13">
      <t>オヨ</t>
    </rPh>
    <rPh sb="14" eb="16">
      <t>カイシュウ</t>
    </rPh>
    <rPh sb="17" eb="18">
      <t>カカ</t>
    </rPh>
    <rPh sb="20" eb="22">
      <t>ジュンビ</t>
    </rPh>
    <phoneticPr fontId="10"/>
  </si>
  <si>
    <t>・警戒管制レーダーの整備及び改修等に関わる各種準備について（〇〇年度）（通総括）</t>
    <rPh sb="1" eb="3">
      <t>ケイカイ</t>
    </rPh>
    <rPh sb="3" eb="5">
      <t>カンセイ</t>
    </rPh>
    <rPh sb="10" eb="12">
      <t>セイビ</t>
    </rPh>
    <rPh sb="12" eb="13">
      <t>オヨ</t>
    </rPh>
    <rPh sb="14" eb="17">
      <t>カイシュウトウ</t>
    </rPh>
    <rPh sb="18" eb="19">
      <t>カカ</t>
    </rPh>
    <rPh sb="21" eb="23">
      <t>カクシュ</t>
    </rPh>
    <rPh sb="23" eb="25">
      <t>ジュンビ</t>
    </rPh>
    <rPh sb="32" eb="34">
      <t>ネンド</t>
    </rPh>
    <rPh sb="36" eb="37">
      <t>ツウ</t>
    </rPh>
    <rPh sb="37" eb="39">
      <t>ソウカツ</t>
    </rPh>
    <phoneticPr fontId="10"/>
  </si>
  <si>
    <t>・警戒管制レーダー装置用味方識別装置について</t>
    <rPh sb="1" eb="3">
      <t>ケイカイ</t>
    </rPh>
    <rPh sb="3" eb="5">
      <t>カンセイ</t>
    </rPh>
    <rPh sb="9" eb="11">
      <t>ソウチ</t>
    </rPh>
    <rPh sb="11" eb="12">
      <t>ヨウ</t>
    </rPh>
    <rPh sb="12" eb="14">
      <t>ミカタ</t>
    </rPh>
    <rPh sb="14" eb="16">
      <t>シキベツ</t>
    </rPh>
    <rPh sb="16" eb="18">
      <t>ソウチ</t>
    </rPh>
    <phoneticPr fontId="10"/>
  </si>
  <si>
    <t>・警戒管制レーダー装置用味方識別装置について（〇〇年度）</t>
    <rPh sb="1" eb="3">
      <t>ケイカイ</t>
    </rPh>
    <rPh sb="3" eb="5">
      <t>カンセイ</t>
    </rPh>
    <rPh sb="9" eb="11">
      <t>ソウチ</t>
    </rPh>
    <rPh sb="11" eb="12">
      <t>ヨウ</t>
    </rPh>
    <rPh sb="12" eb="14">
      <t>ミカタ</t>
    </rPh>
    <rPh sb="14" eb="16">
      <t>シキベツ</t>
    </rPh>
    <rPh sb="16" eb="18">
      <t>ソウチ</t>
    </rPh>
    <phoneticPr fontId="10"/>
  </si>
  <si>
    <t>・レーダー装置のプログラム改修要望について</t>
    <rPh sb="5" eb="7">
      <t>ソウチ</t>
    </rPh>
    <rPh sb="13" eb="15">
      <t>カイシュウ</t>
    </rPh>
    <rPh sb="15" eb="17">
      <t>ヨウボウ</t>
    </rPh>
    <phoneticPr fontId="10"/>
  </si>
  <si>
    <t>・固定式警戒管制レーダー装置（J/FPS-5）のプログラム改修要望について（〇〇年度）</t>
    <rPh sb="1" eb="4">
      <t>コテイシキ</t>
    </rPh>
    <rPh sb="4" eb="6">
      <t>ケイカイ</t>
    </rPh>
    <rPh sb="6" eb="8">
      <t>カンセイ</t>
    </rPh>
    <rPh sb="12" eb="14">
      <t>ソウチ</t>
    </rPh>
    <rPh sb="29" eb="33">
      <t>カイシュウヨウボウ</t>
    </rPh>
    <phoneticPr fontId="10"/>
  </si>
  <si>
    <t>・レーダー装置の運用開始について</t>
    <rPh sb="5" eb="7">
      <t>ソウチ</t>
    </rPh>
    <rPh sb="8" eb="10">
      <t>ウンヨウ</t>
    </rPh>
    <rPh sb="10" eb="12">
      <t>カイシ</t>
    </rPh>
    <phoneticPr fontId="10"/>
  </si>
  <si>
    <t>・固定式警戒管制レーダー装置の運用開始について（〇〇年度）</t>
    <rPh sb="1" eb="4">
      <t>コテイシキ</t>
    </rPh>
    <rPh sb="4" eb="6">
      <t>ケイカイ</t>
    </rPh>
    <rPh sb="6" eb="8">
      <t>カンセイ</t>
    </rPh>
    <rPh sb="12" eb="14">
      <t>ソウチ</t>
    </rPh>
    <rPh sb="15" eb="17">
      <t>ウンヨウ</t>
    </rPh>
    <rPh sb="17" eb="19">
      <t>カイシ</t>
    </rPh>
    <rPh sb="26" eb="28">
      <t>ネンド</t>
    </rPh>
    <phoneticPr fontId="10"/>
  </si>
  <si>
    <t>・月間中断予防整備等実施計画について</t>
    <rPh sb="1" eb="3">
      <t>ゲッカン</t>
    </rPh>
    <rPh sb="3" eb="5">
      <t>チュウダン</t>
    </rPh>
    <rPh sb="5" eb="7">
      <t>ヨボウ</t>
    </rPh>
    <rPh sb="7" eb="9">
      <t>セイビ</t>
    </rPh>
    <rPh sb="9" eb="10">
      <t>トウ</t>
    </rPh>
    <rPh sb="10" eb="12">
      <t>ジッシ</t>
    </rPh>
    <rPh sb="12" eb="14">
      <t>ケイカク</t>
    </rPh>
    <phoneticPr fontId="10"/>
  </si>
  <si>
    <t>・月間中断予防整備等実施計画について（〇〇年度）</t>
    <rPh sb="1" eb="3">
      <t>ゲッカン</t>
    </rPh>
    <rPh sb="3" eb="5">
      <t>チュウダン</t>
    </rPh>
    <rPh sb="5" eb="7">
      <t>ヨボウ</t>
    </rPh>
    <rPh sb="7" eb="9">
      <t>セイビ</t>
    </rPh>
    <rPh sb="9" eb="10">
      <t>トウ</t>
    </rPh>
    <rPh sb="10" eb="12">
      <t>ジッシ</t>
    </rPh>
    <rPh sb="12" eb="14">
      <t>ケイカク</t>
    </rPh>
    <rPh sb="21" eb="23">
      <t>ネンド</t>
    </rPh>
    <phoneticPr fontId="10"/>
  </si>
  <si>
    <t>・航空警戒管制多重通信装置の停波について</t>
    <rPh sb="1" eb="3">
      <t>コウクウ</t>
    </rPh>
    <rPh sb="3" eb="5">
      <t>ケイカイ</t>
    </rPh>
    <rPh sb="5" eb="7">
      <t>カンセイ</t>
    </rPh>
    <rPh sb="7" eb="11">
      <t>タジュウツウシン</t>
    </rPh>
    <rPh sb="11" eb="13">
      <t>ソウチ</t>
    </rPh>
    <rPh sb="14" eb="16">
      <t>テイハ</t>
    </rPh>
    <phoneticPr fontId="10"/>
  </si>
  <si>
    <t>・航空警戒管制多重通信装置停波について</t>
    <rPh sb="1" eb="3">
      <t>コウクウ</t>
    </rPh>
    <rPh sb="3" eb="5">
      <t>ケイカイ</t>
    </rPh>
    <rPh sb="5" eb="7">
      <t>カンセイ</t>
    </rPh>
    <rPh sb="7" eb="9">
      <t>タジュウ</t>
    </rPh>
    <rPh sb="9" eb="11">
      <t>ツウシン</t>
    </rPh>
    <rPh sb="11" eb="13">
      <t>ソウチ</t>
    </rPh>
    <rPh sb="13" eb="15">
      <t>テイハ</t>
    </rPh>
    <phoneticPr fontId="10"/>
  </si>
  <si>
    <t>・航空自衛隊通信電子運用細則</t>
    <rPh sb="1" eb="3">
      <t>コウクウ</t>
    </rPh>
    <rPh sb="3" eb="6">
      <t>ジエイタイ</t>
    </rPh>
    <rPh sb="6" eb="8">
      <t>ツウシン</t>
    </rPh>
    <rPh sb="8" eb="10">
      <t>デンシ</t>
    </rPh>
    <rPh sb="10" eb="12">
      <t>ウンヨウ</t>
    </rPh>
    <rPh sb="12" eb="14">
      <t>サイソク</t>
    </rPh>
    <phoneticPr fontId="10"/>
  </si>
  <si>
    <t>・航空自衛隊通信電子運用細則（ＣＥＩ）（〇〇年度）</t>
    <rPh sb="1" eb="3">
      <t>コウクウ</t>
    </rPh>
    <rPh sb="3" eb="6">
      <t>ジエイタイ</t>
    </rPh>
    <rPh sb="6" eb="10">
      <t>ツウシンデンシ</t>
    </rPh>
    <rPh sb="10" eb="12">
      <t>ウンヨウ</t>
    </rPh>
    <rPh sb="12" eb="14">
      <t>サイソク</t>
    </rPh>
    <rPh sb="22" eb="24">
      <t>ネンド</t>
    </rPh>
    <phoneticPr fontId="10"/>
  </si>
  <si>
    <t>・航空警戒管制多重通信等を対象とする終了促進について</t>
    <rPh sb="1" eb="3">
      <t>コウクウ</t>
    </rPh>
    <rPh sb="3" eb="5">
      <t>ケイカイ</t>
    </rPh>
    <rPh sb="5" eb="7">
      <t>カンセイ</t>
    </rPh>
    <rPh sb="7" eb="9">
      <t>タジュウ</t>
    </rPh>
    <rPh sb="9" eb="11">
      <t>ツウシン</t>
    </rPh>
    <rPh sb="11" eb="12">
      <t>トウ</t>
    </rPh>
    <rPh sb="13" eb="15">
      <t>タイショウ</t>
    </rPh>
    <rPh sb="18" eb="20">
      <t>シュウリョウ</t>
    </rPh>
    <rPh sb="20" eb="22">
      <t>ソクシン</t>
    </rPh>
    <phoneticPr fontId="10"/>
  </si>
  <si>
    <t>・航空警戒管制多重通信装置等を対象とする終了促進措置について（〇〇年度）</t>
    <rPh sb="1" eb="3">
      <t>コウクウ</t>
    </rPh>
    <rPh sb="3" eb="5">
      <t>ケイカイ</t>
    </rPh>
    <rPh sb="5" eb="7">
      <t>カンセイ</t>
    </rPh>
    <rPh sb="7" eb="9">
      <t>タジュウ</t>
    </rPh>
    <rPh sb="9" eb="11">
      <t>ツウシン</t>
    </rPh>
    <rPh sb="11" eb="13">
      <t>ソウチ</t>
    </rPh>
    <rPh sb="13" eb="14">
      <t>トウ</t>
    </rPh>
    <rPh sb="15" eb="17">
      <t>タイショウ</t>
    </rPh>
    <rPh sb="20" eb="22">
      <t>シュウリョウ</t>
    </rPh>
    <rPh sb="22" eb="24">
      <t>ソクシン</t>
    </rPh>
    <rPh sb="24" eb="26">
      <t>ソチ</t>
    </rPh>
    <rPh sb="33" eb="35">
      <t>ネンド</t>
    </rPh>
    <phoneticPr fontId="10"/>
  </si>
  <si>
    <t>・航空総隊秘匿略号表の使用及び配布について</t>
    <rPh sb="1" eb="3">
      <t>コウクウ</t>
    </rPh>
    <rPh sb="3" eb="5">
      <t>ソウタイ</t>
    </rPh>
    <rPh sb="5" eb="7">
      <t>ヒトク</t>
    </rPh>
    <rPh sb="7" eb="9">
      <t>リャクゴウ</t>
    </rPh>
    <rPh sb="9" eb="10">
      <t>ヒョウ</t>
    </rPh>
    <rPh sb="11" eb="13">
      <t>シヨウ</t>
    </rPh>
    <rPh sb="13" eb="14">
      <t>オヨ</t>
    </rPh>
    <rPh sb="15" eb="17">
      <t>ハイフ</t>
    </rPh>
    <phoneticPr fontId="10"/>
  </si>
  <si>
    <t>・作戦システムセキュリティ監視装置について</t>
    <rPh sb="1" eb="3">
      <t>サクセン</t>
    </rPh>
    <rPh sb="13" eb="15">
      <t>カンシ</t>
    </rPh>
    <rPh sb="15" eb="17">
      <t>ソウチ</t>
    </rPh>
    <phoneticPr fontId="10"/>
  </si>
  <si>
    <t>・作戦システムセキュリティ監視装置について（１年）（〇〇年度）（有線）</t>
    <rPh sb="1" eb="3">
      <t>サクセン</t>
    </rPh>
    <rPh sb="13" eb="15">
      <t>カンシ</t>
    </rPh>
    <rPh sb="15" eb="17">
      <t>ソウチ</t>
    </rPh>
    <rPh sb="23" eb="24">
      <t>ネン</t>
    </rPh>
    <rPh sb="32" eb="34">
      <t>ユウセン</t>
    </rPh>
    <phoneticPr fontId="10"/>
  </si>
  <si>
    <t>・作戦用回線統制システムについて</t>
    <rPh sb="1" eb="3">
      <t>サクセン</t>
    </rPh>
    <rPh sb="3" eb="4">
      <t>ヨウ</t>
    </rPh>
    <rPh sb="4" eb="6">
      <t>カイセン</t>
    </rPh>
    <rPh sb="6" eb="8">
      <t>トウセイ</t>
    </rPh>
    <phoneticPr fontId="10"/>
  </si>
  <si>
    <t>・作戦用回線統制システム（無線）（〇〇年度）</t>
    <rPh sb="1" eb="3">
      <t>サクセン</t>
    </rPh>
    <rPh sb="3" eb="4">
      <t>ヨウ</t>
    </rPh>
    <rPh sb="4" eb="6">
      <t>カイセン</t>
    </rPh>
    <rPh sb="6" eb="8">
      <t>トウセイ</t>
    </rPh>
    <rPh sb="13" eb="15">
      <t>ムセン</t>
    </rPh>
    <rPh sb="19" eb="21">
      <t>ネンド</t>
    </rPh>
    <phoneticPr fontId="10"/>
  </si>
  <si>
    <t>・作戦用通信回線統制システムについて</t>
    <rPh sb="1" eb="3">
      <t>サクセン</t>
    </rPh>
    <rPh sb="3" eb="4">
      <t>ヨウ</t>
    </rPh>
    <rPh sb="4" eb="6">
      <t>ツウシン</t>
    </rPh>
    <rPh sb="6" eb="8">
      <t>カイセン</t>
    </rPh>
    <rPh sb="8" eb="10">
      <t>トウセイ</t>
    </rPh>
    <phoneticPr fontId="10"/>
  </si>
  <si>
    <t>・作戦用通信回線統制システム（〇〇年度）</t>
    <rPh sb="1" eb="3">
      <t>サクセン</t>
    </rPh>
    <rPh sb="3" eb="4">
      <t>ヨウ</t>
    </rPh>
    <rPh sb="4" eb="6">
      <t>ツウシン</t>
    </rPh>
    <rPh sb="6" eb="8">
      <t>カイセン</t>
    </rPh>
    <rPh sb="8" eb="10">
      <t>トウセイ</t>
    </rPh>
    <rPh sb="17" eb="19">
      <t>ネンド</t>
    </rPh>
    <phoneticPr fontId="10"/>
  </si>
  <si>
    <t>・三沢基地及び大湊分屯基地における現地偵察実施結果について</t>
    <rPh sb="1" eb="3">
      <t>ミサワ</t>
    </rPh>
    <rPh sb="3" eb="5">
      <t>キチ</t>
    </rPh>
    <rPh sb="5" eb="6">
      <t>オヨ</t>
    </rPh>
    <rPh sb="7" eb="9">
      <t>オオミナト</t>
    </rPh>
    <rPh sb="9" eb="11">
      <t>ブントン</t>
    </rPh>
    <rPh sb="11" eb="13">
      <t>キチ</t>
    </rPh>
    <rPh sb="17" eb="19">
      <t>ゲンチ</t>
    </rPh>
    <rPh sb="19" eb="21">
      <t>テイサツ</t>
    </rPh>
    <rPh sb="21" eb="23">
      <t>ジッシ</t>
    </rPh>
    <rPh sb="23" eb="25">
      <t>ケッカ</t>
    </rPh>
    <phoneticPr fontId="10"/>
  </si>
  <si>
    <t>・三沢基地及び大湊分屯基地における現地偵察の実施結果について</t>
    <rPh sb="1" eb="3">
      <t>ミサワ</t>
    </rPh>
    <rPh sb="3" eb="5">
      <t>キチ</t>
    </rPh>
    <rPh sb="5" eb="6">
      <t>オヨ</t>
    </rPh>
    <rPh sb="7" eb="9">
      <t>オオミナト</t>
    </rPh>
    <rPh sb="9" eb="13">
      <t>ブントンキチ</t>
    </rPh>
    <rPh sb="17" eb="19">
      <t>ゲンチ</t>
    </rPh>
    <rPh sb="19" eb="21">
      <t>テイサツ</t>
    </rPh>
    <rPh sb="22" eb="24">
      <t>ジッシ</t>
    </rPh>
    <rPh sb="24" eb="26">
      <t>ケッカ</t>
    </rPh>
    <phoneticPr fontId="10"/>
  </si>
  <si>
    <t>・自動警戒管制システムと警戒管制レーダー装置、ＴＤＳ地上用システム、自衛隊デジタル通信システム及びペトリオットシステムとの連接確認について</t>
    <rPh sb="1" eb="3">
      <t>ジドウ</t>
    </rPh>
    <rPh sb="3" eb="5">
      <t>ケイカイ</t>
    </rPh>
    <rPh sb="5" eb="7">
      <t>カンセイ</t>
    </rPh>
    <rPh sb="12" eb="14">
      <t>ケイカイ</t>
    </rPh>
    <rPh sb="14" eb="16">
      <t>カンセイ</t>
    </rPh>
    <rPh sb="20" eb="22">
      <t>ソウチ</t>
    </rPh>
    <rPh sb="26" eb="28">
      <t>チジョウ</t>
    </rPh>
    <rPh sb="28" eb="29">
      <t>ヨウ</t>
    </rPh>
    <rPh sb="34" eb="37">
      <t>ジエイタイ</t>
    </rPh>
    <rPh sb="41" eb="43">
      <t>ツウシン</t>
    </rPh>
    <rPh sb="47" eb="48">
      <t>オヨ</t>
    </rPh>
    <rPh sb="61" eb="63">
      <t>レンセツ</t>
    </rPh>
    <rPh sb="63" eb="65">
      <t>カクニン</t>
    </rPh>
    <phoneticPr fontId="10"/>
  </si>
  <si>
    <t>・自動警戒管制システムと警戒管制レーダー装置、ＴＤＳ地上用システム、自衛隊デジタル通信システム及びペトリオットシステムとの連接確認について（〇〇年度）（無線）</t>
    <rPh sb="1" eb="3">
      <t>ジドウ</t>
    </rPh>
    <rPh sb="3" eb="5">
      <t>ケイカイ</t>
    </rPh>
    <rPh sb="5" eb="7">
      <t>カンセイ</t>
    </rPh>
    <rPh sb="12" eb="14">
      <t>ケイカイ</t>
    </rPh>
    <rPh sb="14" eb="16">
      <t>カンセイ</t>
    </rPh>
    <rPh sb="20" eb="22">
      <t>ソウチ</t>
    </rPh>
    <rPh sb="26" eb="28">
      <t>チジョウ</t>
    </rPh>
    <rPh sb="28" eb="29">
      <t>ヨウ</t>
    </rPh>
    <rPh sb="34" eb="37">
      <t>ジエイタイ</t>
    </rPh>
    <rPh sb="41" eb="43">
      <t>ツウシン</t>
    </rPh>
    <rPh sb="47" eb="48">
      <t>オヨ</t>
    </rPh>
    <rPh sb="61" eb="63">
      <t>レンセツ</t>
    </rPh>
    <rPh sb="63" eb="65">
      <t>カクニン</t>
    </rPh>
    <rPh sb="76" eb="78">
      <t>ムセン</t>
    </rPh>
    <phoneticPr fontId="10"/>
  </si>
  <si>
    <t>・自動警戒管制システムの総隊作成プログラムの作成について</t>
    <rPh sb="1" eb="3">
      <t>ジドウ</t>
    </rPh>
    <rPh sb="3" eb="5">
      <t>ケイカイ</t>
    </rPh>
    <rPh sb="5" eb="7">
      <t>カンセイ</t>
    </rPh>
    <rPh sb="12" eb="13">
      <t>ソウ</t>
    </rPh>
    <rPh sb="13" eb="14">
      <t>タイ</t>
    </rPh>
    <rPh sb="14" eb="16">
      <t>サクセイ</t>
    </rPh>
    <rPh sb="22" eb="24">
      <t>サクセイ</t>
    </rPh>
    <phoneticPr fontId="10"/>
  </si>
  <si>
    <t>・自動警戒管制システムの総隊作成プログラムの作成について（無線）（〇〇年度）</t>
    <rPh sb="1" eb="3">
      <t>ジドウ</t>
    </rPh>
    <rPh sb="3" eb="5">
      <t>ケイカイ</t>
    </rPh>
    <rPh sb="5" eb="7">
      <t>カンセイ</t>
    </rPh>
    <rPh sb="12" eb="13">
      <t>ソウ</t>
    </rPh>
    <rPh sb="13" eb="14">
      <t>タイ</t>
    </rPh>
    <rPh sb="14" eb="16">
      <t>サクセイ</t>
    </rPh>
    <rPh sb="22" eb="24">
      <t>サクセイ</t>
    </rPh>
    <rPh sb="29" eb="31">
      <t>ムセン</t>
    </rPh>
    <phoneticPr fontId="10"/>
  </si>
  <si>
    <t>・受領書（〇〇年度）</t>
    <rPh sb="1" eb="3">
      <t>ジュリョウ</t>
    </rPh>
    <rPh sb="3" eb="4">
      <t>ショ</t>
    </rPh>
    <rPh sb="7" eb="9">
      <t>ネンド</t>
    </rPh>
    <phoneticPr fontId="10"/>
  </si>
  <si>
    <t>・周波数の割当てについて</t>
    <rPh sb="1" eb="4">
      <t>シュウハスウ</t>
    </rPh>
    <rPh sb="5" eb="7">
      <t>ワリア</t>
    </rPh>
    <phoneticPr fontId="10"/>
  </si>
  <si>
    <t>・周波数の割当てについて（〇〇年度）</t>
    <rPh sb="1" eb="4">
      <t>シュウハスウ</t>
    </rPh>
    <rPh sb="5" eb="7">
      <t>ワリア</t>
    </rPh>
    <rPh sb="15" eb="17">
      <t>ネンド</t>
    </rPh>
    <phoneticPr fontId="10"/>
  </si>
  <si>
    <t>・周波数移行に伴う航空警戒管制多重通信装置の換装等について</t>
    <rPh sb="1" eb="4">
      <t>シュウハスウ</t>
    </rPh>
    <rPh sb="4" eb="6">
      <t>イコウ</t>
    </rPh>
    <rPh sb="7" eb="8">
      <t>トモナ</t>
    </rPh>
    <rPh sb="9" eb="11">
      <t>コウクウ</t>
    </rPh>
    <rPh sb="11" eb="13">
      <t>ケイカイ</t>
    </rPh>
    <rPh sb="13" eb="15">
      <t>カンセイ</t>
    </rPh>
    <rPh sb="15" eb="17">
      <t>タジュウ</t>
    </rPh>
    <rPh sb="17" eb="19">
      <t>ツウシン</t>
    </rPh>
    <rPh sb="19" eb="21">
      <t>ソウチ</t>
    </rPh>
    <rPh sb="22" eb="24">
      <t>カンソウ</t>
    </rPh>
    <rPh sb="24" eb="25">
      <t>トウ</t>
    </rPh>
    <phoneticPr fontId="10"/>
  </si>
  <si>
    <t>・周波数移行に伴う航空警戒管制多重通信装置の換装等について（無線）（〇〇年度）</t>
    <rPh sb="1" eb="4">
      <t>シュウハスウ</t>
    </rPh>
    <rPh sb="4" eb="6">
      <t>イコウ</t>
    </rPh>
    <rPh sb="7" eb="8">
      <t>トモナ</t>
    </rPh>
    <rPh sb="9" eb="11">
      <t>コウクウ</t>
    </rPh>
    <rPh sb="11" eb="13">
      <t>ケイカイ</t>
    </rPh>
    <rPh sb="13" eb="15">
      <t>カンセイ</t>
    </rPh>
    <rPh sb="15" eb="17">
      <t>タジュウ</t>
    </rPh>
    <rPh sb="17" eb="19">
      <t>ツウシン</t>
    </rPh>
    <rPh sb="19" eb="21">
      <t>ソウチ</t>
    </rPh>
    <rPh sb="22" eb="24">
      <t>カンソウ</t>
    </rPh>
    <rPh sb="24" eb="25">
      <t>トウ</t>
    </rPh>
    <rPh sb="30" eb="32">
      <t>ムセン</t>
    </rPh>
    <phoneticPr fontId="10"/>
  </si>
  <si>
    <t>・上級部隊の中断対処命令について</t>
    <rPh sb="1" eb="3">
      <t>ジョウキュウ</t>
    </rPh>
    <rPh sb="3" eb="5">
      <t>ブタイ</t>
    </rPh>
    <rPh sb="6" eb="8">
      <t>チュウダン</t>
    </rPh>
    <rPh sb="8" eb="10">
      <t>タイショ</t>
    </rPh>
    <rPh sb="10" eb="12">
      <t>メイレイ</t>
    </rPh>
    <phoneticPr fontId="10"/>
  </si>
  <si>
    <t>・上級部隊等の中断対処般命</t>
    <rPh sb="1" eb="3">
      <t>ジョウキュウ</t>
    </rPh>
    <rPh sb="3" eb="5">
      <t>ブタイ</t>
    </rPh>
    <rPh sb="5" eb="6">
      <t>トウ</t>
    </rPh>
    <rPh sb="7" eb="9">
      <t>チュウダン</t>
    </rPh>
    <rPh sb="9" eb="11">
      <t>タイショ</t>
    </rPh>
    <rPh sb="11" eb="12">
      <t>ハン</t>
    </rPh>
    <rPh sb="12" eb="13">
      <t>メイ</t>
    </rPh>
    <phoneticPr fontId="10"/>
  </si>
  <si>
    <t>・情報システムの運用について</t>
    <rPh sb="1" eb="3">
      <t>ジョウホウ</t>
    </rPh>
    <rPh sb="8" eb="10">
      <t>ウンヨウ</t>
    </rPh>
    <phoneticPr fontId="10"/>
  </si>
  <si>
    <t>・情報システムの運用について（〇〇年度）</t>
    <rPh sb="1" eb="3">
      <t>ジョウホウ</t>
    </rPh>
    <rPh sb="8" eb="10">
      <t>ウンヨウ</t>
    </rPh>
    <phoneticPr fontId="10"/>
  </si>
  <si>
    <t>・情報システム等管理要領及び情報流出防止について</t>
    <rPh sb="1" eb="3">
      <t>ジョウホウ</t>
    </rPh>
    <rPh sb="7" eb="8">
      <t>トウ</t>
    </rPh>
    <rPh sb="8" eb="10">
      <t>カンリ</t>
    </rPh>
    <rPh sb="10" eb="12">
      <t>ヨウリョウ</t>
    </rPh>
    <rPh sb="12" eb="13">
      <t>オヨ</t>
    </rPh>
    <rPh sb="14" eb="16">
      <t>ジョウホウ</t>
    </rPh>
    <rPh sb="16" eb="18">
      <t>リュウシュツ</t>
    </rPh>
    <rPh sb="18" eb="20">
      <t>ボウシ</t>
    </rPh>
    <phoneticPr fontId="10"/>
  </si>
  <si>
    <t>・情報システム等管理要領及び情報流出防止について（〇〇年度）</t>
    <rPh sb="1" eb="3">
      <t>ジョウホウ</t>
    </rPh>
    <rPh sb="7" eb="8">
      <t>トウ</t>
    </rPh>
    <rPh sb="8" eb="10">
      <t>カンリ</t>
    </rPh>
    <rPh sb="10" eb="12">
      <t>ヨウリョウ</t>
    </rPh>
    <rPh sb="12" eb="13">
      <t>オヨ</t>
    </rPh>
    <rPh sb="14" eb="16">
      <t>ジョウホウ</t>
    </rPh>
    <rPh sb="16" eb="18">
      <t>リュウシュツ</t>
    </rPh>
    <rPh sb="18" eb="20">
      <t>ボウシ</t>
    </rPh>
    <phoneticPr fontId="10"/>
  </si>
  <si>
    <t>・多重通信回線の運用中断について</t>
    <rPh sb="1" eb="3">
      <t>タジュウ</t>
    </rPh>
    <rPh sb="3" eb="5">
      <t>ツウシン</t>
    </rPh>
    <rPh sb="5" eb="7">
      <t>カイセン</t>
    </rPh>
    <rPh sb="8" eb="10">
      <t>ウンヨウ</t>
    </rPh>
    <rPh sb="10" eb="12">
      <t>チュウダン</t>
    </rPh>
    <phoneticPr fontId="10"/>
  </si>
  <si>
    <t>・多重通信回線の運用中断について（〇〇年度）</t>
    <rPh sb="1" eb="5">
      <t>タジュウツウシン</t>
    </rPh>
    <rPh sb="5" eb="7">
      <t>カイセン</t>
    </rPh>
    <rPh sb="8" eb="10">
      <t>ウンヨウ</t>
    </rPh>
    <rPh sb="10" eb="12">
      <t>チュウダン</t>
    </rPh>
    <phoneticPr fontId="10"/>
  </si>
  <si>
    <t>・多重通信装置の換装について</t>
    <rPh sb="1" eb="5">
      <t>タジュウツウシン</t>
    </rPh>
    <rPh sb="5" eb="7">
      <t>ソウチ</t>
    </rPh>
    <rPh sb="8" eb="10">
      <t>カンソウ</t>
    </rPh>
    <phoneticPr fontId="10"/>
  </si>
  <si>
    <t>・多重通信装置の換装等について（〇〇年度）</t>
    <rPh sb="1" eb="3">
      <t>タジュウ</t>
    </rPh>
    <rPh sb="3" eb="5">
      <t>ツウシン</t>
    </rPh>
    <rPh sb="5" eb="7">
      <t>ソウチ</t>
    </rPh>
    <rPh sb="8" eb="10">
      <t>カンソウ</t>
    </rPh>
    <rPh sb="10" eb="11">
      <t>トウ</t>
    </rPh>
    <phoneticPr fontId="10"/>
  </si>
  <si>
    <t>・多重通信装置の停波について</t>
    <rPh sb="1" eb="3">
      <t>タジュウ</t>
    </rPh>
    <rPh sb="3" eb="5">
      <t>ツウシン</t>
    </rPh>
    <rPh sb="5" eb="7">
      <t>ソウチ</t>
    </rPh>
    <rPh sb="8" eb="10">
      <t>テイハ</t>
    </rPh>
    <phoneticPr fontId="10"/>
  </si>
  <si>
    <t>・多重通信装置の停波について（無線）（〇〇年度）</t>
    <rPh sb="1" eb="3">
      <t>タジュウ</t>
    </rPh>
    <rPh sb="3" eb="5">
      <t>ツウシン</t>
    </rPh>
    <rPh sb="5" eb="7">
      <t>ソウチ</t>
    </rPh>
    <rPh sb="8" eb="10">
      <t>テイハ</t>
    </rPh>
    <rPh sb="15" eb="17">
      <t>ムセン</t>
    </rPh>
    <phoneticPr fontId="10"/>
  </si>
  <si>
    <t>・多重通信系の構成について</t>
    <rPh sb="1" eb="5">
      <t>タジュウツウシン</t>
    </rPh>
    <rPh sb="5" eb="6">
      <t>ケイ</t>
    </rPh>
    <rPh sb="7" eb="9">
      <t>コウセイ</t>
    </rPh>
    <phoneticPr fontId="10"/>
  </si>
  <si>
    <t>・多重通信系の構成について（〇〇年度）</t>
    <rPh sb="1" eb="3">
      <t>タジュウ</t>
    </rPh>
    <rPh sb="3" eb="5">
      <t>ツウシン</t>
    </rPh>
    <rPh sb="5" eb="6">
      <t>ケイ</t>
    </rPh>
    <rPh sb="7" eb="9">
      <t>コウセイ</t>
    </rPh>
    <phoneticPr fontId="10"/>
  </si>
  <si>
    <t>・代替通信系回線構成の実施結果について</t>
    <rPh sb="1" eb="3">
      <t>ダイタイ</t>
    </rPh>
    <rPh sb="3" eb="5">
      <t>ツウシン</t>
    </rPh>
    <rPh sb="5" eb="6">
      <t>ケイ</t>
    </rPh>
    <rPh sb="6" eb="8">
      <t>カイセン</t>
    </rPh>
    <rPh sb="8" eb="10">
      <t>コウセイ</t>
    </rPh>
    <rPh sb="11" eb="13">
      <t>ジッシ</t>
    </rPh>
    <rPh sb="13" eb="15">
      <t>ケッカ</t>
    </rPh>
    <phoneticPr fontId="10"/>
  </si>
  <si>
    <t>・代替通信系回線構成の実施結果について（無線）（〇〇年度）</t>
    <rPh sb="1" eb="3">
      <t>ダイタイ</t>
    </rPh>
    <rPh sb="3" eb="5">
      <t>ツウシン</t>
    </rPh>
    <rPh sb="5" eb="6">
      <t>ケイ</t>
    </rPh>
    <rPh sb="6" eb="8">
      <t>カイセン</t>
    </rPh>
    <rPh sb="8" eb="10">
      <t>コウセイ</t>
    </rPh>
    <rPh sb="11" eb="13">
      <t>ジッシ</t>
    </rPh>
    <rPh sb="13" eb="15">
      <t>ケッカ</t>
    </rPh>
    <rPh sb="20" eb="22">
      <t>ムセン</t>
    </rPh>
    <phoneticPr fontId="10"/>
  </si>
  <si>
    <t>・中断計画</t>
    <rPh sb="1" eb="3">
      <t>チュウダン</t>
    </rPh>
    <rPh sb="3" eb="5">
      <t>ケイカク</t>
    </rPh>
    <phoneticPr fontId="10"/>
  </si>
  <si>
    <t>・中断計画（〇〇年度）</t>
    <rPh sb="1" eb="3">
      <t>チュウダン</t>
    </rPh>
    <rPh sb="3" eb="5">
      <t>ケイカク</t>
    </rPh>
    <phoneticPr fontId="10"/>
  </si>
  <si>
    <t>・中断対処について</t>
    <rPh sb="1" eb="3">
      <t>チュウダン</t>
    </rPh>
    <rPh sb="3" eb="5">
      <t>タイショ</t>
    </rPh>
    <phoneticPr fontId="10"/>
  </si>
  <si>
    <t>・中断対処について（〇〇年度）</t>
    <rPh sb="1" eb="3">
      <t>チュウダン</t>
    </rPh>
    <rPh sb="3" eb="5">
      <t>タイショ</t>
    </rPh>
    <phoneticPr fontId="10"/>
  </si>
  <si>
    <t>・中断対処の実施に関する一般命令</t>
    <rPh sb="1" eb="3">
      <t>チュウダン</t>
    </rPh>
    <rPh sb="3" eb="5">
      <t>タイショ</t>
    </rPh>
    <rPh sb="6" eb="8">
      <t>ジッシ</t>
    </rPh>
    <rPh sb="9" eb="10">
      <t>カン</t>
    </rPh>
    <rPh sb="12" eb="14">
      <t>イッパン</t>
    </rPh>
    <rPh sb="14" eb="16">
      <t>メイレイ</t>
    </rPh>
    <phoneticPr fontId="10"/>
  </si>
  <si>
    <t>・中断対処の差し出し変更に関する一般命令</t>
    <rPh sb="1" eb="3">
      <t>チュウダン</t>
    </rPh>
    <rPh sb="3" eb="5">
      <t>タイショ</t>
    </rPh>
    <rPh sb="6" eb="7">
      <t>サ</t>
    </rPh>
    <rPh sb="8" eb="9">
      <t>ダ</t>
    </rPh>
    <rPh sb="10" eb="12">
      <t>ヘンコウ</t>
    </rPh>
    <rPh sb="13" eb="14">
      <t>カン</t>
    </rPh>
    <rPh sb="16" eb="18">
      <t>イッパン</t>
    </rPh>
    <rPh sb="18" eb="20">
      <t>メイレイ</t>
    </rPh>
    <phoneticPr fontId="10"/>
  </si>
  <si>
    <t>・調達行為を伴わない外部サービスの職務上の利用について</t>
    <rPh sb="1" eb="3">
      <t>チョウタツ</t>
    </rPh>
    <rPh sb="3" eb="5">
      <t>コウイ</t>
    </rPh>
    <rPh sb="6" eb="7">
      <t>トモナ</t>
    </rPh>
    <rPh sb="10" eb="12">
      <t>ガイブ</t>
    </rPh>
    <rPh sb="17" eb="20">
      <t>ショクムジョウ</t>
    </rPh>
    <rPh sb="21" eb="23">
      <t>リヨウ</t>
    </rPh>
    <phoneticPr fontId="10"/>
  </si>
  <si>
    <t>・調達行為を伴わない外部サービスの職務上の利用等について（〇〇年度）</t>
    <rPh sb="1" eb="3">
      <t>チョウタツ</t>
    </rPh>
    <rPh sb="3" eb="5">
      <t>コウイ</t>
    </rPh>
    <rPh sb="6" eb="7">
      <t>トモナ</t>
    </rPh>
    <rPh sb="10" eb="12">
      <t>ガイブ</t>
    </rPh>
    <rPh sb="17" eb="20">
      <t>ショクムジョウ</t>
    </rPh>
    <rPh sb="21" eb="23">
      <t>リヨウ</t>
    </rPh>
    <rPh sb="23" eb="24">
      <t>トウ</t>
    </rPh>
    <phoneticPr fontId="10"/>
  </si>
  <si>
    <t>・通信回線の運用中断について</t>
    <rPh sb="1" eb="3">
      <t>ツウシン</t>
    </rPh>
    <rPh sb="3" eb="5">
      <t>カイセン</t>
    </rPh>
    <rPh sb="6" eb="8">
      <t>ウンヨウ</t>
    </rPh>
    <rPh sb="8" eb="10">
      <t>チュウダン</t>
    </rPh>
    <phoneticPr fontId="10"/>
  </si>
  <si>
    <t>・通信回線の運用中断について（〇〇年度）</t>
    <rPh sb="1" eb="3">
      <t>ツウシン</t>
    </rPh>
    <rPh sb="3" eb="5">
      <t>カイセン</t>
    </rPh>
    <rPh sb="6" eb="8">
      <t>ウンヨウ</t>
    </rPh>
    <rPh sb="8" eb="10">
      <t>チュウダン</t>
    </rPh>
    <phoneticPr fontId="10"/>
  </si>
  <si>
    <t>・通信工事等要求書</t>
    <rPh sb="1" eb="3">
      <t>ツウシン</t>
    </rPh>
    <rPh sb="3" eb="5">
      <t>コウジ</t>
    </rPh>
    <rPh sb="5" eb="6">
      <t>トウ</t>
    </rPh>
    <rPh sb="6" eb="9">
      <t>ヨウキュウショ</t>
    </rPh>
    <phoneticPr fontId="10"/>
  </si>
  <si>
    <t>・通信工事等要求書（〇〇年度）（有線）</t>
    <rPh sb="1" eb="5">
      <t>ツウシンコウジ</t>
    </rPh>
    <rPh sb="5" eb="6">
      <t>トウ</t>
    </rPh>
    <rPh sb="6" eb="8">
      <t>ヨウキュウ</t>
    </rPh>
    <rPh sb="8" eb="9">
      <t>ショ</t>
    </rPh>
    <rPh sb="12" eb="14">
      <t>ネンド</t>
    </rPh>
    <rPh sb="16" eb="18">
      <t>ユウセン</t>
    </rPh>
    <phoneticPr fontId="10"/>
  </si>
  <si>
    <t>・通信装置における規約の管理及び運用要領について</t>
    <rPh sb="1" eb="3">
      <t>ツウシン</t>
    </rPh>
    <rPh sb="3" eb="5">
      <t>ソウチ</t>
    </rPh>
    <rPh sb="9" eb="11">
      <t>キヤク</t>
    </rPh>
    <rPh sb="12" eb="14">
      <t>カンリ</t>
    </rPh>
    <rPh sb="14" eb="15">
      <t>オヨ</t>
    </rPh>
    <rPh sb="16" eb="18">
      <t>ウンヨウ</t>
    </rPh>
    <rPh sb="18" eb="20">
      <t>ヨウリョウ</t>
    </rPh>
    <phoneticPr fontId="10"/>
  </si>
  <si>
    <t>・通信装置における規約の管理及び運用要領について（〇〇年度）（通電）</t>
    <rPh sb="1" eb="3">
      <t>ツウシン</t>
    </rPh>
    <rPh sb="3" eb="5">
      <t>ソウチ</t>
    </rPh>
    <rPh sb="9" eb="11">
      <t>キヤク</t>
    </rPh>
    <rPh sb="12" eb="14">
      <t>カンリ</t>
    </rPh>
    <rPh sb="14" eb="15">
      <t>オヨ</t>
    </rPh>
    <rPh sb="16" eb="18">
      <t>ウンヨウ</t>
    </rPh>
    <rPh sb="18" eb="20">
      <t>ヨウリョウ</t>
    </rPh>
    <rPh sb="31" eb="33">
      <t>ツウデン</t>
    </rPh>
    <phoneticPr fontId="10"/>
  </si>
  <si>
    <t>・選解任届</t>
    <rPh sb="1" eb="2">
      <t>セン</t>
    </rPh>
    <rPh sb="2" eb="4">
      <t>カイニン</t>
    </rPh>
    <rPh sb="4" eb="5">
      <t>トドケ</t>
    </rPh>
    <phoneticPr fontId="10"/>
  </si>
  <si>
    <t>・選解任届（〇〇年度）</t>
    <rPh sb="1" eb="2">
      <t>セン</t>
    </rPh>
    <rPh sb="2" eb="4">
      <t>カイニン</t>
    </rPh>
    <rPh sb="4" eb="5">
      <t>トドケ</t>
    </rPh>
    <phoneticPr fontId="10"/>
  </si>
  <si>
    <t>・電子小隊業務処理に関するＳＯＰ</t>
    <phoneticPr fontId="10"/>
  </si>
  <si>
    <t>・撤収及び再機動の実施に関する一般命令</t>
    <rPh sb="1" eb="3">
      <t>テッシュウ</t>
    </rPh>
    <rPh sb="3" eb="4">
      <t>オヨ</t>
    </rPh>
    <rPh sb="5" eb="6">
      <t>サイ</t>
    </rPh>
    <rPh sb="6" eb="8">
      <t>キドウ</t>
    </rPh>
    <rPh sb="9" eb="11">
      <t>ジッシ</t>
    </rPh>
    <rPh sb="12" eb="13">
      <t>カン</t>
    </rPh>
    <rPh sb="15" eb="17">
      <t>イッパン</t>
    </rPh>
    <rPh sb="17" eb="19">
      <t>メイレイ</t>
    </rPh>
    <phoneticPr fontId="10"/>
  </si>
  <si>
    <t>・撤収及び再機動の実施に関する一般命令（〇〇年度）</t>
    <rPh sb="1" eb="3">
      <t>テッシュウ</t>
    </rPh>
    <rPh sb="3" eb="4">
      <t>オヨ</t>
    </rPh>
    <rPh sb="5" eb="6">
      <t>サイ</t>
    </rPh>
    <rPh sb="6" eb="8">
      <t>キドウ</t>
    </rPh>
    <rPh sb="9" eb="11">
      <t>ジッシ</t>
    </rPh>
    <rPh sb="12" eb="13">
      <t>カン</t>
    </rPh>
    <rPh sb="15" eb="17">
      <t>イッパン</t>
    </rPh>
    <rPh sb="17" eb="19">
      <t>メイレイ</t>
    </rPh>
    <phoneticPr fontId="10"/>
  </si>
  <si>
    <t>・電話番号簿の変更について</t>
    <rPh sb="1" eb="3">
      <t>デンワ</t>
    </rPh>
    <rPh sb="3" eb="6">
      <t>バンゴウボ</t>
    </rPh>
    <rPh sb="7" eb="9">
      <t>ヘンコウ</t>
    </rPh>
    <phoneticPr fontId="10"/>
  </si>
  <si>
    <t>・電話番号簿の変更について（〇〇年度）</t>
    <rPh sb="1" eb="3">
      <t>デンワ</t>
    </rPh>
    <rPh sb="3" eb="6">
      <t>バンゴウボ</t>
    </rPh>
    <rPh sb="7" eb="9">
      <t>ヘンコウ</t>
    </rPh>
    <rPh sb="16" eb="18">
      <t>ネンド</t>
    </rPh>
    <phoneticPr fontId="10"/>
  </si>
  <si>
    <t>・特殊無線技士試験について</t>
    <rPh sb="1" eb="5">
      <t>トクシュムセン</t>
    </rPh>
    <rPh sb="5" eb="7">
      <t>ギシ</t>
    </rPh>
    <rPh sb="7" eb="9">
      <t>シケン</t>
    </rPh>
    <phoneticPr fontId="10"/>
  </si>
  <si>
    <t>・特殊無線技士試験（〇〇年度）</t>
    <rPh sb="1" eb="5">
      <t>トクシュムセン</t>
    </rPh>
    <rPh sb="5" eb="7">
      <t>ギシ</t>
    </rPh>
    <rPh sb="7" eb="9">
      <t>シケン</t>
    </rPh>
    <rPh sb="12" eb="14">
      <t>ネンド</t>
    </rPh>
    <phoneticPr fontId="10"/>
  </si>
  <si>
    <t>・特通型装備品及び装備品の送達について</t>
    <rPh sb="1" eb="4">
      <t>トクツウガタ</t>
    </rPh>
    <rPh sb="4" eb="7">
      <t>ソウビヒン</t>
    </rPh>
    <rPh sb="7" eb="8">
      <t>オヨ</t>
    </rPh>
    <rPh sb="9" eb="12">
      <t>ソウビヒン</t>
    </rPh>
    <rPh sb="13" eb="15">
      <t>ソウタツ</t>
    </rPh>
    <phoneticPr fontId="10"/>
  </si>
  <si>
    <t>・特通型装備品及び装備品の送達について（〇〇年度）</t>
    <rPh sb="1" eb="4">
      <t>トクツウガタ</t>
    </rPh>
    <rPh sb="4" eb="7">
      <t>ソウビヒン</t>
    </rPh>
    <rPh sb="7" eb="8">
      <t>オヨ</t>
    </rPh>
    <rPh sb="9" eb="12">
      <t>ソウビヒン</t>
    </rPh>
    <rPh sb="13" eb="15">
      <t>ソウタツ</t>
    </rPh>
    <phoneticPr fontId="10"/>
  </si>
  <si>
    <t>・特通型装備品等の管理業務に用いる略称について</t>
    <rPh sb="1" eb="4">
      <t>トクツウガタ</t>
    </rPh>
    <rPh sb="4" eb="7">
      <t>ソウビヒン</t>
    </rPh>
    <rPh sb="7" eb="8">
      <t>トウ</t>
    </rPh>
    <rPh sb="9" eb="11">
      <t>カンリ</t>
    </rPh>
    <rPh sb="11" eb="13">
      <t>ギョウム</t>
    </rPh>
    <rPh sb="14" eb="15">
      <t>モチ</t>
    </rPh>
    <rPh sb="17" eb="19">
      <t>リャクショウ</t>
    </rPh>
    <phoneticPr fontId="10"/>
  </si>
  <si>
    <t>・特通型装備品等の管理業務に用いる略称について（〇〇年度）（通電）</t>
    <rPh sb="1" eb="4">
      <t>トクツウガタ</t>
    </rPh>
    <rPh sb="4" eb="7">
      <t>ソウビヒン</t>
    </rPh>
    <rPh sb="7" eb="8">
      <t>トウ</t>
    </rPh>
    <rPh sb="9" eb="11">
      <t>カンリ</t>
    </rPh>
    <rPh sb="11" eb="13">
      <t>ギョウム</t>
    </rPh>
    <rPh sb="14" eb="15">
      <t>モチ</t>
    </rPh>
    <rPh sb="17" eb="19">
      <t>リャクショウ</t>
    </rPh>
    <rPh sb="26" eb="28">
      <t>ネンド</t>
    </rPh>
    <rPh sb="30" eb="32">
      <t>ツウデン</t>
    </rPh>
    <phoneticPr fontId="10"/>
  </si>
  <si>
    <t>・特通型装備品等の細部管理要領について</t>
    <rPh sb="1" eb="4">
      <t>トクツウガタ</t>
    </rPh>
    <rPh sb="4" eb="6">
      <t>ソウビ</t>
    </rPh>
    <rPh sb="6" eb="7">
      <t>ヒン</t>
    </rPh>
    <rPh sb="7" eb="8">
      <t>トウ</t>
    </rPh>
    <rPh sb="9" eb="11">
      <t>サイブ</t>
    </rPh>
    <rPh sb="11" eb="13">
      <t>カンリ</t>
    </rPh>
    <rPh sb="13" eb="15">
      <t>ヨウリョウ</t>
    </rPh>
    <phoneticPr fontId="10"/>
  </si>
  <si>
    <t>・特通型装備品等の細部管理要領について（〇〇年度）（通電）</t>
    <rPh sb="1" eb="4">
      <t>トクツウガタ</t>
    </rPh>
    <rPh sb="4" eb="6">
      <t>ソウビ</t>
    </rPh>
    <rPh sb="6" eb="7">
      <t>ヒン</t>
    </rPh>
    <rPh sb="7" eb="8">
      <t>トウ</t>
    </rPh>
    <rPh sb="9" eb="11">
      <t>サイブ</t>
    </rPh>
    <rPh sb="11" eb="13">
      <t>カンリ</t>
    </rPh>
    <rPh sb="13" eb="15">
      <t>ヨウリョウ</t>
    </rPh>
    <rPh sb="22" eb="24">
      <t>ネンド</t>
    </rPh>
    <rPh sb="26" eb="28">
      <t>ツウデン</t>
    </rPh>
    <phoneticPr fontId="10"/>
  </si>
  <si>
    <t>・秘匿略号表の使用停止について</t>
    <rPh sb="1" eb="3">
      <t>ヒトク</t>
    </rPh>
    <rPh sb="3" eb="5">
      <t>リャクゴウ</t>
    </rPh>
    <rPh sb="5" eb="6">
      <t>ヒョウ</t>
    </rPh>
    <rPh sb="7" eb="11">
      <t>シヨウテイシ</t>
    </rPh>
    <phoneticPr fontId="10"/>
  </si>
  <si>
    <t>・秘匿略号表の使用停止について（総隊）（ＳＣＯ）</t>
    <rPh sb="1" eb="3">
      <t>ヒトク</t>
    </rPh>
    <rPh sb="3" eb="6">
      <t>リャクゴウヒョウ</t>
    </rPh>
    <rPh sb="7" eb="9">
      <t>シヨウ</t>
    </rPh>
    <rPh sb="9" eb="11">
      <t>テイシ</t>
    </rPh>
    <rPh sb="16" eb="18">
      <t>ソウタイ</t>
    </rPh>
    <phoneticPr fontId="10"/>
  </si>
  <si>
    <t>・秘密の指定条件の変更について</t>
    <rPh sb="1" eb="3">
      <t>ヒミツ</t>
    </rPh>
    <rPh sb="4" eb="8">
      <t>シテイジョウケン</t>
    </rPh>
    <rPh sb="9" eb="11">
      <t>ヘンコウ</t>
    </rPh>
    <phoneticPr fontId="10"/>
  </si>
  <si>
    <t>・秘密の指定条件の変更について（〇〇年度）（通総括）</t>
    <rPh sb="1" eb="3">
      <t>ヒミツ</t>
    </rPh>
    <rPh sb="4" eb="8">
      <t>シテイジョウケン</t>
    </rPh>
    <rPh sb="9" eb="11">
      <t>ヘンコウ</t>
    </rPh>
    <rPh sb="22" eb="23">
      <t>ツウ</t>
    </rPh>
    <rPh sb="23" eb="25">
      <t>ソウカツ</t>
    </rPh>
    <phoneticPr fontId="10"/>
  </si>
  <si>
    <t>・備付簿冊登録破棄簿</t>
    <rPh sb="1" eb="3">
      <t>ソナエツケ</t>
    </rPh>
    <rPh sb="3" eb="5">
      <t>ボサツ</t>
    </rPh>
    <rPh sb="5" eb="7">
      <t>トウロク</t>
    </rPh>
    <rPh sb="7" eb="10">
      <t>ハキボ</t>
    </rPh>
    <phoneticPr fontId="10"/>
  </si>
  <si>
    <t>・備付簿冊登録破棄簿（〇〇年度）（通信）</t>
    <rPh sb="1" eb="3">
      <t>ソナエツケ</t>
    </rPh>
    <rPh sb="3" eb="5">
      <t>ボサツ</t>
    </rPh>
    <rPh sb="5" eb="7">
      <t>トウロク</t>
    </rPh>
    <rPh sb="7" eb="10">
      <t>ハキボ</t>
    </rPh>
    <rPh sb="13" eb="15">
      <t>ネンド</t>
    </rPh>
    <rPh sb="17" eb="19">
      <t>ツウシン</t>
    </rPh>
    <phoneticPr fontId="10"/>
  </si>
  <si>
    <t>・部隊便覧について</t>
    <rPh sb="1" eb="5">
      <t>ブタイビンラン</t>
    </rPh>
    <phoneticPr fontId="10"/>
  </si>
  <si>
    <t>・部隊便覧に関する来簡（〇〇年度）（通信）</t>
    <rPh sb="1" eb="5">
      <t>ブタイビンラン</t>
    </rPh>
    <rPh sb="6" eb="7">
      <t>カン</t>
    </rPh>
    <rPh sb="9" eb="10">
      <t>コ</t>
    </rPh>
    <rPh sb="10" eb="11">
      <t>カン</t>
    </rPh>
    <rPh sb="18" eb="20">
      <t>ツウシン</t>
    </rPh>
    <phoneticPr fontId="10"/>
  </si>
  <si>
    <t>・防衛省携帯電話について</t>
    <rPh sb="1" eb="4">
      <t>ボウエイショウ</t>
    </rPh>
    <rPh sb="4" eb="8">
      <t>ケイタイデンワ</t>
    </rPh>
    <phoneticPr fontId="10"/>
  </si>
  <si>
    <t>・防衛省携帯電話について（〇〇年度）（有線）</t>
    <rPh sb="1" eb="4">
      <t>ボウエイショウ</t>
    </rPh>
    <rPh sb="4" eb="8">
      <t>ケイタイデンワ</t>
    </rPh>
    <rPh sb="19" eb="21">
      <t>ユウセン</t>
    </rPh>
    <phoneticPr fontId="10"/>
  </si>
  <si>
    <t>・北部航空警戒管制団通信電子細則について</t>
    <rPh sb="1" eb="3">
      <t>ホクブ</t>
    </rPh>
    <rPh sb="3" eb="5">
      <t>コウクウ</t>
    </rPh>
    <rPh sb="5" eb="7">
      <t>ケイカイ</t>
    </rPh>
    <rPh sb="7" eb="9">
      <t>カンセイ</t>
    </rPh>
    <rPh sb="9" eb="10">
      <t>ダン</t>
    </rPh>
    <rPh sb="10" eb="12">
      <t>ツウシン</t>
    </rPh>
    <rPh sb="12" eb="14">
      <t>デンシ</t>
    </rPh>
    <rPh sb="14" eb="16">
      <t>サイソク</t>
    </rPh>
    <phoneticPr fontId="10"/>
  </si>
  <si>
    <t>・北部航空警戒管制団通信電子細則（北警団ＣＥＩ）（〇〇年度）</t>
    <rPh sb="1" eb="3">
      <t>ホクブ</t>
    </rPh>
    <rPh sb="3" eb="5">
      <t>コウクウ</t>
    </rPh>
    <rPh sb="5" eb="7">
      <t>ケイカイ</t>
    </rPh>
    <rPh sb="7" eb="10">
      <t>カンセイダン</t>
    </rPh>
    <rPh sb="10" eb="12">
      <t>ツウシン</t>
    </rPh>
    <rPh sb="12" eb="14">
      <t>デンシ</t>
    </rPh>
    <rPh sb="14" eb="16">
      <t>サイソク</t>
    </rPh>
    <rPh sb="17" eb="18">
      <t>キタ</t>
    </rPh>
    <rPh sb="18" eb="19">
      <t>ケイ</t>
    </rPh>
    <rPh sb="19" eb="20">
      <t>ダン</t>
    </rPh>
    <rPh sb="27" eb="29">
      <t>ネンド</t>
    </rPh>
    <phoneticPr fontId="10"/>
  </si>
  <si>
    <t>・無線資格者について</t>
    <rPh sb="1" eb="3">
      <t>ムセン</t>
    </rPh>
    <rPh sb="3" eb="6">
      <t>シカクシャ</t>
    </rPh>
    <phoneticPr fontId="10"/>
  </si>
  <si>
    <t>・無線資格者について（〇〇年度）</t>
    <rPh sb="1" eb="3">
      <t>ムセン</t>
    </rPh>
    <rPh sb="3" eb="6">
      <t>シカクシャ</t>
    </rPh>
    <phoneticPr fontId="10"/>
  </si>
  <si>
    <t>・無線従事者線解任届について</t>
    <rPh sb="1" eb="3">
      <t>ムセン</t>
    </rPh>
    <rPh sb="3" eb="6">
      <t>ジュウジシャ</t>
    </rPh>
    <rPh sb="6" eb="9">
      <t>センカイニン</t>
    </rPh>
    <rPh sb="9" eb="10">
      <t>トドケ</t>
    </rPh>
    <phoneticPr fontId="10"/>
  </si>
  <si>
    <t>・無線従事者線解任届について（〇〇年度）</t>
    <rPh sb="1" eb="6">
      <t>ムセンジュウジシャ</t>
    </rPh>
    <rPh sb="6" eb="9">
      <t>センカイニン</t>
    </rPh>
    <rPh sb="9" eb="10">
      <t>トドケ</t>
    </rPh>
    <rPh sb="17" eb="19">
      <t>ネンド</t>
    </rPh>
    <phoneticPr fontId="10"/>
  </si>
  <si>
    <t>・緊急システム構成訓練について</t>
    <rPh sb="1" eb="3">
      <t>キンキュウ</t>
    </rPh>
    <rPh sb="7" eb="9">
      <t>コウセイ</t>
    </rPh>
    <rPh sb="9" eb="11">
      <t>クンレン</t>
    </rPh>
    <phoneticPr fontId="10"/>
  </si>
  <si>
    <t>・〇〇年度緊急システム構成訓練について（無線）</t>
    <rPh sb="3" eb="5">
      <t>ネンド</t>
    </rPh>
    <rPh sb="5" eb="7">
      <t>キンキュウ</t>
    </rPh>
    <rPh sb="11" eb="13">
      <t>コウセイ</t>
    </rPh>
    <rPh sb="13" eb="15">
      <t>クンレン</t>
    </rPh>
    <rPh sb="20" eb="22">
      <t>ムセン</t>
    </rPh>
    <phoneticPr fontId="10"/>
  </si>
  <si>
    <t>・指揮管理通信訓練成果について</t>
    <rPh sb="1" eb="5">
      <t>シキカンリ</t>
    </rPh>
    <rPh sb="5" eb="7">
      <t>ツウシン</t>
    </rPh>
    <rPh sb="7" eb="9">
      <t>クンレン</t>
    </rPh>
    <rPh sb="9" eb="11">
      <t>セイカ</t>
    </rPh>
    <phoneticPr fontId="10"/>
  </si>
  <si>
    <t>・〇〇年度指揮管理通信訓練成果について</t>
    <rPh sb="3" eb="5">
      <t>ネンド</t>
    </rPh>
    <rPh sb="5" eb="9">
      <t>シキカンリ</t>
    </rPh>
    <rPh sb="9" eb="11">
      <t>ツウシン</t>
    </rPh>
    <rPh sb="11" eb="13">
      <t>クンレン</t>
    </rPh>
    <rPh sb="13" eb="15">
      <t>セイカ</t>
    </rPh>
    <phoneticPr fontId="10"/>
  </si>
  <si>
    <t>・無線資格者試験の実施に関する日日命令</t>
    <rPh sb="1" eb="3">
      <t>ムセン</t>
    </rPh>
    <rPh sb="3" eb="5">
      <t>シカク</t>
    </rPh>
    <rPh sb="5" eb="6">
      <t>シャ</t>
    </rPh>
    <rPh sb="6" eb="8">
      <t>シケン</t>
    </rPh>
    <rPh sb="9" eb="11">
      <t>ジッシ</t>
    </rPh>
    <rPh sb="12" eb="13">
      <t>カン</t>
    </rPh>
    <rPh sb="15" eb="16">
      <t>ニチ</t>
    </rPh>
    <rPh sb="16" eb="17">
      <t>ニチ</t>
    </rPh>
    <rPh sb="17" eb="19">
      <t>メイレイ</t>
    </rPh>
    <phoneticPr fontId="10"/>
  </si>
  <si>
    <t>・〇〇年度無線資格者試験について</t>
    <rPh sb="3" eb="5">
      <t>ネンド</t>
    </rPh>
    <rPh sb="5" eb="7">
      <t>ムセン</t>
    </rPh>
    <rPh sb="7" eb="10">
      <t>シカクシャ</t>
    </rPh>
    <rPh sb="10" eb="12">
      <t>シケン</t>
    </rPh>
    <phoneticPr fontId="10"/>
  </si>
  <si>
    <t>・電波法の適用を受ける無線局の総合通信局に対する届出等について</t>
    <rPh sb="1" eb="3">
      <t>デンパ</t>
    </rPh>
    <rPh sb="3" eb="4">
      <t>ホウ</t>
    </rPh>
    <rPh sb="5" eb="7">
      <t>テキヨウ</t>
    </rPh>
    <rPh sb="8" eb="9">
      <t>ウ</t>
    </rPh>
    <rPh sb="11" eb="14">
      <t>ムセンキョク</t>
    </rPh>
    <rPh sb="15" eb="17">
      <t>ソウゴウ</t>
    </rPh>
    <rPh sb="17" eb="20">
      <t>ツウシンキョク</t>
    </rPh>
    <rPh sb="21" eb="22">
      <t>タイ</t>
    </rPh>
    <rPh sb="24" eb="26">
      <t>トドケデ</t>
    </rPh>
    <rPh sb="26" eb="27">
      <t>トウ</t>
    </rPh>
    <phoneticPr fontId="10"/>
  </si>
  <si>
    <t>・電波法の適用を受ける無線局の総合通信局に対する届出等について（線解任届）（無線）（〇〇年度）</t>
    <phoneticPr fontId="10"/>
  </si>
  <si>
    <t>・ＴＮＣＳ電話番号簿の変更について</t>
    <rPh sb="5" eb="7">
      <t>デンワ</t>
    </rPh>
    <rPh sb="7" eb="9">
      <t>バンゴウ</t>
    </rPh>
    <rPh sb="9" eb="10">
      <t>ボ</t>
    </rPh>
    <rPh sb="11" eb="13">
      <t>ヘンコウ</t>
    </rPh>
    <phoneticPr fontId="10"/>
  </si>
  <si>
    <t>・ＴＮＣＳ電話番号簿の変更について（〇〇年度）</t>
    <rPh sb="5" eb="9">
      <t>デンワバンゴウ</t>
    </rPh>
    <rPh sb="9" eb="10">
      <t>ボ</t>
    </rPh>
    <rPh sb="11" eb="13">
      <t>ヘンコウ</t>
    </rPh>
    <rPh sb="20" eb="22">
      <t>ネンド</t>
    </rPh>
    <phoneticPr fontId="10"/>
  </si>
  <si>
    <t>・コミュニケーションアプリの利用について</t>
    <rPh sb="14" eb="16">
      <t>リヨウ</t>
    </rPh>
    <phoneticPr fontId="10"/>
  </si>
  <si>
    <t>・コミュニケーションアプリの利用について（〇〇年度）</t>
    <rPh sb="14" eb="16">
      <t>リヨウ</t>
    </rPh>
    <phoneticPr fontId="10"/>
  </si>
  <si>
    <t>・インターネット系細部管理運用要領</t>
    <rPh sb="8" eb="9">
      <t>ケイ</t>
    </rPh>
    <rPh sb="9" eb="11">
      <t>サイブ</t>
    </rPh>
    <rPh sb="11" eb="13">
      <t>カンリ</t>
    </rPh>
    <rPh sb="13" eb="15">
      <t>ウンヨウ</t>
    </rPh>
    <rPh sb="15" eb="17">
      <t>ヨウリョウ</t>
    </rPh>
    <phoneticPr fontId="10"/>
  </si>
  <si>
    <t>・緊急通信回線構成要領について</t>
    <rPh sb="1" eb="3">
      <t>キンキュウ</t>
    </rPh>
    <rPh sb="3" eb="5">
      <t>ツウシン</t>
    </rPh>
    <rPh sb="5" eb="7">
      <t>カイセン</t>
    </rPh>
    <rPh sb="7" eb="9">
      <t>コウセイ</t>
    </rPh>
    <rPh sb="9" eb="11">
      <t>ヨウリョウ</t>
    </rPh>
    <phoneticPr fontId="10"/>
  </si>
  <si>
    <t>・緊急通信回線構成要領について（通総括）</t>
    <rPh sb="1" eb="3">
      <t>キンキュウ</t>
    </rPh>
    <rPh sb="3" eb="5">
      <t>ツウシン</t>
    </rPh>
    <rPh sb="5" eb="7">
      <t>カイセン</t>
    </rPh>
    <rPh sb="7" eb="9">
      <t>コウセイ</t>
    </rPh>
    <rPh sb="9" eb="11">
      <t>ヨウリョウ</t>
    </rPh>
    <rPh sb="16" eb="17">
      <t>ツウ</t>
    </rPh>
    <rPh sb="17" eb="19">
      <t>ソウカツ</t>
    </rPh>
    <phoneticPr fontId="10"/>
  </si>
  <si>
    <t>・基地内ファクシミリの運用の終了について</t>
    <rPh sb="1" eb="4">
      <t>キチナイ</t>
    </rPh>
    <rPh sb="11" eb="13">
      <t>ウンヨウ</t>
    </rPh>
    <rPh sb="14" eb="16">
      <t>シュウリョウ</t>
    </rPh>
    <phoneticPr fontId="10"/>
  </si>
  <si>
    <t>・航空自衛隊インターネット系細部管理運用要領について</t>
    <rPh sb="1" eb="3">
      <t>コウクウ</t>
    </rPh>
    <rPh sb="3" eb="6">
      <t>ジエイタイ</t>
    </rPh>
    <rPh sb="13" eb="14">
      <t>ケイ</t>
    </rPh>
    <rPh sb="14" eb="16">
      <t>サイブ</t>
    </rPh>
    <rPh sb="16" eb="18">
      <t>カンリ</t>
    </rPh>
    <rPh sb="18" eb="20">
      <t>ウンヨウ</t>
    </rPh>
    <rPh sb="20" eb="22">
      <t>ヨウリョウ</t>
    </rPh>
    <phoneticPr fontId="10"/>
  </si>
  <si>
    <t>・航空自衛隊インターネット系細部管理運用要領について（〇〇年度）</t>
    <rPh sb="1" eb="3">
      <t>コウクウ</t>
    </rPh>
    <rPh sb="3" eb="6">
      <t>ジエイタイ</t>
    </rPh>
    <rPh sb="13" eb="14">
      <t>ケイ</t>
    </rPh>
    <rPh sb="14" eb="16">
      <t>サイブ</t>
    </rPh>
    <rPh sb="16" eb="18">
      <t>カンリ</t>
    </rPh>
    <rPh sb="18" eb="20">
      <t>ウンヨウ</t>
    </rPh>
    <rPh sb="20" eb="22">
      <t>ヨウリョウ</t>
    </rPh>
    <rPh sb="29" eb="31">
      <t>ネンド</t>
    </rPh>
    <phoneticPr fontId="10"/>
  </si>
  <si>
    <t>・航空自衛隊の情報保証における態勢強化のための取組について</t>
    <rPh sb="1" eb="3">
      <t>コウクウ</t>
    </rPh>
    <rPh sb="3" eb="6">
      <t>ジエイタイ</t>
    </rPh>
    <rPh sb="7" eb="9">
      <t>ジョウホウ</t>
    </rPh>
    <rPh sb="9" eb="11">
      <t>ホショウ</t>
    </rPh>
    <rPh sb="15" eb="17">
      <t>タイセイ</t>
    </rPh>
    <rPh sb="17" eb="19">
      <t>キョウカ</t>
    </rPh>
    <rPh sb="23" eb="25">
      <t>トリクミ</t>
    </rPh>
    <phoneticPr fontId="10"/>
  </si>
  <si>
    <t>・航空総隊の通信電子運用について</t>
    <rPh sb="1" eb="3">
      <t>コウクウ</t>
    </rPh>
    <rPh sb="3" eb="5">
      <t>ソウタイ</t>
    </rPh>
    <rPh sb="6" eb="10">
      <t>ツウシンデンシ</t>
    </rPh>
    <rPh sb="10" eb="12">
      <t>ウンヨウ</t>
    </rPh>
    <phoneticPr fontId="10"/>
  </si>
  <si>
    <t>・航空総隊の通信電子運用について（〇〇年度）</t>
    <rPh sb="1" eb="3">
      <t>コウクウ</t>
    </rPh>
    <rPh sb="3" eb="5">
      <t>ソウタイ</t>
    </rPh>
    <rPh sb="6" eb="10">
      <t>ツウシンデンシ</t>
    </rPh>
    <rPh sb="10" eb="12">
      <t>ウンヨウ</t>
    </rPh>
    <rPh sb="19" eb="21">
      <t>ネンド</t>
    </rPh>
    <phoneticPr fontId="10"/>
  </si>
  <si>
    <t>・航空総隊通信電子細則</t>
    <rPh sb="1" eb="3">
      <t>コウクウ</t>
    </rPh>
    <rPh sb="3" eb="5">
      <t>ソウタイ</t>
    </rPh>
    <rPh sb="5" eb="9">
      <t>ツウシンデンシ</t>
    </rPh>
    <rPh sb="9" eb="11">
      <t>サイソク</t>
    </rPh>
    <phoneticPr fontId="10"/>
  </si>
  <si>
    <t>・通信電子細則（〇〇年度）</t>
    <rPh sb="1" eb="5">
      <t>ツウシンデンシ</t>
    </rPh>
    <rPh sb="5" eb="7">
      <t>サイソク</t>
    </rPh>
    <rPh sb="10" eb="12">
      <t>ネンド</t>
    </rPh>
    <phoneticPr fontId="10"/>
  </si>
  <si>
    <t>・北部航空方面隊通信電子細則</t>
    <phoneticPr fontId="10"/>
  </si>
  <si>
    <t>・北部航空警戒管制団通信電子細則</t>
    <phoneticPr fontId="10"/>
  </si>
  <si>
    <t>・航空総隊飛行部隊呼出符号の使用テーブルについて</t>
    <rPh sb="1" eb="3">
      <t>コウクウ</t>
    </rPh>
    <rPh sb="3" eb="5">
      <t>ソウタイ</t>
    </rPh>
    <rPh sb="5" eb="7">
      <t>ヒコウ</t>
    </rPh>
    <rPh sb="7" eb="9">
      <t>ブタイ</t>
    </rPh>
    <rPh sb="9" eb="11">
      <t>ヨビダシ</t>
    </rPh>
    <rPh sb="11" eb="13">
      <t>フゴウ</t>
    </rPh>
    <rPh sb="14" eb="16">
      <t>シヨウ</t>
    </rPh>
    <phoneticPr fontId="10"/>
  </si>
  <si>
    <t>・航空総隊飛行部隊呼出符号の使用テーブルについて（〇〇年度）</t>
    <rPh sb="1" eb="3">
      <t>コウクウ</t>
    </rPh>
    <rPh sb="3" eb="5">
      <t>ソウタイ</t>
    </rPh>
    <rPh sb="5" eb="7">
      <t>ヒコウ</t>
    </rPh>
    <rPh sb="7" eb="9">
      <t>ブタイ</t>
    </rPh>
    <rPh sb="9" eb="11">
      <t>ヨビダシ</t>
    </rPh>
    <rPh sb="11" eb="13">
      <t>フゴウ</t>
    </rPh>
    <rPh sb="14" eb="16">
      <t>シヨウ</t>
    </rPh>
    <phoneticPr fontId="10"/>
  </si>
  <si>
    <t>・指揮管理通信運用要領及び指揮管理データ通信運用細部要領</t>
    <rPh sb="1" eb="5">
      <t>シキカンリ</t>
    </rPh>
    <rPh sb="5" eb="7">
      <t>ツウシン</t>
    </rPh>
    <rPh sb="7" eb="9">
      <t>ウンヨウ</t>
    </rPh>
    <rPh sb="9" eb="11">
      <t>ヨウリョウ</t>
    </rPh>
    <rPh sb="11" eb="12">
      <t>オヨ</t>
    </rPh>
    <rPh sb="13" eb="17">
      <t>シキカンリ</t>
    </rPh>
    <rPh sb="20" eb="22">
      <t>ツウシン</t>
    </rPh>
    <rPh sb="22" eb="24">
      <t>ウンヨウ</t>
    </rPh>
    <rPh sb="24" eb="26">
      <t>サイブ</t>
    </rPh>
    <rPh sb="26" eb="28">
      <t>ヨウリョウ</t>
    </rPh>
    <phoneticPr fontId="10"/>
  </si>
  <si>
    <t>・指揮管理通信運用要領及び指揮管理データ通信運用細部要領（〇〇年度）</t>
    <rPh sb="1" eb="5">
      <t>シキカンリ</t>
    </rPh>
    <rPh sb="5" eb="7">
      <t>ツウシン</t>
    </rPh>
    <rPh sb="7" eb="9">
      <t>ウンヨウ</t>
    </rPh>
    <rPh sb="9" eb="11">
      <t>ヨウリョウ</t>
    </rPh>
    <rPh sb="11" eb="12">
      <t>オヨ</t>
    </rPh>
    <rPh sb="13" eb="17">
      <t>シキカンリ</t>
    </rPh>
    <rPh sb="20" eb="22">
      <t>ツウシン</t>
    </rPh>
    <rPh sb="22" eb="24">
      <t>ウンヨウ</t>
    </rPh>
    <rPh sb="24" eb="26">
      <t>サイブ</t>
    </rPh>
    <rPh sb="26" eb="28">
      <t>ヨウリョウ</t>
    </rPh>
    <rPh sb="31" eb="33">
      <t>ネンド</t>
    </rPh>
    <phoneticPr fontId="10"/>
  </si>
  <si>
    <t>・事務共通システムについて</t>
    <rPh sb="1" eb="5">
      <t>ジムキョウツウ</t>
    </rPh>
    <phoneticPr fontId="10"/>
  </si>
  <si>
    <t>・事務共通システムについて（〇〇年度）（有線）</t>
    <rPh sb="1" eb="5">
      <t>ジムキョウツウ</t>
    </rPh>
    <rPh sb="20" eb="22">
      <t>ユウセン</t>
    </rPh>
    <phoneticPr fontId="10"/>
  </si>
  <si>
    <t>・事務共通システム用借上器材の移設調査について</t>
    <rPh sb="1" eb="3">
      <t>ジム</t>
    </rPh>
    <rPh sb="3" eb="5">
      <t>キョウツウ</t>
    </rPh>
    <rPh sb="9" eb="10">
      <t>ヨウ</t>
    </rPh>
    <rPh sb="10" eb="12">
      <t>カリア</t>
    </rPh>
    <rPh sb="12" eb="14">
      <t>キザイ</t>
    </rPh>
    <rPh sb="15" eb="17">
      <t>イセツ</t>
    </rPh>
    <rPh sb="17" eb="19">
      <t>チョウサ</t>
    </rPh>
    <phoneticPr fontId="10"/>
  </si>
  <si>
    <t>・事務共通システム用借上器材の移設調査について（〇〇年度）</t>
    <rPh sb="1" eb="3">
      <t>ジム</t>
    </rPh>
    <rPh sb="3" eb="5">
      <t>キョウツウ</t>
    </rPh>
    <rPh sb="9" eb="10">
      <t>ヨウ</t>
    </rPh>
    <rPh sb="10" eb="12">
      <t>カリア</t>
    </rPh>
    <rPh sb="12" eb="14">
      <t>キザイ</t>
    </rPh>
    <rPh sb="15" eb="17">
      <t>イセツ</t>
    </rPh>
    <rPh sb="17" eb="19">
      <t>チョウサ</t>
    </rPh>
    <phoneticPr fontId="10"/>
  </si>
  <si>
    <t>・多用途連接通信装置について</t>
    <rPh sb="1" eb="4">
      <t>タヨウト</t>
    </rPh>
    <rPh sb="4" eb="6">
      <t>レンセツ</t>
    </rPh>
    <rPh sb="6" eb="8">
      <t>ツウシン</t>
    </rPh>
    <rPh sb="8" eb="10">
      <t>ソウチ</t>
    </rPh>
    <phoneticPr fontId="10"/>
  </si>
  <si>
    <t>・多用途連接通信装置について（〇〇年度）（有線）</t>
    <rPh sb="1" eb="4">
      <t>タヨウト</t>
    </rPh>
    <rPh sb="4" eb="6">
      <t>レンセツ</t>
    </rPh>
    <rPh sb="6" eb="8">
      <t>ツウシン</t>
    </rPh>
    <rPh sb="8" eb="10">
      <t>ソウチ</t>
    </rPh>
    <rPh sb="21" eb="23">
      <t>ユウセン</t>
    </rPh>
    <phoneticPr fontId="10"/>
  </si>
  <si>
    <t>・第２級陸上無線技術士及び第２級総合無線通信士の養成について</t>
    <rPh sb="1" eb="2">
      <t>ダイ</t>
    </rPh>
    <rPh sb="3" eb="4">
      <t>キュウ</t>
    </rPh>
    <rPh sb="4" eb="6">
      <t>リクジョウ</t>
    </rPh>
    <rPh sb="6" eb="8">
      <t>ムセン</t>
    </rPh>
    <rPh sb="8" eb="10">
      <t>ギジュツ</t>
    </rPh>
    <rPh sb="10" eb="11">
      <t>シ</t>
    </rPh>
    <rPh sb="11" eb="12">
      <t>オヨ</t>
    </rPh>
    <rPh sb="13" eb="14">
      <t>ダイ</t>
    </rPh>
    <rPh sb="15" eb="16">
      <t>キュウ</t>
    </rPh>
    <rPh sb="16" eb="18">
      <t>ソウゴウ</t>
    </rPh>
    <rPh sb="18" eb="20">
      <t>ムセン</t>
    </rPh>
    <rPh sb="20" eb="23">
      <t>ツウシンシ</t>
    </rPh>
    <rPh sb="24" eb="26">
      <t>ヨウセイ</t>
    </rPh>
    <phoneticPr fontId="10"/>
  </si>
  <si>
    <t>・第２級陸上無線技術士及び第２級総合無線通信士の養成について（〇〇年度）</t>
    <rPh sb="1" eb="2">
      <t>ダイ</t>
    </rPh>
    <rPh sb="3" eb="4">
      <t>キュウ</t>
    </rPh>
    <rPh sb="4" eb="6">
      <t>リクジョウ</t>
    </rPh>
    <rPh sb="6" eb="8">
      <t>ムセン</t>
    </rPh>
    <rPh sb="8" eb="10">
      <t>ギジュツ</t>
    </rPh>
    <rPh sb="10" eb="11">
      <t>シ</t>
    </rPh>
    <rPh sb="11" eb="12">
      <t>オヨ</t>
    </rPh>
    <rPh sb="13" eb="14">
      <t>ダイ</t>
    </rPh>
    <rPh sb="15" eb="16">
      <t>キュウ</t>
    </rPh>
    <rPh sb="16" eb="18">
      <t>ソウゴウ</t>
    </rPh>
    <rPh sb="18" eb="20">
      <t>ムセン</t>
    </rPh>
    <rPh sb="20" eb="23">
      <t>ツウシンシ</t>
    </rPh>
    <rPh sb="24" eb="26">
      <t>ヨウセイ</t>
    </rPh>
    <phoneticPr fontId="10"/>
  </si>
  <si>
    <t>・通信装置における規約の細部管理及び運用要領について</t>
    <rPh sb="1" eb="3">
      <t>ツウシン</t>
    </rPh>
    <rPh sb="3" eb="5">
      <t>ソウチ</t>
    </rPh>
    <rPh sb="9" eb="11">
      <t>キヤク</t>
    </rPh>
    <rPh sb="12" eb="14">
      <t>サイブ</t>
    </rPh>
    <rPh sb="14" eb="16">
      <t>カンリ</t>
    </rPh>
    <rPh sb="16" eb="17">
      <t>オヨ</t>
    </rPh>
    <rPh sb="18" eb="20">
      <t>ウンヨウ</t>
    </rPh>
    <rPh sb="20" eb="22">
      <t>ヨウリョウ</t>
    </rPh>
    <phoneticPr fontId="10"/>
  </si>
  <si>
    <t>・通信装置における規約の細部管理及び運用要領について（〇〇年度）</t>
    <rPh sb="1" eb="3">
      <t>ツウシン</t>
    </rPh>
    <rPh sb="3" eb="5">
      <t>ソウチ</t>
    </rPh>
    <rPh sb="9" eb="11">
      <t>キヤク</t>
    </rPh>
    <rPh sb="12" eb="14">
      <t>サイブ</t>
    </rPh>
    <rPh sb="14" eb="16">
      <t>カンリ</t>
    </rPh>
    <rPh sb="16" eb="17">
      <t>オヨ</t>
    </rPh>
    <rPh sb="18" eb="20">
      <t>ウンヨウ</t>
    </rPh>
    <rPh sb="20" eb="22">
      <t>ヨウリョウ</t>
    </rPh>
    <rPh sb="29" eb="31">
      <t>ネンド</t>
    </rPh>
    <phoneticPr fontId="10"/>
  </si>
  <si>
    <t>・通信電子組織のシステム統制業務実施要領（総隊）</t>
    <rPh sb="1" eb="3">
      <t>ツウシン</t>
    </rPh>
    <rPh sb="3" eb="5">
      <t>デンシ</t>
    </rPh>
    <rPh sb="5" eb="7">
      <t>ソシキ</t>
    </rPh>
    <rPh sb="12" eb="14">
      <t>トウセイ</t>
    </rPh>
    <rPh sb="14" eb="16">
      <t>ギョウム</t>
    </rPh>
    <rPh sb="16" eb="18">
      <t>ジッシ</t>
    </rPh>
    <rPh sb="18" eb="20">
      <t>ヨウリョウ</t>
    </rPh>
    <rPh sb="21" eb="23">
      <t>ソウタイ</t>
    </rPh>
    <phoneticPr fontId="10"/>
  </si>
  <si>
    <t>・通信電子組織のシステム統制業務実施要領（〇〇年度）</t>
    <rPh sb="1" eb="3">
      <t>ツウシン</t>
    </rPh>
    <rPh sb="3" eb="5">
      <t>デンシ</t>
    </rPh>
    <rPh sb="5" eb="7">
      <t>ソシキ</t>
    </rPh>
    <rPh sb="12" eb="14">
      <t>トウセイ</t>
    </rPh>
    <rPh sb="14" eb="16">
      <t>ギョウム</t>
    </rPh>
    <rPh sb="16" eb="18">
      <t>ジッシ</t>
    </rPh>
    <rPh sb="18" eb="20">
      <t>ヨウリョウ</t>
    </rPh>
    <rPh sb="23" eb="25">
      <t>ネンド</t>
    </rPh>
    <phoneticPr fontId="10"/>
  </si>
  <si>
    <t>・通信電子組織のシステム統制業務実施要領（総隊）の一部変更</t>
    <rPh sb="1" eb="3">
      <t>ツウシン</t>
    </rPh>
    <rPh sb="3" eb="5">
      <t>デンシ</t>
    </rPh>
    <rPh sb="5" eb="7">
      <t>ソシキ</t>
    </rPh>
    <rPh sb="12" eb="14">
      <t>トウセイ</t>
    </rPh>
    <rPh sb="14" eb="16">
      <t>ギョウム</t>
    </rPh>
    <rPh sb="16" eb="18">
      <t>ジッシ</t>
    </rPh>
    <rPh sb="18" eb="20">
      <t>ヨウリョウ</t>
    </rPh>
    <rPh sb="21" eb="23">
      <t>ソウタイ</t>
    </rPh>
    <rPh sb="25" eb="27">
      <t>イチブ</t>
    </rPh>
    <rPh sb="27" eb="29">
      <t>ヘンコウ</t>
    </rPh>
    <phoneticPr fontId="10"/>
  </si>
  <si>
    <t>・通信電子組織のシステム統制業務実施要領（北空）</t>
    <rPh sb="1" eb="3">
      <t>ツウシン</t>
    </rPh>
    <rPh sb="3" eb="5">
      <t>デンシ</t>
    </rPh>
    <rPh sb="5" eb="7">
      <t>ソシキ</t>
    </rPh>
    <rPh sb="12" eb="14">
      <t>トウセイ</t>
    </rPh>
    <rPh sb="14" eb="16">
      <t>ギョウム</t>
    </rPh>
    <rPh sb="16" eb="18">
      <t>ジッシ</t>
    </rPh>
    <rPh sb="18" eb="20">
      <t>ヨウリョウ</t>
    </rPh>
    <rPh sb="21" eb="22">
      <t>キタ</t>
    </rPh>
    <rPh sb="22" eb="23">
      <t>クウ</t>
    </rPh>
    <phoneticPr fontId="10"/>
  </si>
  <si>
    <t>・通信電子組織のシステム統制業務実施要領（北空）の一部変更</t>
    <rPh sb="1" eb="3">
      <t>ツウシン</t>
    </rPh>
    <rPh sb="3" eb="5">
      <t>デンシ</t>
    </rPh>
    <rPh sb="5" eb="7">
      <t>ソシキ</t>
    </rPh>
    <rPh sb="12" eb="14">
      <t>トウセイ</t>
    </rPh>
    <rPh sb="14" eb="16">
      <t>ギョウム</t>
    </rPh>
    <rPh sb="16" eb="18">
      <t>ジッシ</t>
    </rPh>
    <rPh sb="18" eb="20">
      <t>ヨウリョウ</t>
    </rPh>
    <rPh sb="21" eb="22">
      <t>キタ</t>
    </rPh>
    <rPh sb="22" eb="23">
      <t>クウ</t>
    </rPh>
    <rPh sb="25" eb="27">
      <t>イチブ</t>
    </rPh>
    <rPh sb="27" eb="29">
      <t>ヘンコウ</t>
    </rPh>
    <phoneticPr fontId="10"/>
  </si>
  <si>
    <t>・電子錠変更記録簿（通信）</t>
    <rPh sb="1" eb="4">
      <t>デンシジョウ</t>
    </rPh>
    <rPh sb="4" eb="6">
      <t>ヘンコウ</t>
    </rPh>
    <rPh sb="6" eb="8">
      <t>キロク</t>
    </rPh>
    <rPh sb="8" eb="9">
      <t>ボ</t>
    </rPh>
    <rPh sb="10" eb="12">
      <t>ツウシン</t>
    </rPh>
    <phoneticPr fontId="10"/>
  </si>
  <si>
    <t>・電子錠変更記録簿（〇〇年度）（通信）</t>
    <rPh sb="1" eb="3">
      <t>デンシ</t>
    </rPh>
    <rPh sb="3" eb="4">
      <t>ジョウ</t>
    </rPh>
    <rPh sb="4" eb="6">
      <t>ヘンコウ</t>
    </rPh>
    <rPh sb="6" eb="8">
      <t>キロク</t>
    </rPh>
    <rPh sb="8" eb="9">
      <t>ボ</t>
    </rPh>
    <rPh sb="12" eb="14">
      <t>ネンド</t>
    </rPh>
    <rPh sb="16" eb="18">
      <t>ツウシン</t>
    </rPh>
    <phoneticPr fontId="10"/>
  </si>
  <si>
    <t>・特通型装備品等の細部管理要領</t>
    <rPh sb="1" eb="4">
      <t>トクツウガタ</t>
    </rPh>
    <rPh sb="4" eb="7">
      <t>ソウビヒン</t>
    </rPh>
    <rPh sb="7" eb="8">
      <t>トウ</t>
    </rPh>
    <rPh sb="9" eb="11">
      <t>サイブ</t>
    </rPh>
    <rPh sb="11" eb="13">
      <t>カンリ</t>
    </rPh>
    <rPh sb="13" eb="15">
      <t>ヨウリョウ</t>
    </rPh>
    <phoneticPr fontId="10"/>
  </si>
  <si>
    <t>・特通型装備品等の細部管理要領（〇〇年度）</t>
    <rPh sb="1" eb="4">
      <t>トクツウガタ</t>
    </rPh>
    <rPh sb="4" eb="7">
      <t>ソウビヒン</t>
    </rPh>
    <rPh sb="7" eb="8">
      <t>トウ</t>
    </rPh>
    <rPh sb="9" eb="11">
      <t>サイブ</t>
    </rPh>
    <rPh sb="11" eb="13">
      <t>カンリ</t>
    </rPh>
    <rPh sb="13" eb="15">
      <t>ヨウリョウ</t>
    </rPh>
    <rPh sb="18" eb="20">
      <t>ネンド</t>
    </rPh>
    <phoneticPr fontId="10"/>
  </si>
  <si>
    <t>・飛行部隊呼出符号について</t>
    <rPh sb="1" eb="3">
      <t>ヒコウ</t>
    </rPh>
    <rPh sb="3" eb="5">
      <t>ブタイ</t>
    </rPh>
    <rPh sb="5" eb="7">
      <t>ヨビダシ</t>
    </rPh>
    <rPh sb="7" eb="9">
      <t>フゴウ</t>
    </rPh>
    <phoneticPr fontId="10"/>
  </si>
  <si>
    <t>・飛行部隊呼出符号について（〇〇年度）</t>
    <rPh sb="1" eb="3">
      <t>ヒコウ</t>
    </rPh>
    <rPh sb="3" eb="5">
      <t>ブタイ</t>
    </rPh>
    <rPh sb="5" eb="7">
      <t>ヨビダシ</t>
    </rPh>
    <rPh sb="7" eb="9">
      <t>フゴウ</t>
    </rPh>
    <rPh sb="16" eb="18">
      <t>ネンド</t>
    </rPh>
    <phoneticPr fontId="10"/>
  </si>
  <si>
    <t>・米軍の固有識別書等の細部管理要領について</t>
    <rPh sb="1" eb="3">
      <t>ベイグン</t>
    </rPh>
    <rPh sb="4" eb="9">
      <t>コユウシキベツショ</t>
    </rPh>
    <rPh sb="9" eb="10">
      <t>トウ</t>
    </rPh>
    <rPh sb="11" eb="13">
      <t>サイブ</t>
    </rPh>
    <rPh sb="13" eb="15">
      <t>カンリ</t>
    </rPh>
    <rPh sb="15" eb="17">
      <t>ヨウリョウ</t>
    </rPh>
    <phoneticPr fontId="10"/>
  </si>
  <si>
    <t>・航空自衛隊電報等取扱用部隊便覧</t>
    <rPh sb="1" eb="3">
      <t>コウクウ</t>
    </rPh>
    <rPh sb="3" eb="6">
      <t>ジエイタイ</t>
    </rPh>
    <rPh sb="6" eb="8">
      <t>デンポウ</t>
    </rPh>
    <rPh sb="8" eb="9">
      <t>トウ</t>
    </rPh>
    <rPh sb="9" eb="11">
      <t>トリアツカイ</t>
    </rPh>
    <rPh sb="11" eb="12">
      <t>ヨウ</t>
    </rPh>
    <rPh sb="12" eb="14">
      <t>ブタイ</t>
    </rPh>
    <rPh sb="14" eb="16">
      <t>ビンラン</t>
    </rPh>
    <phoneticPr fontId="10"/>
  </si>
  <si>
    <t>・自衛隊電報等取扱用部隊便覧（〇〇年度版）</t>
    <rPh sb="1" eb="4">
      <t>ジエイタイ</t>
    </rPh>
    <rPh sb="4" eb="7">
      <t>デンポウトウ</t>
    </rPh>
    <rPh sb="7" eb="10">
      <t>トリアツカイヨウ</t>
    </rPh>
    <rPh sb="10" eb="12">
      <t>ブタイ</t>
    </rPh>
    <rPh sb="12" eb="14">
      <t>ビンラン</t>
    </rPh>
    <rPh sb="17" eb="19">
      <t>ネンド</t>
    </rPh>
    <rPh sb="19" eb="20">
      <t>バン</t>
    </rPh>
    <phoneticPr fontId="10"/>
  </si>
  <si>
    <t>・陸上自衛隊電報等取扱用部隊便覧</t>
    <rPh sb="1" eb="3">
      <t>リクジョウ</t>
    </rPh>
    <rPh sb="3" eb="6">
      <t>ジエイタイ</t>
    </rPh>
    <rPh sb="6" eb="8">
      <t>デンポウ</t>
    </rPh>
    <rPh sb="8" eb="9">
      <t>トウ</t>
    </rPh>
    <rPh sb="9" eb="11">
      <t>トリアツカイ</t>
    </rPh>
    <rPh sb="11" eb="12">
      <t>ヨウ</t>
    </rPh>
    <rPh sb="12" eb="14">
      <t>ブタイ</t>
    </rPh>
    <rPh sb="14" eb="16">
      <t>ビンラン</t>
    </rPh>
    <phoneticPr fontId="10"/>
  </si>
  <si>
    <t>・海上自衛隊電報等取扱用部隊便覧</t>
    <rPh sb="1" eb="3">
      <t>カイジョウ</t>
    </rPh>
    <rPh sb="3" eb="6">
      <t>ジエイタイ</t>
    </rPh>
    <rPh sb="6" eb="8">
      <t>デンポウ</t>
    </rPh>
    <rPh sb="8" eb="9">
      <t>トウ</t>
    </rPh>
    <rPh sb="9" eb="12">
      <t>トリアツカイヨウ</t>
    </rPh>
    <rPh sb="12" eb="14">
      <t>ブタイ</t>
    </rPh>
    <rPh sb="14" eb="16">
      <t>ビンラン</t>
    </rPh>
    <phoneticPr fontId="10"/>
  </si>
  <si>
    <t>・航空自衛隊指揮システムの運用要領等</t>
    <rPh sb="1" eb="3">
      <t>コウクウ</t>
    </rPh>
    <rPh sb="3" eb="6">
      <t>ジエイタイ</t>
    </rPh>
    <rPh sb="6" eb="8">
      <t>シキ</t>
    </rPh>
    <rPh sb="13" eb="15">
      <t>ウンヨウ</t>
    </rPh>
    <rPh sb="15" eb="17">
      <t>ヨウリョウ</t>
    </rPh>
    <rPh sb="17" eb="18">
      <t>トウ</t>
    </rPh>
    <phoneticPr fontId="10"/>
  </si>
  <si>
    <t>・航空自衛隊指揮システムの運用要領等の一部変更</t>
    <rPh sb="1" eb="3">
      <t>コウクウ</t>
    </rPh>
    <rPh sb="3" eb="6">
      <t>ジエイタイ</t>
    </rPh>
    <rPh sb="6" eb="8">
      <t>シキ</t>
    </rPh>
    <rPh sb="13" eb="15">
      <t>ウンヨウ</t>
    </rPh>
    <rPh sb="15" eb="18">
      <t>ヨウリョウトウ</t>
    </rPh>
    <rPh sb="19" eb="23">
      <t>イチブヘンコウ</t>
    </rPh>
    <phoneticPr fontId="10"/>
  </si>
  <si>
    <t>・電話用部隊呼出符号集</t>
    <rPh sb="1" eb="3">
      <t>デンワ</t>
    </rPh>
    <rPh sb="3" eb="4">
      <t>ヨウ</t>
    </rPh>
    <rPh sb="4" eb="6">
      <t>ブタイ</t>
    </rPh>
    <rPh sb="6" eb="8">
      <t>ヨビダシ</t>
    </rPh>
    <rPh sb="8" eb="10">
      <t>フゴウ</t>
    </rPh>
    <rPh sb="10" eb="11">
      <t>シュウ</t>
    </rPh>
    <phoneticPr fontId="10"/>
  </si>
  <si>
    <t>・電話用部隊呼出符号集（〇〇年度）</t>
    <rPh sb="1" eb="3">
      <t>デンワ</t>
    </rPh>
    <rPh sb="3" eb="4">
      <t>ヨウ</t>
    </rPh>
    <rPh sb="4" eb="6">
      <t>ブタイ</t>
    </rPh>
    <rPh sb="6" eb="8">
      <t>ヨビダシ</t>
    </rPh>
    <rPh sb="8" eb="10">
      <t>フゴウ</t>
    </rPh>
    <rPh sb="10" eb="11">
      <t>シュウ</t>
    </rPh>
    <rPh sb="14" eb="16">
      <t>ネンド</t>
    </rPh>
    <phoneticPr fontId="10"/>
  </si>
  <si>
    <t>・無線局管理手続要領について</t>
    <rPh sb="1" eb="4">
      <t>ムセンキョク</t>
    </rPh>
    <rPh sb="4" eb="6">
      <t>カンリ</t>
    </rPh>
    <rPh sb="6" eb="8">
      <t>テツヅ</t>
    </rPh>
    <rPh sb="8" eb="10">
      <t>ヨウリョウ</t>
    </rPh>
    <phoneticPr fontId="10"/>
  </si>
  <si>
    <t>・無線局管理手続要領について（無線）（〇〇年度）</t>
    <rPh sb="1" eb="4">
      <t>ムセンキョク</t>
    </rPh>
    <rPh sb="4" eb="6">
      <t>カンリ</t>
    </rPh>
    <rPh sb="6" eb="8">
      <t>テツヅ</t>
    </rPh>
    <rPh sb="8" eb="10">
      <t>ヨウリョウ</t>
    </rPh>
    <rPh sb="15" eb="17">
      <t>ムセン</t>
    </rPh>
    <phoneticPr fontId="10"/>
  </si>
  <si>
    <t>・指揮管理通信運用要領・細部要領</t>
    <rPh sb="1" eb="5">
      <t>シキカンリ</t>
    </rPh>
    <rPh sb="5" eb="7">
      <t>ツウシン</t>
    </rPh>
    <rPh sb="7" eb="9">
      <t>ウンヨウ</t>
    </rPh>
    <rPh sb="9" eb="11">
      <t>ヨウリョウ</t>
    </rPh>
    <rPh sb="12" eb="14">
      <t>サイブ</t>
    </rPh>
    <rPh sb="14" eb="16">
      <t>ヨウリョウ</t>
    </rPh>
    <phoneticPr fontId="10"/>
  </si>
  <si>
    <t>・指揮管理通信運用容量・細部要領（通信）</t>
    <rPh sb="1" eb="5">
      <t>シキカンリ</t>
    </rPh>
    <rPh sb="5" eb="7">
      <t>ツウシン</t>
    </rPh>
    <rPh sb="7" eb="9">
      <t>ウンヨウ</t>
    </rPh>
    <rPh sb="9" eb="11">
      <t>ヨウリョウ</t>
    </rPh>
    <rPh sb="12" eb="14">
      <t>サイブ</t>
    </rPh>
    <rPh sb="14" eb="16">
      <t>ヨウリョウ</t>
    </rPh>
    <rPh sb="17" eb="19">
      <t>ツウシン</t>
    </rPh>
    <phoneticPr fontId="10"/>
  </si>
  <si>
    <t>・事務共通システムの維持管理要領についての一部変更について</t>
    <rPh sb="1" eb="5">
      <t>ジムキョウツウ</t>
    </rPh>
    <rPh sb="10" eb="14">
      <t>イジカンリ</t>
    </rPh>
    <rPh sb="14" eb="16">
      <t>ヨウリョウ</t>
    </rPh>
    <rPh sb="21" eb="25">
      <t>イチブヘンコウ</t>
    </rPh>
    <phoneticPr fontId="10"/>
  </si>
  <si>
    <t>・事務共通システムの管理要領及び維持管理要領について（〇〇年度）</t>
    <rPh sb="1" eb="5">
      <t>ジムキョウツウ</t>
    </rPh>
    <rPh sb="10" eb="14">
      <t>カンリヨウリョウ</t>
    </rPh>
    <rPh sb="14" eb="15">
      <t>オヨ</t>
    </rPh>
    <rPh sb="16" eb="20">
      <t>イジカンリ</t>
    </rPh>
    <rPh sb="20" eb="22">
      <t>ヨウリョウ</t>
    </rPh>
    <phoneticPr fontId="10"/>
  </si>
  <si>
    <t>・ソフトウェア管理装置の管理及び運用要領</t>
    <rPh sb="7" eb="9">
      <t>カンリ</t>
    </rPh>
    <rPh sb="9" eb="11">
      <t>ソウチ</t>
    </rPh>
    <rPh sb="12" eb="14">
      <t>カンリ</t>
    </rPh>
    <rPh sb="14" eb="15">
      <t>オヨ</t>
    </rPh>
    <rPh sb="16" eb="18">
      <t>ウンヨウ</t>
    </rPh>
    <rPh sb="18" eb="20">
      <t>ヨウリョウ</t>
    </rPh>
    <phoneticPr fontId="10"/>
  </si>
  <si>
    <t>・指揮管理データ通信網による業務資料の伝送処理要領</t>
    <rPh sb="1" eb="5">
      <t>シキカンリ</t>
    </rPh>
    <rPh sb="8" eb="10">
      <t>ツウシン</t>
    </rPh>
    <rPh sb="10" eb="11">
      <t>モウ</t>
    </rPh>
    <rPh sb="14" eb="18">
      <t>ギョウムシリョウ</t>
    </rPh>
    <rPh sb="19" eb="21">
      <t>デンソウ</t>
    </rPh>
    <rPh sb="21" eb="23">
      <t>ショリ</t>
    </rPh>
    <rPh sb="23" eb="25">
      <t>ヨウリョウ</t>
    </rPh>
    <phoneticPr fontId="10"/>
  </si>
  <si>
    <t>クラウド業務に関する文書</t>
    <rPh sb="4" eb="6">
      <t>ギョウム</t>
    </rPh>
    <rPh sb="7" eb="8">
      <t>カン</t>
    </rPh>
    <rPh sb="10" eb="12">
      <t>ブンショ</t>
    </rPh>
    <phoneticPr fontId="10"/>
  </si>
  <si>
    <t>・空自クラウドグループICカード管理簿</t>
    <rPh sb="1" eb="3">
      <t>クウジ</t>
    </rPh>
    <rPh sb="16" eb="18">
      <t>カンリ</t>
    </rPh>
    <rPh sb="18" eb="19">
      <t>ボ</t>
    </rPh>
    <phoneticPr fontId="10"/>
  </si>
  <si>
    <t>・空自クラウドシステム管理要領について</t>
    <rPh sb="1" eb="3">
      <t>クウジ</t>
    </rPh>
    <rPh sb="11" eb="13">
      <t>カンリ</t>
    </rPh>
    <rPh sb="13" eb="15">
      <t>ヨウリョウ</t>
    </rPh>
    <phoneticPr fontId="10"/>
  </si>
  <si>
    <t>・空自クラウドシステム管理要領について（○○年度）</t>
    <rPh sb="1" eb="3">
      <t>クウジ</t>
    </rPh>
    <rPh sb="11" eb="13">
      <t>カンリ</t>
    </rPh>
    <rPh sb="13" eb="15">
      <t>ヨウリョウ</t>
    </rPh>
    <rPh sb="22" eb="24">
      <t>ネンド</t>
    </rPh>
    <phoneticPr fontId="10"/>
  </si>
  <si>
    <t>・空自クラウドシステム後方支援サービスについて</t>
    <rPh sb="1" eb="3">
      <t>クウジ</t>
    </rPh>
    <rPh sb="11" eb="13">
      <t>コウホウ</t>
    </rPh>
    <rPh sb="13" eb="15">
      <t>シエン</t>
    </rPh>
    <phoneticPr fontId="10"/>
  </si>
  <si>
    <t>・空自クラウドシステム後方支援サービスについて（○○年度）</t>
    <rPh sb="1" eb="3">
      <t>クウジ</t>
    </rPh>
    <rPh sb="11" eb="13">
      <t>コウホウ</t>
    </rPh>
    <rPh sb="13" eb="15">
      <t>シエン</t>
    </rPh>
    <rPh sb="26" eb="28">
      <t>ネンド</t>
    </rPh>
    <phoneticPr fontId="10"/>
  </si>
  <si>
    <t>・スマートデバイス２型について</t>
    <rPh sb="10" eb="11">
      <t>ガタ</t>
    </rPh>
    <phoneticPr fontId="10"/>
  </si>
  <si>
    <t>・スマートデバイス２型について（〇〇年度）</t>
    <rPh sb="10" eb="11">
      <t>ガタ</t>
    </rPh>
    <rPh sb="18" eb="20">
      <t>ネンド</t>
    </rPh>
    <phoneticPr fontId="10"/>
  </si>
  <si>
    <t>・自隊給水に係る総合単価算出表</t>
    <rPh sb="1" eb="3">
      <t>ジタイ</t>
    </rPh>
    <phoneticPr fontId="11"/>
  </si>
  <si>
    <t>・○○年度自隊給水に係る総合単価算出表</t>
    <rPh sb="3" eb="5">
      <t>ネンド</t>
    </rPh>
    <rPh sb="5" eb="7">
      <t>ジタイ</t>
    </rPh>
    <phoneticPr fontId="11"/>
  </si>
  <si>
    <t>・年度部外者給水等実績報告</t>
    <phoneticPr fontId="10"/>
  </si>
  <si>
    <t>・○○年度部外者給水等実績報告</t>
    <phoneticPr fontId="10"/>
  </si>
  <si>
    <t>・電気工作物点検</t>
    <rPh sb="1" eb="3">
      <t>デンキ</t>
    </rPh>
    <phoneticPr fontId="11"/>
  </si>
  <si>
    <t>・○○年度電気工作物点検</t>
    <rPh sb="1" eb="5">
      <t>マルマルネンド</t>
    </rPh>
    <rPh sb="5" eb="7">
      <t>デンキ</t>
    </rPh>
    <phoneticPr fontId="11"/>
  </si>
  <si>
    <t>・測定結果報告書</t>
    <phoneticPr fontId="10"/>
  </si>
  <si>
    <t>・○○年度測定結果報告書</t>
    <rPh sb="1" eb="5">
      <t>マルマルネンド</t>
    </rPh>
    <phoneticPr fontId="10"/>
  </si>
  <si>
    <t>・年度の電力需給契約について</t>
    <phoneticPr fontId="10"/>
  </si>
  <si>
    <t>・○○年度の電力需給契約について</t>
    <phoneticPr fontId="10"/>
  </si>
  <si>
    <t>・○○年度基地施設基本図</t>
    <rPh sb="1" eb="5">
      <t>マルマルネンド</t>
    </rPh>
    <rPh sb="5" eb="7">
      <t>キチ</t>
    </rPh>
    <rPh sb="7" eb="9">
      <t>シセツ</t>
    </rPh>
    <rPh sb="9" eb="12">
      <t>キホンズ</t>
    </rPh>
    <phoneticPr fontId="10"/>
  </si>
  <si>
    <t>電気業務に関する文書</t>
    <rPh sb="0" eb="4">
      <t>デンキギョウム</t>
    </rPh>
    <rPh sb="5" eb="6">
      <t>カン</t>
    </rPh>
    <rPh sb="8" eb="10">
      <t>ブンショ</t>
    </rPh>
    <phoneticPr fontId="10"/>
  </si>
  <si>
    <t>・燃料管理簿</t>
    <rPh sb="1" eb="3">
      <t>ネンリョウ</t>
    </rPh>
    <rPh sb="3" eb="6">
      <t>カンリボ</t>
    </rPh>
    <phoneticPr fontId="10"/>
  </si>
  <si>
    <t>・○○年度燃料管理簿</t>
    <rPh sb="1" eb="5">
      <t>マルマルネンド</t>
    </rPh>
    <rPh sb="5" eb="7">
      <t>ネンリョウ</t>
    </rPh>
    <rPh sb="7" eb="10">
      <t>カンリボ</t>
    </rPh>
    <phoneticPr fontId="10"/>
  </si>
  <si>
    <t>・電気班勤務日誌</t>
    <rPh sb="1" eb="4">
      <t>デンキハン</t>
    </rPh>
    <rPh sb="4" eb="8">
      <t>キンムニッシ</t>
    </rPh>
    <phoneticPr fontId="10"/>
  </si>
  <si>
    <t>・○○年度電気班勤務日誌</t>
    <rPh sb="1" eb="5">
      <t>マルマルネンド</t>
    </rPh>
    <rPh sb="5" eb="7">
      <t>デンキ</t>
    </rPh>
    <rPh sb="7" eb="8">
      <t>ハン</t>
    </rPh>
    <rPh sb="8" eb="10">
      <t>キンム</t>
    </rPh>
    <rPh sb="10" eb="12">
      <t>ニッシ</t>
    </rPh>
    <phoneticPr fontId="10"/>
  </si>
  <si>
    <t>・発動発電機運転記録</t>
    <rPh sb="1" eb="3">
      <t>ハツドウ</t>
    </rPh>
    <rPh sb="3" eb="6">
      <t>ハツデンキ</t>
    </rPh>
    <rPh sb="6" eb="10">
      <t>ウンテンキロク</t>
    </rPh>
    <phoneticPr fontId="10"/>
  </si>
  <si>
    <t>・○○年度発動発電機運転記録</t>
    <rPh sb="1" eb="5">
      <t>マルマルネンド</t>
    </rPh>
    <rPh sb="5" eb="7">
      <t>ハツドウ</t>
    </rPh>
    <rPh sb="7" eb="10">
      <t>ハツデンキ</t>
    </rPh>
    <rPh sb="10" eb="14">
      <t>ウンテンキロク</t>
    </rPh>
    <phoneticPr fontId="10"/>
  </si>
  <si>
    <t>・地上器材日々点検表</t>
    <rPh sb="1" eb="3">
      <t>チジョウ</t>
    </rPh>
    <rPh sb="3" eb="5">
      <t>キザイ</t>
    </rPh>
    <rPh sb="5" eb="7">
      <t>ヒビ</t>
    </rPh>
    <rPh sb="7" eb="10">
      <t>テンケンヒョウ</t>
    </rPh>
    <phoneticPr fontId="10"/>
  </si>
  <si>
    <t>・○○年度地上器材点検表</t>
    <rPh sb="1" eb="5">
      <t>マルマルネンド</t>
    </rPh>
    <rPh sb="5" eb="7">
      <t>チジョウ</t>
    </rPh>
    <rPh sb="7" eb="9">
      <t>キザイ</t>
    </rPh>
    <rPh sb="9" eb="12">
      <t>テンケンヒョウ</t>
    </rPh>
    <phoneticPr fontId="10"/>
  </si>
  <si>
    <t>・地上器材週点検表</t>
    <rPh sb="1" eb="3">
      <t>チジョウ</t>
    </rPh>
    <rPh sb="3" eb="5">
      <t>キザイ</t>
    </rPh>
    <rPh sb="5" eb="6">
      <t>シュウ</t>
    </rPh>
    <rPh sb="6" eb="8">
      <t>テンケン</t>
    </rPh>
    <rPh sb="8" eb="9">
      <t>ヒョウ</t>
    </rPh>
    <phoneticPr fontId="10"/>
  </si>
  <si>
    <t>・無停電電源装置運転記録</t>
    <rPh sb="1" eb="4">
      <t>ムテイデン</t>
    </rPh>
    <rPh sb="4" eb="6">
      <t>デンゲン</t>
    </rPh>
    <rPh sb="6" eb="8">
      <t>ソウチ</t>
    </rPh>
    <rPh sb="8" eb="10">
      <t>ウンテン</t>
    </rPh>
    <rPh sb="10" eb="12">
      <t>キロク</t>
    </rPh>
    <phoneticPr fontId="10"/>
  </si>
  <si>
    <t>・○○年度無停電電源装置運転記録</t>
    <rPh sb="1" eb="5">
      <t>マルマルネンド</t>
    </rPh>
    <rPh sb="5" eb="8">
      <t>ムテイデン</t>
    </rPh>
    <rPh sb="8" eb="10">
      <t>デンゲン</t>
    </rPh>
    <rPh sb="10" eb="12">
      <t>ソウチ</t>
    </rPh>
    <rPh sb="12" eb="14">
      <t>ウンテン</t>
    </rPh>
    <rPh sb="14" eb="16">
      <t>キロク</t>
    </rPh>
    <phoneticPr fontId="10"/>
  </si>
  <si>
    <t>・受電盤毎時間点検記録</t>
    <rPh sb="1" eb="4">
      <t>ジュデンバン</t>
    </rPh>
    <rPh sb="4" eb="5">
      <t>ゴト</t>
    </rPh>
    <rPh sb="5" eb="7">
      <t>ジカン</t>
    </rPh>
    <rPh sb="7" eb="11">
      <t>テンケンキロク</t>
    </rPh>
    <phoneticPr fontId="10"/>
  </si>
  <si>
    <t>・○○年度受電盤毎時間点検記録</t>
    <rPh sb="1" eb="5">
      <t>マルマルネンド</t>
    </rPh>
    <rPh sb="5" eb="8">
      <t>ジュデンバン</t>
    </rPh>
    <rPh sb="8" eb="9">
      <t>ゴト</t>
    </rPh>
    <rPh sb="9" eb="11">
      <t>ジカン</t>
    </rPh>
    <rPh sb="11" eb="15">
      <t>テンケンキロク</t>
    </rPh>
    <phoneticPr fontId="10"/>
  </si>
  <si>
    <t>・電気器具使用申請書</t>
    <rPh sb="1" eb="5">
      <t>デンキキグ</t>
    </rPh>
    <rPh sb="5" eb="7">
      <t>シヨウ</t>
    </rPh>
    <rPh sb="7" eb="10">
      <t>シンセイショ</t>
    </rPh>
    <phoneticPr fontId="10"/>
  </si>
  <si>
    <t>・〇〇年度電気器具使用申請書</t>
    <rPh sb="3" eb="5">
      <t>ネンド</t>
    </rPh>
    <rPh sb="5" eb="9">
      <t>デンキキグ</t>
    </rPh>
    <rPh sb="9" eb="14">
      <t>シヨウシンセイショ</t>
    </rPh>
    <phoneticPr fontId="10"/>
  </si>
  <si>
    <t>・電力需給契約</t>
    <rPh sb="1" eb="5">
      <t>デンリョクジュキュウ</t>
    </rPh>
    <rPh sb="5" eb="7">
      <t>ケイヤク</t>
    </rPh>
    <phoneticPr fontId="10"/>
  </si>
  <si>
    <t>・○○年度電力需給契約について</t>
    <rPh sb="1" eb="5">
      <t>マルマルネンド</t>
    </rPh>
    <rPh sb="5" eb="9">
      <t>デンリョクジュキュウ</t>
    </rPh>
    <rPh sb="9" eb="11">
      <t>ケイヤク</t>
    </rPh>
    <phoneticPr fontId="10"/>
  </si>
  <si>
    <t>・夏季節電対策</t>
    <rPh sb="1" eb="3">
      <t>カキ</t>
    </rPh>
    <rPh sb="3" eb="7">
      <t>セツデンタイサク</t>
    </rPh>
    <phoneticPr fontId="10"/>
  </si>
  <si>
    <t>・○○年度季節電対策</t>
    <rPh sb="1" eb="5">
      <t>マルマルネンド</t>
    </rPh>
    <rPh sb="5" eb="7">
      <t>キセツ</t>
    </rPh>
    <rPh sb="6" eb="10">
      <t>セツデンタイサク</t>
    </rPh>
    <phoneticPr fontId="10"/>
  </si>
  <si>
    <t>・冬季節電対策</t>
    <rPh sb="1" eb="3">
      <t>トウキ</t>
    </rPh>
    <rPh sb="3" eb="5">
      <t>セツデン</t>
    </rPh>
    <rPh sb="5" eb="7">
      <t>タイサク</t>
    </rPh>
    <phoneticPr fontId="10"/>
  </si>
  <si>
    <t>・保安教育記録</t>
    <rPh sb="1" eb="5">
      <t>ホアンキョウイク</t>
    </rPh>
    <rPh sb="5" eb="7">
      <t>キロク</t>
    </rPh>
    <phoneticPr fontId="10"/>
  </si>
  <si>
    <t>・○○年度保安教育記録</t>
    <rPh sb="1" eb="5">
      <t>マルマルネンド</t>
    </rPh>
    <rPh sb="5" eb="9">
      <t>ホアンキョウイク</t>
    </rPh>
    <rPh sb="9" eb="11">
      <t>キロク</t>
    </rPh>
    <phoneticPr fontId="10"/>
  </si>
  <si>
    <t>・営内者電気料金単価</t>
    <rPh sb="1" eb="4">
      <t>エイナイシャ</t>
    </rPh>
    <rPh sb="4" eb="8">
      <t>デンキリョウキン</t>
    </rPh>
    <rPh sb="8" eb="10">
      <t>タンカ</t>
    </rPh>
    <phoneticPr fontId="10"/>
  </si>
  <si>
    <t>・○○年度営内者電気料金単価</t>
    <rPh sb="1" eb="5">
      <t>マルマルネンド</t>
    </rPh>
    <rPh sb="5" eb="8">
      <t>エイナイシャ</t>
    </rPh>
    <rPh sb="8" eb="12">
      <t>デンキリョウキン</t>
    </rPh>
    <rPh sb="12" eb="14">
      <t>タンカ</t>
    </rPh>
    <phoneticPr fontId="10"/>
  </si>
  <si>
    <t>・電気需給役務</t>
    <rPh sb="1" eb="5">
      <t>デンキジュキュウ</t>
    </rPh>
    <rPh sb="5" eb="7">
      <t>エキム</t>
    </rPh>
    <phoneticPr fontId="10"/>
  </si>
  <si>
    <t>・○○年度電気需給役務</t>
    <rPh sb="1" eb="5">
      <t>マルマルネンド</t>
    </rPh>
    <rPh sb="5" eb="9">
      <t>デンキジュキュウ</t>
    </rPh>
    <rPh sb="9" eb="11">
      <t>エキム</t>
    </rPh>
    <phoneticPr fontId="10"/>
  </si>
  <si>
    <t>・保安検査点検測定記録</t>
    <rPh sb="1" eb="3">
      <t>ホアン</t>
    </rPh>
    <rPh sb="3" eb="5">
      <t>ケンサ</t>
    </rPh>
    <rPh sb="5" eb="7">
      <t>テンケン</t>
    </rPh>
    <rPh sb="7" eb="9">
      <t>ソクテイ</t>
    </rPh>
    <rPh sb="9" eb="11">
      <t>キロク</t>
    </rPh>
    <phoneticPr fontId="10"/>
  </si>
  <si>
    <t>・○○年度保安検査点検測定記録</t>
    <rPh sb="1" eb="5">
      <t>マルマルネンド</t>
    </rPh>
    <rPh sb="5" eb="7">
      <t>ホアン</t>
    </rPh>
    <rPh sb="7" eb="9">
      <t>ケンサ</t>
    </rPh>
    <rPh sb="9" eb="11">
      <t>テンケン</t>
    </rPh>
    <rPh sb="11" eb="13">
      <t>ソクテイ</t>
    </rPh>
    <rPh sb="13" eb="15">
      <t>キロク</t>
    </rPh>
    <phoneticPr fontId="10"/>
  </si>
  <si>
    <t>・電気設備保安検査</t>
    <rPh sb="1" eb="5">
      <t>デンキセツビ</t>
    </rPh>
    <rPh sb="5" eb="7">
      <t>ホアン</t>
    </rPh>
    <rPh sb="7" eb="9">
      <t>ケンサ</t>
    </rPh>
    <phoneticPr fontId="10"/>
  </si>
  <si>
    <t>・○○年度電気設備保安検査</t>
    <rPh sb="1" eb="5">
      <t>マルマルネンド</t>
    </rPh>
    <rPh sb="5" eb="9">
      <t>デンキセツビ</t>
    </rPh>
    <rPh sb="9" eb="11">
      <t>ホアン</t>
    </rPh>
    <rPh sb="11" eb="13">
      <t>ケンサ</t>
    </rPh>
    <phoneticPr fontId="10"/>
  </si>
  <si>
    <t>・無停電電源装置蓄電池交換</t>
    <rPh sb="1" eb="4">
      <t>ムテイデン</t>
    </rPh>
    <rPh sb="4" eb="8">
      <t>デンゲンソウチ</t>
    </rPh>
    <rPh sb="8" eb="11">
      <t>チクデンチ</t>
    </rPh>
    <rPh sb="11" eb="13">
      <t>コウカン</t>
    </rPh>
    <phoneticPr fontId="10"/>
  </si>
  <si>
    <t>・○○年度無停電電源装置蓄電池交換</t>
    <rPh sb="1" eb="5">
      <t>マルマルネンド</t>
    </rPh>
    <rPh sb="5" eb="8">
      <t>ムテイデン</t>
    </rPh>
    <rPh sb="8" eb="12">
      <t>デンゲンソウチ</t>
    </rPh>
    <rPh sb="12" eb="15">
      <t>チクデンチ</t>
    </rPh>
    <rPh sb="15" eb="17">
      <t>コウカン</t>
    </rPh>
    <phoneticPr fontId="10"/>
  </si>
  <si>
    <t>・年間電力使用状況集計表</t>
    <rPh sb="1" eb="5">
      <t>ネンカンデンリョク</t>
    </rPh>
    <rPh sb="5" eb="9">
      <t>シヨウジョウキョウ</t>
    </rPh>
    <rPh sb="9" eb="12">
      <t>シュウケイヒョウ</t>
    </rPh>
    <phoneticPr fontId="10"/>
  </si>
  <si>
    <t>・○○年度年間電力使用状況集計表</t>
    <rPh sb="1" eb="5">
      <t>マルマルネンド</t>
    </rPh>
    <rPh sb="5" eb="9">
      <t>ネンカンデンリョク</t>
    </rPh>
    <rPh sb="9" eb="13">
      <t>シヨウジョウキョウ</t>
    </rPh>
    <rPh sb="13" eb="16">
      <t>シュウケイヒョウ</t>
    </rPh>
    <phoneticPr fontId="10"/>
  </si>
  <si>
    <t>・電源整備計画</t>
    <rPh sb="1" eb="5">
      <t>デンゲンセイビ</t>
    </rPh>
    <rPh sb="5" eb="7">
      <t>ケイカク</t>
    </rPh>
    <phoneticPr fontId="10"/>
  </si>
  <si>
    <t>・○○年度電源整備計画</t>
    <rPh sb="1" eb="5">
      <t>マルマルネンド</t>
    </rPh>
    <rPh sb="5" eb="9">
      <t>デンゲンセイビ</t>
    </rPh>
    <rPh sb="9" eb="11">
      <t>ケイカク</t>
    </rPh>
    <phoneticPr fontId="10"/>
  </si>
  <si>
    <t>・省エネルギー対策</t>
    <rPh sb="1" eb="2">
      <t>ショウ</t>
    </rPh>
    <rPh sb="7" eb="9">
      <t>タイサク</t>
    </rPh>
    <phoneticPr fontId="10"/>
  </si>
  <si>
    <t>・○○年度省エネルギー対策</t>
    <rPh sb="1" eb="5">
      <t>マルマルネンド</t>
    </rPh>
    <rPh sb="5" eb="6">
      <t>ショウ</t>
    </rPh>
    <rPh sb="11" eb="13">
      <t>タイサク</t>
    </rPh>
    <phoneticPr fontId="10"/>
  </si>
  <si>
    <t>・電気料金使用明細書</t>
    <rPh sb="1" eb="5">
      <t>デンキリョウキン</t>
    </rPh>
    <rPh sb="5" eb="7">
      <t>シヨウ</t>
    </rPh>
    <rPh sb="7" eb="10">
      <t>メイサイショ</t>
    </rPh>
    <phoneticPr fontId="10"/>
  </si>
  <si>
    <t>・○○年度電気料金使用明細書</t>
    <rPh sb="1" eb="5">
      <t>マルマルネンド</t>
    </rPh>
    <rPh sb="5" eb="9">
      <t>デンキリョウキン</t>
    </rPh>
    <rPh sb="9" eb="11">
      <t>シヨウ</t>
    </rPh>
    <rPh sb="11" eb="14">
      <t>メイサイショ</t>
    </rPh>
    <phoneticPr fontId="10"/>
  </si>
  <si>
    <t>・大湊分屯基地におけるエネルギー管理標準</t>
    <rPh sb="1" eb="3">
      <t>オオミナト</t>
    </rPh>
    <rPh sb="3" eb="7">
      <t>ブントンキチ</t>
    </rPh>
    <rPh sb="16" eb="18">
      <t>カンリ</t>
    </rPh>
    <rPh sb="18" eb="20">
      <t>ヒョウジュン</t>
    </rPh>
    <phoneticPr fontId="10"/>
  </si>
  <si>
    <t>・○○年度大湊分屯基地におけるエネルギー管理標準について</t>
    <rPh sb="1" eb="5">
      <t>マルマルネンド</t>
    </rPh>
    <rPh sb="5" eb="7">
      <t>オオミナト</t>
    </rPh>
    <rPh sb="7" eb="11">
      <t>ブントンキチ</t>
    </rPh>
    <rPh sb="20" eb="22">
      <t>カンリ</t>
    </rPh>
    <rPh sb="22" eb="24">
      <t>ヒョウジュン</t>
    </rPh>
    <phoneticPr fontId="10"/>
  </si>
  <si>
    <t>・障害樹木撤去作業</t>
    <rPh sb="1" eb="3">
      <t>ショウガイ</t>
    </rPh>
    <rPh sb="3" eb="5">
      <t>ジュモク</t>
    </rPh>
    <rPh sb="5" eb="7">
      <t>テッキョ</t>
    </rPh>
    <rPh sb="7" eb="9">
      <t>サギョウ</t>
    </rPh>
    <phoneticPr fontId="10"/>
  </si>
  <si>
    <t>・○○年度障害樹木撤去作業</t>
    <rPh sb="1" eb="5">
      <t>マルマルネンド</t>
    </rPh>
    <rPh sb="5" eb="7">
      <t>ショウガイ</t>
    </rPh>
    <rPh sb="7" eb="9">
      <t>ジュモク</t>
    </rPh>
    <rPh sb="9" eb="11">
      <t>テッキョ</t>
    </rPh>
    <rPh sb="11" eb="13">
      <t>サギョウ</t>
    </rPh>
    <phoneticPr fontId="10"/>
  </si>
  <si>
    <t>・度電源整備要領について</t>
    <rPh sb="1" eb="2">
      <t>ド</t>
    </rPh>
    <rPh sb="2" eb="6">
      <t>デンゲンセイビ</t>
    </rPh>
    <rPh sb="6" eb="8">
      <t>ヨウリョウ</t>
    </rPh>
    <phoneticPr fontId="10"/>
  </si>
  <si>
    <t>・○○年度電源整備要領について</t>
    <rPh sb="1" eb="5">
      <t>マルマルネンド</t>
    </rPh>
    <rPh sb="5" eb="9">
      <t>デンゲンセイビ</t>
    </rPh>
    <rPh sb="9" eb="11">
      <t>ヨウリョウ</t>
    </rPh>
    <phoneticPr fontId="10"/>
  </si>
  <si>
    <t>・電気料金管理簿</t>
    <rPh sb="1" eb="5">
      <t>デンキリョウキン</t>
    </rPh>
    <rPh sb="5" eb="8">
      <t>カンリボ</t>
    </rPh>
    <phoneticPr fontId="10"/>
  </si>
  <si>
    <t>・○○年度電気料金管理簿</t>
    <rPh sb="1" eb="5">
      <t>マルマルネンド</t>
    </rPh>
    <rPh sb="5" eb="9">
      <t>デンキリョウキン</t>
    </rPh>
    <rPh sb="9" eb="12">
      <t>カンリボ</t>
    </rPh>
    <phoneticPr fontId="10"/>
  </si>
  <si>
    <t>設備機械業務に関する文書及び記録</t>
    <rPh sb="0" eb="4">
      <t>セツビキカイ</t>
    </rPh>
    <rPh sb="4" eb="6">
      <t>ギョウム</t>
    </rPh>
    <rPh sb="7" eb="8">
      <t>カン</t>
    </rPh>
    <rPh sb="10" eb="12">
      <t>ブンショ</t>
    </rPh>
    <rPh sb="12" eb="13">
      <t>オヨ</t>
    </rPh>
    <rPh sb="14" eb="16">
      <t>キロク</t>
    </rPh>
    <phoneticPr fontId="10"/>
  </si>
  <si>
    <t>・簡易専用水道検査用書類</t>
    <rPh sb="1" eb="5">
      <t>カンイセンヨウ</t>
    </rPh>
    <rPh sb="5" eb="7">
      <t>スイドウ</t>
    </rPh>
    <rPh sb="7" eb="10">
      <t>ケンサヨウ</t>
    </rPh>
    <rPh sb="10" eb="12">
      <t>ショルイ</t>
    </rPh>
    <phoneticPr fontId="10"/>
  </si>
  <si>
    <t>水道検査が終了した日に係る特定日以後１年</t>
    <rPh sb="0" eb="4">
      <t>スイドウケンサ</t>
    </rPh>
    <rPh sb="5" eb="7">
      <t>シュウリョウ</t>
    </rPh>
    <rPh sb="9" eb="10">
      <t>ヒ</t>
    </rPh>
    <rPh sb="11" eb="12">
      <t>カカワ</t>
    </rPh>
    <rPh sb="13" eb="18">
      <t>トクテイビイゴ</t>
    </rPh>
    <rPh sb="19" eb="20">
      <t>ネン</t>
    </rPh>
    <phoneticPr fontId="10"/>
  </si>
  <si>
    <t>・山上地区揚水管補修工事</t>
    <rPh sb="1" eb="5">
      <t>サンジョウチク</t>
    </rPh>
    <rPh sb="5" eb="8">
      <t>ヨウスイカン</t>
    </rPh>
    <rPh sb="8" eb="12">
      <t>ホシュウコウジ</t>
    </rPh>
    <phoneticPr fontId="10"/>
  </si>
  <si>
    <t>・○○年度山上地区揚水管補修工事</t>
    <rPh sb="1" eb="5">
      <t>マルマルネンド</t>
    </rPh>
    <rPh sb="5" eb="9">
      <t>サンジョウチク</t>
    </rPh>
    <rPh sb="9" eb="12">
      <t>ヨウスイカン</t>
    </rPh>
    <rPh sb="12" eb="16">
      <t>ホシュウコウジ</t>
    </rPh>
    <phoneticPr fontId="10"/>
  </si>
  <si>
    <t>配管の更新又は用途廃止した日に係る特定日以後１年</t>
    <rPh sb="0" eb="2">
      <t>ハイカン</t>
    </rPh>
    <rPh sb="3" eb="5">
      <t>コウシン</t>
    </rPh>
    <rPh sb="5" eb="6">
      <t>マタ</t>
    </rPh>
    <rPh sb="7" eb="11">
      <t>ヨウトハイシ</t>
    </rPh>
    <rPh sb="13" eb="14">
      <t>ヒ</t>
    </rPh>
    <rPh sb="15" eb="16">
      <t>カカワ</t>
    </rPh>
    <rPh sb="17" eb="22">
      <t>トクテイビイゴ</t>
    </rPh>
    <rPh sb="23" eb="24">
      <t>ネン</t>
    </rPh>
    <phoneticPr fontId="10"/>
  </si>
  <si>
    <t>・空調設備検査結果書</t>
    <rPh sb="1" eb="5">
      <t>クウチョウセツビ</t>
    </rPh>
    <rPh sb="5" eb="9">
      <t>ケンサケッカ</t>
    </rPh>
    <rPh sb="9" eb="10">
      <t>ショ</t>
    </rPh>
    <phoneticPr fontId="10"/>
  </si>
  <si>
    <t>空調設備の用途廃止した日に係る特定日以後１年</t>
    <rPh sb="0" eb="2">
      <t>クウチョウ</t>
    </rPh>
    <rPh sb="2" eb="4">
      <t>セツビ</t>
    </rPh>
    <rPh sb="5" eb="9">
      <t>ヨウトハイシ</t>
    </rPh>
    <rPh sb="11" eb="12">
      <t>ヒ</t>
    </rPh>
    <rPh sb="13" eb="14">
      <t>カカワ</t>
    </rPh>
    <rPh sb="15" eb="20">
      <t>トクテイビイゴ</t>
    </rPh>
    <rPh sb="21" eb="22">
      <t>ネン</t>
    </rPh>
    <phoneticPr fontId="10"/>
  </si>
  <si>
    <t>・空調設備保安教育</t>
    <rPh sb="1" eb="5">
      <t>クウチョウセツビ</t>
    </rPh>
    <rPh sb="5" eb="9">
      <t>ホアンキョウイク</t>
    </rPh>
    <phoneticPr fontId="10"/>
  </si>
  <si>
    <t>転属又は離職した日に係る特定日以後１年</t>
    <rPh sb="0" eb="2">
      <t>テンゾク</t>
    </rPh>
    <rPh sb="2" eb="3">
      <t>マタ</t>
    </rPh>
    <rPh sb="4" eb="6">
      <t>リショク</t>
    </rPh>
    <rPh sb="8" eb="9">
      <t>ヒ</t>
    </rPh>
    <rPh sb="10" eb="11">
      <t>カカ</t>
    </rPh>
    <rPh sb="12" eb="15">
      <t>トクテイビ</t>
    </rPh>
    <rPh sb="15" eb="17">
      <t>イゴ</t>
    </rPh>
    <rPh sb="18" eb="19">
      <t>ネン</t>
    </rPh>
    <phoneticPr fontId="11"/>
  </si>
  <si>
    <t>・空調設備台帳</t>
    <rPh sb="1" eb="5">
      <t>クウチョウセツビ</t>
    </rPh>
    <rPh sb="5" eb="7">
      <t>ダイチョウ</t>
    </rPh>
    <phoneticPr fontId="10"/>
  </si>
  <si>
    <t>・空調機簡易点検及び定期点検記録簿</t>
    <rPh sb="1" eb="4">
      <t>クウチョウキ</t>
    </rPh>
    <rPh sb="4" eb="8">
      <t>カンイテンケン</t>
    </rPh>
    <rPh sb="8" eb="9">
      <t>オヨ</t>
    </rPh>
    <rPh sb="10" eb="14">
      <t>テイキテンケン</t>
    </rPh>
    <rPh sb="14" eb="17">
      <t>キロクボ</t>
    </rPh>
    <phoneticPr fontId="10"/>
  </si>
  <si>
    <t>空調機の用途廃止した日に係る特定日以後１年</t>
    <rPh sb="0" eb="3">
      <t>クウチョウキ</t>
    </rPh>
    <rPh sb="4" eb="8">
      <t>ヨウトハイシ</t>
    </rPh>
    <rPh sb="10" eb="11">
      <t>ヒ</t>
    </rPh>
    <rPh sb="12" eb="13">
      <t>カカワ</t>
    </rPh>
    <rPh sb="14" eb="19">
      <t>トクテイビイゴ</t>
    </rPh>
    <rPh sb="20" eb="21">
      <t>ネン</t>
    </rPh>
    <phoneticPr fontId="10"/>
  </si>
  <si>
    <t>・水源ポンプ室ポンプ交換</t>
    <rPh sb="1" eb="3">
      <t>スイゲン</t>
    </rPh>
    <rPh sb="6" eb="7">
      <t>シツ</t>
    </rPh>
    <rPh sb="10" eb="12">
      <t>コウカン</t>
    </rPh>
    <phoneticPr fontId="10"/>
  </si>
  <si>
    <t>ポンプの更新又は用途廃止した日に係る特定日以後１年</t>
    <rPh sb="4" eb="6">
      <t>コウシン</t>
    </rPh>
    <rPh sb="6" eb="7">
      <t>マタ</t>
    </rPh>
    <rPh sb="8" eb="12">
      <t>ヨウトハイシ</t>
    </rPh>
    <rPh sb="14" eb="15">
      <t>ヒ</t>
    </rPh>
    <rPh sb="16" eb="17">
      <t>カカワ</t>
    </rPh>
    <rPh sb="18" eb="23">
      <t>トクテイビイゴ</t>
    </rPh>
    <rPh sb="24" eb="25">
      <t>ネン</t>
    </rPh>
    <phoneticPr fontId="10"/>
  </si>
  <si>
    <t>・浄化槽等清掃役務要求書</t>
    <phoneticPr fontId="10"/>
  </si>
  <si>
    <t>・役務要求書（○○年度）</t>
    <rPh sb="1" eb="3">
      <t>エキム</t>
    </rPh>
    <rPh sb="3" eb="6">
      <t>ヨウキュウショ</t>
    </rPh>
    <rPh sb="9" eb="11">
      <t>ネンド</t>
    </rPh>
    <phoneticPr fontId="10"/>
  </si>
  <si>
    <t>・受水槽等清掃役務要求書</t>
    <phoneticPr fontId="10"/>
  </si>
  <si>
    <t>・除湿器更新工事</t>
    <rPh sb="1" eb="4">
      <t>ジョシツキ</t>
    </rPh>
    <rPh sb="4" eb="8">
      <t>コウシンコウジ</t>
    </rPh>
    <phoneticPr fontId="10"/>
  </si>
  <si>
    <t>・油分離槽清掃及び油粕収集運搬</t>
    <rPh sb="1" eb="2">
      <t>アブラ</t>
    </rPh>
    <rPh sb="2" eb="5">
      <t>ブンリソウ</t>
    </rPh>
    <rPh sb="5" eb="7">
      <t>セイソウ</t>
    </rPh>
    <rPh sb="7" eb="8">
      <t>オヨ</t>
    </rPh>
    <rPh sb="9" eb="11">
      <t>アブラカス</t>
    </rPh>
    <rPh sb="11" eb="13">
      <t>シュウシュウ</t>
    </rPh>
    <rPh sb="13" eb="15">
      <t>ウンパン</t>
    </rPh>
    <phoneticPr fontId="10"/>
  </si>
  <si>
    <t>・○○年度油分離槽清掃及び油粕収集運搬</t>
    <rPh sb="1" eb="5">
      <t>マルマルネンド</t>
    </rPh>
    <rPh sb="5" eb="6">
      <t>アブラ</t>
    </rPh>
    <rPh sb="6" eb="9">
      <t>ブンリソウ</t>
    </rPh>
    <rPh sb="9" eb="11">
      <t>セイソウ</t>
    </rPh>
    <rPh sb="11" eb="12">
      <t>オヨ</t>
    </rPh>
    <rPh sb="13" eb="15">
      <t>アブラカス</t>
    </rPh>
    <rPh sb="15" eb="17">
      <t>シュウシュウ</t>
    </rPh>
    <rPh sb="17" eb="19">
      <t>ウンパン</t>
    </rPh>
    <phoneticPr fontId="10"/>
  </si>
  <si>
    <t>・油粕処分</t>
    <rPh sb="1" eb="3">
      <t>アブラカス</t>
    </rPh>
    <rPh sb="3" eb="5">
      <t>ショブン</t>
    </rPh>
    <phoneticPr fontId="10"/>
  </si>
  <si>
    <t>・○○年度油粕処分</t>
    <rPh sb="1" eb="5">
      <t>マルマルネンド</t>
    </rPh>
    <rPh sb="5" eb="7">
      <t>アブラカス</t>
    </rPh>
    <rPh sb="7" eb="9">
      <t>ショブン</t>
    </rPh>
    <phoneticPr fontId="10"/>
  </si>
  <si>
    <t>・通信局舎空調機修理</t>
    <rPh sb="1" eb="5">
      <t>ツウシンキョクシャ</t>
    </rPh>
    <rPh sb="5" eb="8">
      <t>クウチョウキ</t>
    </rPh>
    <rPh sb="8" eb="10">
      <t>シュウリ</t>
    </rPh>
    <phoneticPr fontId="10"/>
  </si>
  <si>
    <t>・空調機圧縮機・プリント基板その他交換</t>
    <phoneticPr fontId="10"/>
  </si>
  <si>
    <t>・空調機圧縮機・プリント基板その他交換（○○年度）</t>
    <rPh sb="1" eb="4">
      <t>クウチョウキ</t>
    </rPh>
    <rPh sb="4" eb="7">
      <t>アッシュクキ</t>
    </rPh>
    <rPh sb="12" eb="14">
      <t>キバン</t>
    </rPh>
    <rPh sb="16" eb="19">
      <t>タコウカン</t>
    </rPh>
    <rPh sb="20" eb="24">
      <t>マルマルネンド</t>
    </rPh>
    <phoneticPr fontId="10"/>
  </si>
  <si>
    <t>・厨房待機室衛生器具等更新工事</t>
    <phoneticPr fontId="10"/>
  </si>
  <si>
    <t>・厨房待機室衛生器具等更新工事</t>
    <rPh sb="1" eb="3">
      <t>チュウボウ</t>
    </rPh>
    <rPh sb="3" eb="6">
      <t>タイキシツ</t>
    </rPh>
    <rPh sb="6" eb="10">
      <t>エイセイキグ</t>
    </rPh>
    <rPh sb="10" eb="11">
      <t>トウ</t>
    </rPh>
    <rPh sb="11" eb="15">
      <t>コウシンコウジ</t>
    </rPh>
    <phoneticPr fontId="10"/>
  </si>
  <si>
    <t>・浄化槽法定検査</t>
    <phoneticPr fontId="10"/>
  </si>
  <si>
    <t>・浄化槽法定検査（○○年度）</t>
    <rPh sb="1" eb="4">
      <t>ジョウカソウ</t>
    </rPh>
    <rPh sb="4" eb="6">
      <t>ホウテイ</t>
    </rPh>
    <rPh sb="6" eb="8">
      <t>ケンサ</t>
    </rPh>
    <rPh sb="11" eb="13">
      <t>ネンド</t>
    </rPh>
    <phoneticPr fontId="10"/>
  </si>
  <si>
    <t>・簡易専用水道検査</t>
    <phoneticPr fontId="10"/>
  </si>
  <si>
    <t>・浄水水質検査</t>
    <phoneticPr fontId="10"/>
  </si>
  <si>
    <t>・飲料水水質検査</t>
    <phoneticPr fontId="10"/>
  </si>
  <si>
    <t>・簡易専用水道水質検査</t>
    <phoneticPr fontId="10"/>
  </si>
  <si>
    <t>・車両整備場待機室空調機修理</t>
    <rPh sb="1" eb="5">
      <t>シャリョウセイビ</t>
    </rPh>
    <rPh sb="5" eb="6">
      <t>ジョウ</t>
    </rPh>
    <rPh sb="6" eb="8">
      <t>タイキ</t>
    </rPh>
    <rPh sb="8" eb="9">
      <t>シツ</t>
    </rPh>
    <rPh sb="9" eb="12">
      <t>クウチョウキ</t>
    </rPh>
    <rPh sb="12" eb="14">
      <t>シュウリ</t>
    </rPh>
    <phoneticPr fontId="10"/>
  </si>
  <si>
    <t>・車両整備場空調機修理</t>
    <rPh sb="1" eb="6">
      <t>シャリョウセイビジョウ</t>
    </rPh>
    <rPh sb="6" eb="11">
      <t>クウチョウキシュウリ</t>
    </rPh>
    <phoneticPr fontId="10"/>
  </si>
  <si>
    <t>・排出水測定</t>
    <rPh sb="1" eb="4">
      <t>ハイシュツスイ</t>
    </rPh>
    <rPh sb="4" eb="6">
      <t>ソクテイ</t>
    </rPh>
    <phoneticPr fontId="10"/>
  </si>
  <si>
    <t>・○○年度排出水測定</t>
    <rPh sb="1" eb="5">
      <t>マルマルネンド</t>
    </rPh>
    <rPh sb="5" eb="8">
      <t>ハイシュツスイ</t>
    </rPh>
    <rPh sb="8" eb="10">
      <t>ソクテイ</t>
    </rPh>
    <phoneticPr fontId="10"/>
  </si>
  <si>
    <t>・空調設備年点検記録簿</t>
    <rPh sb="1" eb="3">
      <t>クウチョウ</t>
    </rPh>
    <rPh sb="3" eb="5">
      <t>セツビ</t>
    </rPh>
    <rPh sb="5" eb="8">
      <t>ネンテンケン</t>
    </rPh>
    <rPh sb="8" eb="11">
      <t>キロクボ</t>
    </rPh>
    <phoneticPr fontId="10"/>
  </si>
  <si>
    <t>・○○年度空調設備点検記録簿</t>
    <rPh sb="3" eb="5">
      <t>ネンド</t>
    </rPh>
    <rPh sb="5" eb="7">
      <t>クウチョウ</t>
    </rPh>
    <rPh sb="7" eb="9">
      <t>セツビ</t>
    </rPh>
    <rPh sb="9" eb="11">
      <t>テンケン</t>
    </rPh>
    <rPh sb="11" eb="14">
      <t>キロクボ</t>
    </rPh>
    <phoneticPr fontId="10"/>
  </si>
  <si>
    <t>・空調設備月点検記録簿</t>
    <rPh sb="1" eb="3">
      <t>クウチョウ</t>
    </rPh>
    <rPh sb="3" eb="5">
      <t>セツビ</t>
    </rPh>
    <rPh sb="5" eb="6">
      <t>ツキ</t>
    </rPh>
    <rPh sb="6" eb="8">
      <t>テンケン</t>
    </rPh>
    <rPh sb="8" eb="11">
      <t>キロクボ</t>
    </rPh>
    <phoneticPr fontId="10"/>
  </si>
  <si>
    <t>・空調設備日々点検記録</t>
    <rPh sb="1" eb="5">
      <t>クウチョウセツビ</t>
    </rPh>
    <rPh sb="5" eb="7">
      <t>ニチニチ</t>
    </rPh>
    <rPh sb="7" eb="9">
      <t>テンケン</t>
    </rPh>
    <rPh sb="9" eb="11">
      <t>キロク</t>
    </rPh>
    <phoneticPr fontId="10"/>
  </si>
  <si>
    <t>・給水使用明細書</t>
    <rPh sb="1" eb="3">
      <t>キュウスイ</t>
    </rPh>
    <rPh sb="3" eb="5">
      <t>シヨウ</t>
    </rPh>
    <rPh sb="5" eb="8">
      <t>メイサイショ</t>
    </rPh>
    <phoneticPr fontId="10"/>
  </si>
  <si>
    <t>・○○年度給水使用明細書</t>
    <rPh sb="1" eb="5">
      <t>マルマルネンド</t>
    </rPh>
    <rPh sb="5" eb="7">
      <t>キュウスイ</t>
    </rPh>
    <rPh sb="7" eb="9">
      <t>シヨウ</t>
    </rPh>
    <rPh sb="9" eb="12">
      <t>メイサイショ</t>
    </rPh>
    <phoneticPr fontId="10"/>
  </si>
  <si>
    <t>・浄化槽保守点検記録</t>
    <rPh sb="1" eb="4">
      <t>ジョウカソウ</t>
    </rPh>
    <rPh sb="4" eb="8">
      <t>ホシュテンケン</t>
    </rPh>
    <rPh sb="8" eb="10">
      <t>キロク</t>
    </rPh>
    <phoneticPr fontId="10"/>
  </si>
  <si>
    <t>・○○年度浄化槽保守点検記録</t>
    <rPh sb="1" eb="5">
      <t>マルマルネンド</t>
    </rPh>
    <rPh sb="5" eb="8">
      <t>ジョウカソウ</t>
    </rPh>
    <rPh sb="8" eb="12">
      <t>ホシュテンケン</t>
    </rPh>
    <rPh sb="12" eb="14">
      <t>キロク</t>
    </rPh>
    <phoneticPr fontId="10"/>
  </si>
  <si>
    <t>・簡易専用水道点検記録</t>
    <rPh sb="1" eb="3">
      <t>カンイ</t>
    </rPh>
    <rPh sb="3" eb="5">
      <t>センヨウ</t>
    </rPh>
    <rPh sb="5" eb="7">
      <t>スイドウ</t>
    </rPh>
    <rPh sb="7" eb="9">
      <t>テンケン</t>
    </rPh>
    <rPh sb="9" eb="11">
      <t>キロク</t>
    </rPh>
    <phoneticPr fontId="10"/>
  </si>
  <si>
    <t>・○○年度簡易専用水道点検記録</t>
    <rPh sb="1" eb="5">
      <t>マルマルネンド</t>
    </rPh>
    <rPh sb="5" eb="7">
      <t>カンイ</t>
    </rPh>
    <rPh sb="7" eb="9">
      <t>センヨウ</t>
    </rPh>
    <rPh sb="9" eb="11">
      <t>スイドウ</t>
    </rPh>
    <rPh sb="11" eb="13">
      <t>テンケン</t>
    </rPh>
    <rPh sb="13" eb="15">
      <t>キロク</t>
    </rPh>
    <phoneticPr fontId="10"/>
  </si>
  <si>
    <t>・給水ポンプ点検記録</t>
    <rPh sb="1" eb="3">
      <t>キュウスイ</t>
    </rPh>
    <rPh sb="6" eb="10">
      <t>テンケンキロク</t>
    </rPh>
    <phoneticPr fontId="10"/>
  </si>
  <si>
    <t>・○○年度給水ポンプ点検記録</t>
    <rPh sb="1" eb="5">
      <t>マルマルネンド</t>
    </rPh>
    <rPh sb="5" eb="7">
      <t>キュウスイ</t>
    </rPh>
    <rPh sb="10" eb="14">
      <t>テンケンキロク</t>
    </rPh>
    <phoneticPr fontId="10"/>
  </si>
  <si>
    <t>土木建築業務に関する文書及び記録</t>
    <rPh sb="0" eb="4">
      <t>ドボクケンチク</t>
    </rPh>
    <rPh sb="4" eb="6">
      <t>ギョウム</t>
    </rPh>
    <rPh sb="7" eb="8">
      <t>カン</t>
    </rPh>
    <rPh sb="10" eb="12">
      <t>ブンショ</t>
    </rPh>
    <rPh sb="12" eb="13">
      <t>オヨ</t>
    </rPh>
    <rPh sb="14" eb="16">
      <t>キロク</t>
    </rPh>
    <phoneticPr fontId="10"/>
  </si>
  <si>
    <t>・厨房床等補修工事</t>
    <rPh sb="1" eb="5">
      <t>チュウボウユカトウ</t>
    </rPh>
    <rPh sb="5" eb="9">
      <t>ホシュウコウジ</t>
    </rPh>
    <phoneticPr fontId="10"/>
  </si>
  <si>
    <t>・桜木第２宿舎２号棟風呂釜等更新工事</t>
    <rPh sb="1" eb="3">
      <t>サクラギ</t>
    </rPh>
    <rPh sb="3" eb="4">
      <t>ダイ</t>
    </rPh>
    <rPh sb="5" eb="7">
      <t>シュクシャ</t>
    </rPh>
    <rPh sb="8" eb="10">
      <t>ゴウトウ</t>
    </rPh>
    <rPh sb="10" eb="13">
      <t>フロガマ</t>
    </rPh>
    <rPh sb="13" eb="14">
      <t>トウ</t>
    </rPh>
    <rPh sb="14" eb="18">
      <t>コウシンコウジ</t>
    </rPh>
    <phoneticPr fontId="10"/>
  </si>
  <si>
    <t>・雪中廊下屋根等補修工事</t>
    <rPh sb="1" eb="2">
      <t>ユキ</t>
    </rPh>
    <rPh sb="2" eb="3">
      <t>ナカ</t>
    </rPh>
    <rPh sb="3" eb="5">
      <t>ロウカ</t>
    </rPh>
    <rPh sb="5" eb="8">
      <t>ヤネトウ</t>
    </rPh>
    <rPh sb="8" eb="12">
      <t>ホシュウコウジ</t>
    </rPh>
    <phoneticPr fontId="10"/>
  </si>
  <si>
    <t>・管路橋保護工事</t>
    <rPh sb="1" eb="3">
      <t>カンロ</t>
    </rPh>
    <rPh sb="3" eb="4">
      <t>ハシ</t>
    </rPh>
    <rPh sb="4" eb="8">
      <t>ホゴコウジ</t>
    </rPh>
    <phoneticPr fontId="10"/>
  </si>
  <si>
    <t>・各種工事施工体制台帳</t>
    <rPh sb="1" eb="5">
      <t>カクシュコウジ</t>
    </rPh>
    <rPh sb="5" eb="9">
      <t>セコウタイセイ</t>
    </rPh>
    <rPh sb="9" eb="11">
      <t>ダイチョウ</t>
    </rPh>
    <phoneticPr fontId="10"/>
  </si>
  <si>
    <t>・○○年度各種工事施工体制台帳</t>
    <rPh sb="1" eb="5">
      <t>マルマルネンド</t>
    </rPh>
    <rPh sb="5" eb="9">
      <t>カクシュコウジ</t>
    </rPh>
    <rPh sb="9" eb="13">
      <t>セコウタイセイ</t>
    </rPh>
    <rPh sb="13" eb="15">
      <t>ダイチョウ</t>
    </rPh>
    <phoneticPr fontId="10"/>
  </si>
  <si>
    <t>・建築設備定期検査記録</t>
    <phoneticPr fontId="10"/>
  </si>
  <si>
    <t>・建築設備定期検査記録</t>
    <rPh sb="1" eb="5">
      <t>ケンチクセツビ</t>
    </rPh>
    <rPh sb="5" eb="7">
      <t>テイキ</t>
    </rPh>
    <rPh sb="7" eb="9">
      <t>ケンサ</t>
    </rPh>
    <rPh sb="9" eb="11">
      <t>キロク</t>
    </rPh>
    <phoneticPr fontId="10"/>
  </si>
  <si>
    <t>・作業要求書</t>
    <rPh sb="1" eb="3">
      <t>サギョウ</t>
    </rPh>
    <rPh sb="3" eb="6">
      <t>ヨウキュウショ</t>
    </rPh>
    <phoneticPr fontId="10"/>
  </si>
  <si>
    <t>・○○年度作業要求書</t>
    <rPh sb="3" eb="5">
      <t>ネンド</t>
    </rPh>
    <rPh sb="5" eb="7">
      <t>サギョウ</t>
    </rPh>
    <rPh sb="7" eb="10">
      <t>ヨウキュウショ</t>
    </rPh>
    <phoneticPr fontId="10"/>
  </si>
  <si>
    <t>給汽業務に関する文書及び記録</t>
    <rPh sb="0" eb="2">
      <t>キュウキ</t>
    </rPh>
    <rPh sb="2" eb="4">
      <t>ギョウム</t>
    </rPh>
    <rPh sb="5" eb="6">
      <t>カン</t>
    </rPh>
    <rPh sb="8" eb="10">
      <t>ブンショ</t>
    </rPh>
    <rPh sb="10" eb="11">
      <t>オヨ</t>
    </rPh>
    <rPh sb="12" eb="14">
      <t>キロク</t>
    </rPh>
    <phoneticPr fontId="10"/>
  </si>
  <si>
    <t xml:space="preserve">・圧力容器検査証
</t>
    <rPh sb="1" eb="5">
      <t>アツリョクヨウキ</t>
    </rPh>
    <rPh sb="5" eb="8">
      <t>ケンサショウ</t>
    </rPh>
    <phoneticPr fontId="10"/>
  </si>
  <si>
    <t>・圧力容器検査証</t>
    <rPh sb="1" eb="5">
      <t>アツリョクヨウキ</t>
    </rPh>
    <rPh sb="5" eb="8">
      <t>ケンサショウ</t>
    </rPh>
    <phoneticPr fontId="10"/>
  </si>
  <si>
    <t>圧力容器の更新又は廃止された日に係る特定日以後１年</t>
    <rPh sb="0" eb="4">
      <t>アツリョクヨウキ</t>
    </rPh>
    <rPh sb="5" eb="7">
      <t>コウシン</t>
    </rPh>
    <rPh sb="7" eb="8">
      <t>マタ</t>
    </rPh>
    <rPh sb="9" eb="11">
      <t>ハイシ</t>
    </rPh>
    <rPh sb="14" eb="15">
      <t>ヒ</t>
    </rPh>
    <rPh sb="16" eb="17">
      <t>カカワ</t>
    </rPh>
    <rPh sb="18" eb="23">
      <t>トクテイビイゴ</t>
    </rPh>
    <rPh sb="24" eb="25">
      <t>ネン</t>
    </rPh>
    <phoneticPr fontId="10"/>
  </si>
  <si>
    <t>・ボイラー検査証</t>
    <rPh sb="5" eb="8">
      <t>ケンサショウ</t>
    </rPh>
    <phoneticPr fontId="10"/>
  </si>
  <si>
    <t>ボイラーの更新又は廃止された日に係る特定日以後１年</t>
    <rPh sb="5" eb="7">
      <t>コウシン</t>
    </rPh>
    <rPh sb="7" eb="8">
      <t>マタ</t>
    </rPh>
    <rPh sb="9" eb="11">
      <t>ハイシ</t>
    </rPh>
    <rPh sb="14" eb="15">
      <t>ヒ</t>
    </rPh>
    <rPh sb="16" eb="17">
      <t>カカワ</t>
    </rPh>
    <rPh sb="18" eb="23">
      <t>トクテイビイゴ</t>
    </rPh>
    <rPh sb="24" eb="25">
      <t>ネン</t>
    </rPh>
    <phoneticPr fontId="10"/>
  </si>
  <si>
    <t>・簡易ボイラー検査台帳</t>
    <rPh sb="1" eb="3">
      <t>カンイ</t>
    </rPh>
    <rPh sb="7" eb="9">
      <t>ケンサ</t>
    </rPh>
    <rPh sb="9" eb="11">
      <t>ダイチョウ</t>
    </rPh>
    <phoneticPr fontId="10"/>
  </si>
  <si>
    <t>・ボイラー運転実績</t>
    <rPh sb="5" eb="7">
      <t>ウンテン</t>
    </rPh>
    <rPh sb="7" eb="9">
      <t>ジッセキ</t>
    </rPh>
    <phoneticPr fontId="10"/>
  </si>
  <si>
    <t>・ボイラー運転実績算出資料</t>
    <rPh sb="5" eb="7">
      <t>ウンテン</t>
    </rPh>
    <rPh sb="7" eb="9">
      <t>ジッセキ</t>
    </rPh>
    <rPh sb="9" eb="11">
      <t>サンシュツ</t>
    </rPh>
    <rPh sb="11" eb="13">
      <t>シリョウ</t>
    </rPh>
    <phoneticPr fontId="10"/>
  </si>
  <si>
    <t>・小型圧力容器検査台帳</t>
    <rPh sb="1" eb="3">
      <t>コガタ</t>
    </rPh>
    <rPh sb="3" eb="7">
      <t>アツリョクヨウキ</t>
    </rPh>
    <rPh sb="7" eb="11">
      <t>ケンサダイチョウ</t>
    </rPh>
    <phoneticPr fontId="10"/>
  </si>
  <si>
    <t>・ボイラー及び圧力容器明細書</t>
    <rPh sb="5" eb="6">
      <t>オヨ</t>
    </rPh>
    <rPh sb="7" eb="11">
      <t>アツリョクヨウキ</t>
    </rPh>
    <rPh sb="11" eb="14">
      <t>メイサイショ</t>
    </rPh>
    <phoneticPr fontId="10"/>
  </si>
  <si>
    <t>・工事積算作成要領</t>
    <rPh sb="1" eb="3">
      <t>コウジ</t>
    </rPh>
    <rPh sb="3" eb="5">
      <t>セキサン</t>
    </rPh>
    <rPh sb="5" eb="7">
      <t>サクセイ</t>
    </rPh>
    <rPh sb="7" eb="9">
      <t>ヨウリョウ</t>
    </rPh>
    <phoneticPr fontId="10"/>
  </si>
  <si>
    <t>・在庫管理簿（給汽管理）</t>
    <rPh sb="1" eb="6">
      <t>ザイコカンリボ</t>
    </rPh>
    <rPh sb="7" eb="11">
      <t>キュウキカンリ</t>
    </rPh>
    <phoneticPr fontId="10"/>
  </si>
  <si>
    <t>・製品安全チェックシート（給汽管理）</t>
    <rPh sb="1" eb="5">
      <t>セイヒンアンゼン</t>
    </rPh>
    <rPh sb="13" eb="17">
      <t>キュウキカンリ</t>
    </rPh>
    <phoneticPr fontId="10"/>
  </si>
  <si>
    <t>・給汽関係規則類（給汽管理）</t>
    <rPh sb="1" eb="3">
      <t>キュウキ</t>
    </rPh>
    <rPh sb="3" eb="7">
      <t>カンケイキソク</t>
    </rPh>
    <rPh sb="7" eb="8">
      <t>ルイ</t>
    </rPh>
    <rPh sb="9" eb="11">
      <t>キュウキ</t>
    </rPh>
    <rPh sb="11" eb="13">
      <t>カンリ</t>
    </rPh>
    <phoneticPr fontId="10"/>
  </si>
  <si>
    <t>・炉筒煙管ボイラー洗缶整備</t>
    <rPh sb="1" eb="3">
      <t>ロトウ</t>
    </rPh>
    <rPh sb="3" eb="5">
      <t>エンカン</t>
    </rPh>
    <rPh sb="9" eb="11">
      <t>センカン</t>
    </rPh>
    <rPh sb="11" eb="13">
      <t>セイビ</t>
    </rPh>
    <phoneticPr fontId="10"/>
  </si>
  <si>
    <t>・○○年度炉筒煙管ボイラー洗缶整備</t>
    <rPh sb="1" eb="5">
      <t>マルマルネンド</t>
    </rPh>
    <rPh sb="5" eb="7">
      <t>ロトウ</t>
    </rPh>
    <rPh sb="7" eb="9">
      <t>エンカン</t>
    </rPh>
    <rPh sb="13" eb="15">
      <t>センカン</t>
    </rPh>
    <rPh sb="15" eb="17">
      <t>セイビ</t>
    </rPh>
    <phoneticPr fontId="10"/>
  </si>
  <si>
    <t>・ボイラー排気ガス測定</t>
    <rPh sb="5" eb="7">
      <t>ハイキ</t>
    </rPh>
    <rPh sb="9" eb="11">
      <t>ソクテイ</t>
    </rPh>
    <phoneticPr fontId="10"/>
  </si>
  <si>
    <t>・○○年度ボイラー排気ガス測定</t>
    <rPh sb="1" eb="5">
      <t>マルマルネンド</t>
    </rPh>
    <rPh sb="9" eb="11">
      <t>ハイキ</t>
    </rPh>
    <rPh sb="13" eb="15">
      <t>ソクテイ</t>
    </rPh>
    <phoneticPr fontId="10"/>
  </si>
  <si>
    <t>・地下タンク等定期点検及びろ過循環清掃</t>
    <rPh sb="1" eb="3">
      <t>チカ</t>
    </rPh>
    <rPh sb="6" eb="7">
      <t>トウ</t>
    </rPh>
    <rPh sb="7" eb="11">
      <t>テイキテンケン</t>
    </rPh>
    <rPh sb="11" eb="12">
      <t>オヨ</t>
    </rPh>
    <rPh sb="14" eb="15">
      <t>カ</t>
    </rPh>
    <rPh sb="15" eb="17">
      <t>ジュンカン</t>
    </rPh>
    <rPh sb="17" eb="19">
      <t>セイソウ</t>
    </rPh>
    <phoneticPr fontId="10"/>
  </si>
  <si>
    <t>・○○年度地下タンク等定期点検及びろ過循環清掃</t>
    <rPh sb="1" eb="5">
      <t>マルマルネンド</t>
    </rPh>
    <rPh sb="5" eb="7">
      <t>チカ</t>
    </rPh>
    <rPh sb="10" eb="11">
      <t>トウ</t>
    </rPh>
    <rPh sb="11" eb="15">
      <t>テイキテンケン</t>
    </rPh>
    <rPh sb="15" eb="16">
      <t>オヨ</t>
    </rPh>
    <rPh sb="18" eb="19">
      <t>カ</t>
    </rPh>
    <rPh sb="19" eb="21">
      <t>ジュンカン</t>
    </rPh>
    <rPh sb="21" eb="23">
      <t>セイソウ</t>
    </rPh>
    <phoneticPr fontId="10"/>
  </si>
  <si>
    <t>・浴槽水質検査</t>
    <rPh sb="1" eb="3">
      <t>ヨクソウ</t>
    </rPh>
    <rPh sb="3" eb="5">
      <t>スイシツ</t>
    </rPh>
    <rPh sb="5" eb="7">
      <t>ケンサ</t>
    </rPh>
    <phoneticPr fontId="10"/>
  </si>
  <si>
    <t>・○○年度浴槽水質検査</t>
    <rPh sb="1" eb="5">
      <t>マルマルネンド</t>
    </rPh>
    <rPh sb="5" eb="7">
      <t>ヨクソウ</t>
    </rPh>
    <rPh sb="7" eb="9">
      <t>スイシツ</t>
    </rPh>
    <rPh sb="9" eb="11">
      <t>ケンサ</t>
    </rPh>
    <phoneticPr fontId="10"/>
  </si>
  <si>
    <t>・燃料施設点検</t>
    <rPh sb="1" eb="5">
      <t>ネンリョウシセツ</t>
    </rPh>
    <rPh sb="5" eb="7">
      <t>テンケン</t>
    </rPh>
    <phoneticPr fontId="10"/>
  </si>
  <si>
    <t>・○○年度燃料施設点検</t>
    <rPh sb="1" eb="5">
      <t>マルマルネンド</t>
    </rPh>
    <rPh sb="5" eb="9">
      <t>ネンリョウシセツ</t>
    </rPh>
    <rPh sb="9" eb="11">
      <t>テンケン</t>
    </rPh>
    <phoneticPr fontId="10"/>
  </si>
  <si>
    <t>・ボイラー運転記録日誌</t>
    <rPh sb="5" eb="7">
      <t>ウンテン</t>
    </rPh>
    <rPh sb="7" eb="11">
      <t>キロクニッシ</t>
    </rPh>
    <phoneticPr fontId="10"/>
  </si>
  <si>
    <t>・○○年度ボイラー運転記録日誌</t>
    <rPh sb="1" eb="5">
      <t>マルマルネンド</t>
    </rPh>
    <rPh sb="9" eb="11">
      <t>ウンテン</t>
    </rPh>
    <rPh sb="11" eb="15">
      <t>キロクニッシ</t>
    </rPh>
    <phoneticPr fontId="10"/>
  </si>
  <si>
    <t>・毒劇物等月間点検</t>
    <rPh sb="1" eb="2">
      <t>ドク</t>
    </rPh>
    <rPh sb="2" eb="4">
      <t>ゲキブツ</t>
    </rPh>
    <rPh sb="4" eb="5">
      <t>トウ</t>
    </rPh>
    <rPh sb="5" eb="7">
      <t>ゲッカン</t>
    </rPh>
    <rPh sb="7" eb="9">
      <t>テンケン</t>
    </rPh>
    <phoneticPr fontId="10"/>
  </si>
  <si>
    <t>・○○年度毒劇物等月間点検</t>
    <rPh sb="1" eb="5">
      <t>マルマルネンド</t>
    </rPh>
    <rPh sb="5" eb="6">
      <t>ドク</t>
    </rPh>
    <rPh sb="6" eb="8">
      <t>ゲキブツ</t>
    </rPh>
    <rPh sb="8" eb="9">
      <t>トウ</t>
    </rPh>
    <rPh sb="9" eb="11">
      <t>ゲッカン</t>
    </rPh>
    <rPh sb="11" eb="13">
      <t>テンケン</t>
    </rPh>
    <phoneticPr fontId="10"/>
  </si>
  <si>
    <t>・毒劇物等受払記録</t>
    <rPh sb="1" eb="4">
      <t>ドクゲキブツ</t>
    </rPh>
    <rPh sb="4" eb="5">
      <t>トウ</t>
    </rPh>
    <rPh sb="5" eb="7">
      <t>ウケハライ</t>
    </rPh>
    <rPh sb="7" eb="9">
      <t>キロク</t>
    </rPh>
    <phoneticPr fontId="10"/>
  </si>
  <si>
    <t>・○○年度毒劇物等受払記録</t>
    <rPh sb="1" eb="5">
      <t>マルマルネンド</t>
    </rPh>
    <rPh sb="5" eb="8">
      <t>ドクゲキブツ</t>
    </rPh>
    <rPh sb="8" eb="9">
      <t>トウ</t>
    </rPh>
    <rPh sb="9" eb="11">
      <t>ウケハライ</t>
    </rPh>
    <rPh sb="11" eb="13">
      <t>キロク</t>
    </rPh>
    <phoneticPr fontId="10"/>
  </si>
  <si>
    <t>・毒劇物等保管鍵使用記録簿</t>
    <rPh sb="1" eb="4">
      <t>ドクゲキブツ</t>
    </rPh>
    <rPh sb="4" eb="5">
      <t>トウ</t>
    </rPh>
    <rPh sb="5" eb="7">
      <t>ホカン</t>
    </rPh>
    <rPh sb="7" eb="8">
      <t>カギ</t>
    </rPh>
    <rPh sb="8" eb="10">
      <t>シヨウ</t>
    </rPh>
    <rPh sb="10" eb="13">
      <t>キロクボ</t>
    </rPh>
    <phoneticPr fontId="10"/>
  </si>
  <si>
    <t>・○○年度毒劇物等保管鍵使用記録簿</t>
    <rPh sb="1" eb="5">
      <t>マルマルネンド</t>
    </rPh>
    <rPh sb="5" eb="8">
      <t>ドクゲキブツ</t>
    </rPh>
    <rPh sb="8" eb="9">
      <t>トウ</t>
    </rPh>
    <rPh sb="9" eb="11">
      <t>ホカン</t>
    </rPh>
    <rPh sb="11" eb="12">
      <t>カギ</t>
    </rPh>
    <rPh sb="12" eb="14">
      <t>シヨウ</t>
    </rPh>
    <rPh sb="14" eb="17">
      <t>キロクボ</t>
    </rPh>
    <phoneticPr fontId="10"/>
  </si>
  <si>
    <t>・圧力容器の設置計画について</t>
    <rPh sb="1" eb="3">
      <t>アツリョク</t>
    </rPh>
    <rPh sb="3" eb="5">
      <t>ヨウキ</t>
    </rPh>
    <rPh sb="6" eb="8">
      <t>セッチ</t>
    </rPh>
    <rPh sb="8" eb="10">
      <t>ケイカク</t>
    </rPh>
    <phoneticPr fontId="10"/>
  </si>
  <si>
    <t>・圧力容器の設置報告について</t>
    <rPh sb="1" eb="5">
      <t>アツリョクヨウキ</t>
    </rPh>
    <rPh sb="6" eb="8">
      <t>セッチ</t>
    </rPh>
    <rPh sb="8" eb="10">
      <t>ホウコク</t>
    </rPh>
    <phoneticPr fontId="10"/>
  </si>
  <si>
    <t>・圧力容器の使用廃止について</t>
    <rPh sb="1" eb="5">
      <t>アツリョクヨウキ</t>
    </rPh>
    <rPh sb="6" eb="10">
      <t>シヨウハイシ</t>
    </rPh>
    <phoneticPr fontId="10"/>
  </si>
  <si>
    <t>・圧力容器点検結果報告について</t>
    <rPh sb="1" eb="3">
      <t>アツリョク</t>
    </rPh>
    <rPh sb="3" eb="5">
      <t>ヨウキ</t>
    </rPh>
    <rPh sb="5" eb="9">
      <t>テンケンケッカ</t>
    </rPh>
    <rPh sb="9" eb="11">
      <t>ホウコク</t>
    </rPh>
    <phoneticPr fontId="10"/>
  </si>
  <si>
    <t>・第〇種圧力容器点検結果報告について</t>
    <rPh sb="1" eb="2">
      <t>ダイ</t>
    </rPh>
    <rPh sb="3" eb="4">
      <t>シュ</t>
    </rPh>
    <rPh sb="4" eb="6">
      <t>アツリョク</t>
    </rPh>
    <rPh sb="6" eb="8">
      <t>ヨウキ</t>
    </rPh>
    <rPh sb="8" eb="12">
      <t>テンケンケッカ</t>
    </rPh>
    <rPh sb="12" eb="14">
      <t>ホウコク</t>
    </rPh>
    <phoneticPr fontId="10"/>
  </si>
  <si>
    <t>・圧力容器検査台帳</t>
    <rPh sb="1" eb="5">
      <t>アツリョクヨウキ</t>
    </rPh>
    <rPh sb="5" eb="7">
      <t>ケンサ</t>
    </rPh>
    <rPh sb="7" eb="9">
      <t>ダイチョウ</t>
    </rPh>
    <phoneticPr fontId="10"/>
  </si>
  <si>
    <t>・ばい煙発生施設設置届書</t>
    <rPh sb="3" eb="4">
      <t>エン</t>
    </rPh>
    <rPh sb="4" eb="6">
      <t>ハッセイ</t>
    </rPh>
    <rPh sb="6" eb="8">
      <t>シセツ</t>
    </rPh>
    <rPh sb="8" eb="10">
      <t>セッチ</t>
    </rPh>
    <rPh sb="10" eb="11">
      <t>トドケ</t>
    </rPh>
    <rPh sb="11" eb="12">
      <t>ショ</t>
    </rPh>
    <phoneticPr fontId="10"/>
  </si>
  <si>
    <t>・毒劇物等取扱教育記録</t>
    <rPh sb="1" eb="4">
      <t>ドクゲキブツ</t>
    </rPh>
    <rPh sb="4" eb="5">
      <t>トウ</t>
    </rPh>
    <rPh sb="5" eb="7">
      <t>トリアツカイ</t>
    </rPh>
    <rPh sb="7" eb="11">
      <t>キョウイクキロク</t>
    </rPh>
    <phoneticPr fontId="10"/>
  </si>
  <si>
    <t>・毒劇物等取扱教育記録○○年度</t>
    <rPh sb="1" eb="4">
      <t>ドクゲキブツ</t>
    </rPh>
    <rPh sb="4" eb="5">
      <t>トウ</t>
    </rPh>
    <rPh sb="5" eb="7">
      <t>トリアツカイ</t>
    </rPh>
    <rPh sb="7" eb="11">
      <t>キョウイクキロク</t>
    </rPh>
    <rPh sb="11" eb="15">
      <t>マルマルネンド</t>
    </rPh>
    <phoneticPr fontId="10"/>
  </si>
  <si>
    <t>・温室効果ガス排出量調査表</t>
    <rPh sb="1" eb="5">
      <t>オンシツコウカ</t>
    </rPh>
    <rPh sb="7" eb="10">
      <t>ハイシュツリョウ</t>
    </rPh>
    <rPh sb="10" eb="13">
      <t>チョウサヒョウ</t>
    </rPh>
    <phoneticPr fontId="10"/>
  </si>
  <si>
    <t>・非常勤隊員業務日誌</t>
    <rPh sb="1" eb="6">
      <t>ヒジョウキンタイイン</t>
    </rPh>
    <rPh sb="6" eb="10">
      <t>ギョウムニッシ</t>
    </rPh>
    <phoneticPr fontId="10"/>
  </si>
  <si>
    <t>・○○年度非常勤隊員業務日誌</t>
    <rPh sb="1" eb="5">
      <t>マルマルネンド</t>
    </rPh>
    <rPh sb="5" eb="10">
      <t>ヒジョウキンタイイン</t>
    </rPh>
    <rPh sb="10" eb="14">
      <t>ギョウムニッシ</t>
    </rPh>
    <phoneticPr fontId="10"/>
  </si>
  <si>
    <t>・ボイラー等安全取扱い教育</t>
    <rPh sb="5" eb="6">
      <t>トウ</t>
    </rPh>
    <rPh sb="6" eb="10">
      <t>アンゼントリアツカ</t>
    </rPh>
    <rPh sb="11" eb="13">
      <t>キョウイク</t>
    </rPh>
    <phoneticPr fontId="10"/>
  </si>
  <si>
    <t>・○○年度ボイラー等安全取扱い教育</t>
    <rPh sb="1" eb="5">
      <t>マルマルネンド</t>
    </rPh>
    <rPh sb="9" eb="10">
      <t>トウ</t>
    </rPh>
    <rPh sb="10" eb="14">
      <t>アンゼントリアツカ</t>
    </rPh>
    <rPh sb="15" eb="17">
      <t>キョウイク</t>
    </rPh>
    <phoneticPr fontId="10"/>
  </si>
  <si>
    <t>・ボイラーの設置計画</t>
    <rPh sb="6" eb="10">
      <t>セッチケイカク</t>
    </rPh>
    <phoneticPr fontId="10"/>
  </si>
  <si>
    <t>消防業務に関する文書及び記録</t>
    <rPh sb="0" eb="2">
      <t>ショウボウ</t>
    </rPh>
    <rPh sb="2" eb="4">
      <t>ギョウム</t>
    </rPh>
    <rPh sb="5" eb="6">
      <t>カン</t>
    </rPh>
    <rPh sb="8" eb="10">
      <t>ブンショ</t>
    </rPh>
    <rPh sb="10" eb="11">
      <t>オヨ</t>
    </rPh>
    <rPh sb="12" eb="14">
      <t>キロク</t>
    </rPh>
    <phoneticPr fontId="10"/>
  </si>
  <si>
    <t>・消防用設備等点検結果報告書</t>
    <rPh sb="1" eb="3">
      <t>ショウボウ</t>
    </rPh>
    <rPh sb="3" eb="4">
      <t>ヨウ</t>
    </rPh>
    <rPh sb="4" eb="6">
      <t>セツビ</t>
    </rPh>
    <rPh sb="6" eb="7">
      <t>トウ</t>
    </rPh>
    <rPh sb="7" eb="11">
      <t>テンケンケッカ</t>
    </rPh>
    <rPh sb="11" eb="14">
      <t>ホウコクショ</t>
    </rPh>
    <phoneticPr fontId="10"/>
  </si>
  <si>
    <t>・〇〇年度消防用設備等点検結果報告書</t>
    <rPh sb="3" eb="5">
      <t>ネンド</t>
    </rPh>
    <rPh sb="5" eb="7">
      <t>ショウボウ</t>
    </rPh>
    <rPh sb="7" eb="8">
      <t>ヨウ</t>
    </rPh>
    <rPh sb="8" eb="10">
      <t>セツビ</t>
    </rPh>
    <rPh sb="10" eb="11">
      <t>トウ</t>
    </rPh>
    <rPh sb="11" eb="15">
      <t>テンケンケッカ</t>
    </rPh>
    <rPh sb="15" eb="18">
      <t>ホウコクショ</t>
    </rPh>
    <phoneticPr fontId="10"/>
  </si>
  <si>
    <t>・高圧ガス容器（空気）耐圧検査及び空気充填</t>
    <rPh sb="1" eb="3">
      <t>コウアツ</t>
    </rPh>
    <rPh sb="5" eb="7">
      <t>ヨウキ</t>
    </rPh>
    <rPh sb="8" eb="10">
      <t>クウキ</t>
    </rPh>
    <rPh sb="11" eb="15">
      <t>タイアツケンサ</t>
    </rPh>
    <rPh sb="15" eb="16">
      <t>オヨ</t>
    </rPh>
    <rPh sb="17" eb="21">
      <t>クウキジュウテン</t>
    </rPh>
    <phoneticPr fontId="10"/>
  </si>
  <si>
    <t>・○○年度高圧ガス容器（空気）耐圧検査及び空気充填</t>
    <rPh sb="1" eb="5">
      <t>マルマルネンド</t>
    </rPh>
    <rPh sb="5" eb="7">
      <t>コウアツ</t>
    </rPh>
    <rPh sb="9" eb="11">
      <t>ヨウキ</t>
    </rPh>
    <rPh sb="12" eb="14">
      <t>クウキ</t>
    </rPh>
    <rPh sb="15" eb="19">
      <t>タイアツケンサ</t>
    </rPh>
    <rPh sb="19" eb="20">
      <t>オヨ</t>
    </rPh>
    <rPh sb="21" eb="25">
      <t>クウキジュウテン</t>
    </rPh>
    <phoneticPr fontId="10"/>
  </si>
  <si>
    <t>・消防計画作成（変更）届出書</t>
    <rPh sb="1" eb="5">
      <t>ショウボウケイカク</t>
    </rPh>
    <rPh sb="5" eb="7">
      <t>サクセイ</t>
    </rPh>
    <rPh sb="8" eb="10">
      <t>ヘンコウ</t>
    </rPh>
    <rPh sb="11" eb="14">
      <t>トドケデショ</t>
    </rPh>
    <phoneticPr fontId="10"/>
  </si>
  <si>
    <t>消防計画の変更又は防火対象物が用途廃止した日に係る特定日以後１年</t>
    <rPh sb="0" eb="4">
      <t>ショウボウケイカク</t>
    </rPh>
    <rPh sb="5" eb="7">
      <t>ヘンコウ</t>
    </rPh>
    <rPh sb="7" eb="8">
      <t>マタ</t>
    </rPh>
    <rPh sb="9" eb="14">
      <t>ボウカタイショウブツ</t>
    </rPh>
    <rPh sb="15" eb="19">
      <t>ヨウトハイシ</t>
    </rPh>
    <rPh sb="21" eb="22">
      <t>ヒ</t>
    </rPh>
    <rPh sb="23" eb="24">
      <t>カカワ</t>
    </rPh>
    <rPh sb="25" eb="30">
      <t>トクテイビイゴ</t>
    </rPh>
    <rPh sb="31" eb="32">
      <t>ネン</t>
    </rPh>
    <phoneticPr fontId="10"/>
  </si>
  <si>
    <t>・消防設備等設置届</t>
    <rPh sb="1" eb="3">
      <t>ショウボウ</t>
    </rPh>
    <rPh sb="3" eb="5">
      <t>セツビ</t>
    </rPh>
    <rPh sb="5" eb="6">
      <t>トウ</t>
    </rPh>
    <rPh sb="6" eb="9">
      <t>セッチトドケ</t>
    </rPh>
    <phoneticPr fontId="10"/>
  </si>
  <si>
    <t>防火対象物が用途廃止した日に係る特定日以後１年</t>
    <rPh sb="0" eb="5">
      <t>ボウカタイショウブツ</t>
    </rPh>
    <rPh sb="6" eb="10">
      <t>ヨウトハイシ</t>
    </rPh>
    <rPh sb="12" eb="13">
      <t>ヒ</t>
    </rPh>
    <rPh sb="14" eb="15">
      <t>カカワ</t>
    </rPh>
    <rPh sb="16" eb="21">
      <t>トクテイビイゴ</t>
    </rPh>
    <rPh sb="22" eb="23">
      <t>ネン</t>
    </rPh>
    <phoneticPr fontId="10"/>
  </si>
  <si>
    <t>・消火設備手順書</t>
    <rPh sb="1" eb="5">
      <t>ショウカセツビ</t>
    </rPh>
    <rPh sb="5" eb="8">
      <t>テジュンショ</t>
    </rPh>
    <phoneticPr fontId="10"/>
  </si>
  <si>
    <t>・火災予防運動への参加に関する日日命令</t>
    <rPh sb="1" eb="3">
      <t>カサイ</t>
    </rPh>
    <rPh sb="3" eb="7">
      <t>ヨボウウンドウ</t>
    </rPh>
    <rPh sb="9" eb="11">
      <t>サンカ</t>
    </rPh>
    <rPh sb="12" eb="13">
      <t>カン</t>
    </rPh>
    <rPh sb="15" eb="17">
      <t>ニチニチ</t>
    </rPh>
    <rPh sb="17" eb="19">
      <t>メイレイ</t>
    </rPh>
    <phoneticPr fontId="10"/>
  </si>
  <si>
    <t>・〇〇年度火災予防運動への参加に関する日日命令</t>
    <rPh sb="3" eb="5">
      <t>ネンド</t>
    </rPh>
    <rPh sb="5" eb="7">
      <t>カサイ</t>
    </rPh>
    <rPh sb="7" eb="11">
      <t>ヨボウウンドウ</t>
    </rPh>
    <rPh sb="13" eb="15">
      <t>サンカ</t>
    </rPh>
    <rPh sb="16" eb="17">
      <t>カン</t>
    </rPh>
    <rPh sb="19" eb="21">
      <t>ニチニチ</t>
    </rPh>
    <rPh sb="21" eb="23">
      <t>メイレイ</t>
    </rPh>
    <phoneticPr fontId="10"/>
  </si>
  <si>
    <t>・火気使用申請書</t>
    <rPh sb="1" eb="3">
      <t>カキ</t>
    </rPh>
    <rPh sb="3" eb="5">
      <t>シヨウ</t>
    </rPh>
    <rPh sb="5" eb="8">
      <t>シンセイショ</t>
    </rPh>
    <phoneticPr fontId="10"/>
  </si>
  <si>
    <t>・○○年度火気使用申請書</t>
    <rPh sb="1" eb="5">
      <t>マルマルネンド</t>
    </rPh>
    <rPh sb="5" eb="7">
      <t>カキ</t>
    </rPh>
    <rPh sb="7" eb="9">
      <t>シヨウ</t>
    </rPh>
    <rPh sb="9" eb="12">
      <t>シンセイショ</t>
    </rPh>
    <phoneticPr fontId="10"/>
  </si>
  <si>
    <t>・四半期防火点検表</t>
    <rPh sb="1" eb="9">
      <t>シハンキボウカテンケンヒョウ</t>
    </rPh>
    <phoneticPr fontId="10"/>
  </si>
  <si>
    <t>・○○年度四半期防火点検表</t>
    <rPh sb="1" eb="5">
      <t>マルマルネンド</t>
    </rPh>
    <rPh sb="5" eb="13">
      <t>シハンキボウカテンケンヒョウ</t>
    </rPh>
    <phoneticPr fontId="10"/>
  </si>
  <si>
    <t>・防火管理者選任（解任）届出書</t>
    <rPh sb="1" eb="6">
      <t>ボウカカンリシャ</t>
    </rPh>
    <rPh sb="6" eb="8">
      <t>センニン</t>
    </rPh>
    <rPh sb="9" eb="11">
      <t>カイニン</t>
    </rPh>
    <rPh sb="12" eb="15">
      <t>トドケデショ</t>
    </rPh>
    <phoneticPr fontId="10"/>
  </si>
  <si>
    <t>防火管理者を選任又は解任した日に係る特定日以後１年</t>
    <rPh sb="0" eb="5">
      <t>ボウカカンリシャ</t>
    </rPh>
    <rPh sb="6" eb="8">
      <t>センニン</t>
    </rPh>
    <rPh sb="8" eb="9">
      <t>マタ</t>
    </rPh>
    <rPh sb="10" eb="12">
      <t>カイニン</t>
    </rPh>
    <rPh sb="14" eb="15">
      <t>ヒ</t>
    </rPh>
    <rPh sb="16" eb="17">
      <t>カカワ</t>
    </rPh>
    <rPh sb="18" eb="23">
      <t>トクテイビイゴ</t>
    </rPh>
    <rPh sb="24" eb="25">
      <t>ネン</t>
    </rPh>
    <phoneticPr fontId="10"/>
  </si>
  <si>
    <t>・危険物施設完成検査済証</t>
    <rPh sb="1" eb="4">
      <t>キケンブツ</t>
    </rPh>
    <rPh sb="4" eb="6">
      <t>シセツ</t>
    </rPh>
    <rPh sb="6" eb="10">
      <t>カンセイケンサ</t>
    </rPh>
    <rPh sb="10" eb="11">
      <t>スミ</t>
    </rPh>
    <rPh sb="11" eb="12">
      <t>ショウ</t>
    </rPh>
    <phoneticPr fontId="10"/>
  </si>
  <si>
    <t>危険物施設が用途廃止した日に係る特定日以後１年</t>
    <rPh sb="0" eb="5">
      <t>キケンブツシセツ</t>
    </rPh>
    <rPh sb="6" eb="10">
      <t>ヨウトハイシ</t>
    </rPh>
    <rPh sb="12" eb="13">
      <t>ヒ</t>
    </rPh>
    <rPh sb="14" eb="15">
      <t>カカワ</t>
    </rPh>
    <rPh sb="16" eb="21">
      <t>トクテイビイゴ</t>
    </rPh>
    <rPh sb="22" eb="23">
      <t>ネン</t>
    </rPh>
    <phoneticPr fontId="10"/>
  </si>
  <si>
    <t>・少量危険物貯蔵・取扱い届出書</t>
    <rPh sb="1" eb="6">
      <t>ショウリョウキケンブツ</t>
    </rPh>
    <rPh sb="6" eb="8">
      <t>チョゾウ</t>
    </rPh>
    <rPh sb="9" eb="11">
      <t>トリアツカ</t>
    </rPh>
    <rPh sb="12" eb="15">
      <t>トドケデショ</t>
    </rPh>
    <phoneticPr fontId="10"/>
  </si>
  <si>
    <t>危険物施設が用途廃止された日に係る特定日以後１年</t>
    <rPh sb="0" eb="5">
      <t>キケンブツシセツ</t>
    </rPh>
    <rPh sb="6" eb="10">
      <t>ヨウトハイシ</t>
    </rPh>
    <rPh sb="13" eb="14">
      <t>ヒ</t>
    </rPh>
    <rPh sb="15" eb="16">
      <t>カカワ</t>
    </rPh>
    <rPh sb="17" eb="22">
      <t>トクテイビイゴ</t>
    </rPh>
    <rPh sb="23" eb="24">
      <t>ネン</t>
    </rPh>
    <phoneticPr fontId="10"/>
  </si>
  <si>
    <t>・危険物保安監督者選任・解任届出書</t>
    <rPh sb="1" eb="4">
      <t>キケンブツ</t>
    </rPh>
    <rPh sb="4" eb="9">
      <t>ホアンカントクシャ</t>
    </rPh>
    <rPh sb="9" eb="11">
      <t>センニン</t>
    </rPh>
    <rPh sb="12" eb="14">
      <t>カイニン</t>
    </rPh>
    <rPh sb="14" eb="17">
      <t>トドケデショ</t>
    </rPh>
    <phoneticPr fontId="10"/>
  </si>
  <si>
    <t>保安監督者が選任又は解任された日に係る特定日以後１年</t>
    <rPh sb="0" eb="2">
      <t>ホアン</t>
    </rPh>
    <rPh sb="2" eb="5">
      <t>カントクシャ</t>
    </rPh>
    <rPh sb="6" eb="8">
      <t>センニン</t>
    </rPh>
    <rPh sb="8" eb="9">
      <t>マタ</t>
    </rPh>
    <rPh sb="10" eb="12">
      <t>カイニン</t>
    </rPh>
    <rPh sb="15" eb="16">
      <t>ヒ</t>
    </rPh>
    <rPh sb="17" eb="18">
      <t>カカワ</t>
    </rPh>
    <rPh sb="19" eb="24">
      <t>トクテイビイゴ</t>
    </rPh>
    <rPh sb="25" eb="26">
      <t>ネン</t>
    </rPh>
    <phoneticPr fontId="10"/>
  </si>
  <si>
    <t>・危険物施設保安教育記録</t>
    <rPh sb="1" eb="4">
      <t>キケンブツ</t>
    </rPh>
    <rPh sb="4" eb="6">
      <t>シセツ</t>
    </rPh>
    <rPh sb="6" eb="8">
      <t>ホアン</t>
    </rPh>
    <rPh sb="8" eb="12">
      <t>キョウイクキロク</t>
    </rPh>
    <phoneticPr fontId="10"/>
  </si>
  <si>
    <t>・危険物施設保安教育記録○○年度</t>
    <rPh sb="1" eb="4">
      <t>キケンブツ</t>
    </rPh>
    <rPh sb="4" eb="6">
      <t>シセツ</t>
    </rPh>
    <rPh sb="6" eb="8">
      <t>ホアン</t>
    </rPh>
    <rPh sb="8" eb="12">
      <t>キョウイクキロク</t>
    </rPh>
    <rPh sb="12" eb="16">
      <t>マルマルネンド</t>
    </rPh>
    <phoneticPr fontId="10"/>
  </si>
  <si>
    <t>・製造所等定期点検記録表</t>
    <rPh sb="1" eb="4">
      <t>セイゾウジョ</t>
    </rPh>
    <phoneticPr fontId="10"/>
  </si>
  <si>
    <t>・○○年度製造所等定期点検記録表</t>
    <rPh sb="1" eb="5">
      <t>マルマルネンド</t>
    </rPh>
    <phoneticPr fontId="10"/>
  </si>
  <si>
    <t>・危険物施設在庫管理表</t>
    <rPh sb="1" eb="6">
      <t>キケンブツシセツ</t>
    </rPh>
    <rPh sb="6" eb="11">
      <t>ザイコカンリヒョウ</t>
    </rPh>
    <phoneticPr fontId="10"/>
  </si>
  <si>
    <t>・○○年度危険物施設在庫管理表</t>
    <rPh sb="1" eb="5">
      <t>マルマルネンド</t>
    </rPh>
    <rPh sb="5" eb="10">
      <t>キケンブツシセツ</t>
    </rPh>
    <rPh sb="10" eb="15">
      <t>ザイコカンリヒョウ</t>
    </rPh>
    <phoneticPr fontId="10"/>
  </si>
  <si>
    <t>・危険物施設日日点検表</t>
    <rPh sb="1" eb="6">
      <t>キケンブツシセツ</t>
    </rPh>
    <rPh sb="6" eb="11">
      <t>ニチニチテンケンヒョウ</t>
    </rPh>
    <phoneticPr fontId="10"/>
  </si>
  <si>
    <t>・○○年度危険物施設日日点検表</t>
    <rPh sb="1" eb="5">
      <t>マルマルネンド</t>
    </rPh>
    <rPh sb="5" eb="10">
      <t>キケンブツシセツ</t>
    </rPh>
    <rPh sb="10" eb="15">
      <t>ニチニチテンケンヒョウ</t>
    </rPh>
    <phoneticPr fontId="10"/>
  </si>
  <si>
    <t>・危険物施設の管理実施報告</t>
    <rPh sb="1" eb="4">
      <t>キケンブツ</t>
    </rPh>
    <rPh sb="4" eb="6">
      <t>シセツ</t>
    </rPh>
    <rPh sb="7" eb="9">
      <t>カンリ</t>
    </rPh>
    <rPh sb="9" eb="11">
      <t>ジッシ</t>
    </rPh>
    <rPh sb="11" eb="13">
      <t>ホウコク</t>
    </rPh>
    <phoneticPr fontId="10"/>
  </si>
  <si>
    <t>除雪業務に関する文書及び記録</t>
    <rPh sb="0" eb="4">
      <t>ジョセツギョウム</t>
    </rPh>
    <rPh sb="5" eb="6">
      <t>カン</t>
    </rPh>
    <rPh sb="8" eb="10">
      <t>ブンショ</t>
    </rPh>
    <rPh sb="10" eb="11">
      <t>オヨ</t>
    </rPh>
    <rPh sb="12" eb="14">
      <t>キロク</t>
    </rPh>
    <phoneticPr fontId="10"/>
  </si>
  <si>
    <t>・除雪日誌</t>
    <rPh sb="1" eb="5">
      <t>ジョセツニッシ</t>
    </rPh>
    <phoneticPr fontId="10"/>
  </si>
  <si>
    <t>・○○年度除雪日誌</t>
    <rPh sb="1" eb="5">
      <t>マルマルネンド</t>
    </rPh>
    <rPh sb="5" eb="9">
      <t>ジョセツニッシ</t>
    </rPh>
    <phoneticPr fontId="10"/>
  </si>
  <si>
    <t>・除雪日報</t>
    <rPh sb="1" eb="3">
      <t>ジョセツ</t>
    </rPh>
    <rPh sb="3" eb="5">
      <t>ニッポウ</t>
    </rPh>
    <phoneticPr fontId="10"/>
  </si>
  <si>
    <t>・○○年度除雪日報</t>
    <rPh sb="1" eb="5">
      <t>マルマルネンド</t>
    </rPh>
    <rPh sb="5" eb="7">
      <t>ジョセツ</t>
    </rPh>
    <rPh sb="7" eb="9">
      <t>ニッポウ</t>
    </rPh>
    <phoneticPr fontId="10"/>
  </si>
  <si>
    <t>・除雪活動報告及び計画</t>
    <rPh sb="1" eb="5">
      <t>ジョセツカツドウ</t>
    </rPh>
    <rPh sb="5" eb="7">
      <t>ホウコク</t>
    </rPh>
    <rPh sb="7" eb="8">
      <t>オヨ</t>
    </rPh>
    <rPh sb="9" eb="11">
      <t>ケイカク</t>
    </rPh>
    <phoneticPr fontId="10"/>
  </si>
  <si>
    <t>・○○年度除雪活動報告及び計画</t>
    <rPh sb="1" eb="5">
      <t>マルマルネンド</t>
    </rPh>
    <rPh sb="5" eb="9">
      <t>ジョセツカツドウ</t>
    </rPh>
    <rPh sb="9" eb="11">
      <t>ホウコク</t>
    </rPh>
    <rPh sb="11" eb="12">
      <t>オヨ</t>
    </rPh>
    <rPh sb="13" eb="15">
      <t>ケイカク</t>
    </rPh>
    <phoneticPr fontId="10"/>
  </si>
  <si>
    <t>行政財産に関する文書</t>
    <rPh sb="0" eb="4">
      <t>ギョウセイザイサン</t>
    </rPh>
    <rPh sb="5" eb="6">
      <t>カン</t>
    </rPh>
    <rPh sb="8" eb="10">
      <t>ブンショ</t>
    </rPh>
    <phoneticPr fontId="10"/>
  </si>
  <si>
    <t>・供用財産登録資料及び付属図面</t>
    <rPh sb="1" eb="5">
      <t>キョウヨウザイサン</t>
    </rPh>
    <rPh sb="5" eb="7">
      <t>トウロク</t>
    </rPh>
    <rPh sb="7" eb="9">
      <t>シリョウ</t>
    </rPh>
    <rPh sb="9" eb="10">
      <t>オヨ</t>
    </rPh>
    <rPh sb="11" eb="15">
      <t>フゾクズメン</t>
    </rPh>
    <phoneticPr fontId="10"/>
  </si>
  <si>
    <t>当該簿冊に記載した建物が用途廃止された日に係る特定日以後１年</t>
    <rPh sb="0" eb="2">
      <t>トウガイ</t>
    </rPh>
    <rPh sb="2" eb="3">
      <t>ボ</t>
    </rPh>
    <rPh sb="3" eb="4">
      <t>サツ</t>
    </rPh>
    <rPh sb="5" eb="7">
      <t>キサイ</t>
    </rPh>
    <rPh sb="9" eb="11">
      <t>タテモノ</t>
    </rPh>
    <rPh sb="12" eb="14">
      <t>ヨウト</t>
    </rPh>
    <rPh sb="14" eb="16">
      <t>ハイシ</t>
    </rPh>
    <rPh sb="19" eb="20">
      <t>ヒ</t>
    </rPh>
    <rPh sb="21" eb="22">
      <t>カカワ</t>
    </rPh>
    <rPh sb="23" eb="28">
      <t>トクテイビイゴ</t>
    </rPh>
    <rPh sb="29" eb="30">
      <t>ネン</t>
    </rPh>
    <phoneticPr fontId="10"/>
  </si>
  <si>
    <t>・施設の使用等申請書</t>
    <rPh sb="1" eb="3">
      <t>シセツ</t>
    </rPh>
    <rPh sb="4" eb="7">
      <t>シヨウトウ</t>
    </rPh>
    <rPh sb="7" eb="10">
      <t>シンセイショ</t>
    </rPh>
    <phoneticPr fontId="10"/>
  </si>
  <si>
    <t>・Ｙポンプ室揚水ポンプ設置工事</t>
    <rPh sb="5" eb="6">
      <t>シツ</t>
    </rPh>
    <rPh sb="6" eb="7">
      <t>ア</t>
    </rPh>
    <rPh sb="7" eb="8">
      <t>ミズ</t>
    </rPh>
    <rPh sb="11" eb="15">
      <t>セッチコウジ</t>
    </rPh>
    <phoneticPr fontId="10"/>
  </si>
  <si>
    <t>ポンプの更新又は廃止された日に係る特定日以後１年</t>
    <rPh sb="4" eb="6">
      <t>コウシン</t>
    </rPh>
    <rPh sb="6" eb="7">
      <t>マタ</t>
    </rPh>
    <rPh sb="8" eb="10">
      <t>ハイシ</t>
    </rPh>
    <rPh sb="13" eb="14">
      <t>ヒ</t>
    </rPh>
    <rPh sb="15" eb="16">
      <t>カカワ</t>
    </rPh>
    <rPh sb="17" eb="22">
      <t>トクテイビイゴ</t>
    </rPh>
    <rPh sb="23" eb="24">
      <t>ネン</t>
    </rPh>
    <phoneticPr fontId="10"/>
  </si>
  <si>
    <t>・運用地区給水管補修工事</t>
    <rPh sb="1" eb="5">
      <t>ウンヨウチク</t>
    </rPh>
    <rPh sb="5" eb="8">
      <t>キュウスイカン</t>
    </rPh>
    <rPh sb="8" eb="12">
      <t>ホシュウコウジ</t>
    </rPh>
    <phoneticPr fontId="10"/>
  </si>
  <si>
    <t>給水設備が用途廃止された日に係る特定日以後１年</t>
    <rPh sb="0" eb="4">
      <t>キュウスイセツビ</t>
    </rPh>
    <rPh sb="5" eb="9">
      <t>ヨウトハイシ</t>
    </rPh>
    <rPh sb="12" eb="13">
      <t>ヒ</t>
    </rPh>
    <rPh sb="14" eb="15">
      <t>カカワ</t>
    </rPh>
    <rPh sb="16" eb="21">
      <t>トクテイビイゴ</t>
    </rPh>
    <rPh sb="22" eb="23">
      <t>ネン</t>
    </rPh>
    <phoneticPr fontId="10"/>
  </si>
  <si>
    <t>・発生材通知書（物品編入引継書）</t>
    <rPh sb="1" eb="4">
      <t>ハッセイザイ</t>
    </rPh>
    <rPh sb="4" eb="7">
      <t>ツウチショ</t>
    </rPh>
    <rPh sb="8" eb="12">
      <t>ブッピンヘンニュウ</t>
    </rPh>
    <rPh sb="12" eb="13">
      <t>ヒ</t>
    </rPh>
    <rPh sb="13" eb="14">
      <t>ツ</t>
    </rPh>
    <rPh sb="14" eb="15">
      <t>ショ</t>
    </rPh>
    <phoneticPr fontId="10"/>
  </si>
  <si>
    <t>・製造所等定期点検記録表</t>
    <rPh sb="1" eb="4">
      <t>セイゾウショ</t>
    </rPh>
    <rPh sb="4" eb="5">
      <t>トウ</t>
    </rPh>
    <rPh sb="5" eb="7">
      <t>テイキ</t>
    </rPh>
    <rPh sb="7" eb="9">
      <t>テンケン</t>
    </rPh>
    <rPh sb="9" eb="12">
      <t>キロクヒョウ</t>
    </rPh>
    <phoneticPr fontId="10"/>
  </si>
  <si>
    <t>・○○年度製造所等定期点検記録表</t>
    <rPh sb="1" eb="5">
      <t>マルマルネンド</t>
    </rPh>
    <rPh sb="5" eb="8">
      <t>セイゾウショ</t>
    </rPh>
    <rPh sb="8" eb="9">
      <t>トウ</t>
    </rPh>
    <rPh sb="9" eb="11">
      <t>テイキ</t>
    </rPh>
    <rPh sb="11" eb="13">
      <t>テンケン</t>
    </rPh>
    <rPh sb="13" eb="16">
      <t>キロクヒョウ</t>
    </rPh>
    <phoneticPr fontId="10"/>
  </si>
  <si>
    <t>・仮設物設置申請書・仮設物廃止届</t>
    <rPh sb="1" eb="4">
      <t>カセツブツ</t>
    </rPh>
    <rPh sb="4" eb="6">
      <t>セッチ</t>
    </rPh>
    <rPh sb="6" eb="9">
      <t>シンセイショ</t>
    </rPh>
    <rPh sb="10" eb="13">
      <t>カセツブツ</t>
    </rPh>
    <rPh sb="13" eb="16">
      <t>ハイシトドケ</t>
    </rPh>
    <phoneticPr fontId="10"/>
  </si>
  <si>
    <t>・予防規定制定認可申請書について</t>
    <rPh sb="1" eb="5">
      <t>ヨボウキテイ</t>
    </rPh>
    <rPh sb="5" eb="7">
      <t>セイテイ</t>
    </rPh>
    <rPh sb="7" eb="9">
      <t>ニンカ</t>
    </rPh>
    <rPh sb="9" eb="12">
      <t>シンセイショ</t>
    </rPh>
    <phoneticPr fontId="10"/>
  </si>
  <si>
    <t>・契約図面・完成図書</t>
    <rPh sb="1" eb="5">
      <t>ケイヤクズメン</t>
    </rPh>
    <rPh sb="6" eb="10">
      <t>カンセイトショ</t>
    </rPh>
    <phoneticPr fontId="10"/>
  </si>
  <si>
    <t>・民公有財産供用通知書</t>
    <rPh sb="1" eb="4">
      <t>ミンコウユウ</t>
    </rPh>
    <rPh sb="4" eb="6">
      <t>ザイサン</t>
    </rPh>
    <rPh sb="6" eb="8">
      <t>キョウヨウ</t>
    </rPh>
    <rPh sb="8" eb="11">
      <t>ツウチショ</t>
    </rPh>
    <phoneticPr fontId="10"/>
  </si>
  <si>
    <t>・物品・役務等調達関係チェックシート</t>
    <rPh sb="1" eb="3">
      <t>ブッピン</t>
    </rPh>
    <rPh sb="4" eb="7">
      <t>エキムトウ</t>
    </rPh>
    <rPh sb="7" eb="9">
      <t>チョウタツ</t>
    </rPh>
    <rPh sb="9" eb="11">
      <t>カンケイ</t>
    </rPh>
    <phoneticPr fontId="10"/>
  </si>
  <si>
    <t>・○○年度物品・役務等調達関係チェックシート</t>
    <rPh sb="1" eb="5">
      <t>マルマルネンド</t>
    </rPh>
    <rPh sb="5" eb="7">
      <t>ブッピン</t>
    </rPh>
    <rPh sb="8" eb="11">
      <t>エキムトウ</t>
    </rPh>
    <rPh sb="11" eb="13">
      <t>チョウタツ</t>
    </rPh>
    <rPh sb="13" eb="15">
      <t>カンケイ</t>
    </rPh>
    <phoneticPr fontId="10"/>
  </si>
  <si>
    <t>・国有財産使用許可書</t>
    <rPh sb="1" eb="5">
      <t>コクユウザイサン</t>
    </rPh>
    <rPh sb="5" eb="10">
      <t>シヨウキョカショ</t>
    </rPh>
    <phoneticPr fontId="10"/>
  </si>
  <si>
    <t>・○○年度国有財産使用許可書</t>
    <rPh sb="1" eb="5">
      <t>マルマルネンド</t>
    </rPh>
    <rPh sb="5" eb="9">
      <t>コクユウザイサン</t>
    </rPh>
    <rPh sb="9" eb="14">
      <t>シヨウキョカショ</t>
    </rPh>
    <phoneticPr fontId="10"/>
  </si>
  <si>
    <t>・国有林野使用承認書</t>
    <rPh sb="1" eb="4">
      <t>コクユウリン</t>
    </rPh>
    <rPh sb="4" eb="5">
      <t>ノ</t>
    </rPh>
    <rPh sb="5" eb="7">
      <t>シヨウ</t>
    </rPh>
    <rPh sb="7" eb="9">
      <t>ショウニン</t>
    </rPh>
    <rPh sb="9" eb="10">
      <t>ショ</t>
    </rPh>
    <phoneticPr fontId="10"/>
  </si>
  <si>
    <t>・○○年度国有林野使用承認書</t>
    <rPh sb="1" eb="5">
      <t>マルマルネンド</t>
    </rPh>
    <rPh sb="5" eb="8">
      <t>コクユウリン</t>
    </rPh>
    <rPh sb="8" eb="9">
      <t>ノ</t>
    </rPh>
    <rPh sb="9" eb="11">
      <t>シヨウ</t>
    </rPh>
    <rPh sb="11" eb="13">
      <t>ショウニン</t>
    </rPh>
    <rPh sb="13" eb="14">
      <t>ショ</t>
    </rPh>
    <phoneticPr fontId="10"/>
  </si>
  <si>
    <t>・ＰＦＯＳ含有泡消火薬剤点検・保管帳簿</t>
    <rPh sb="5" eb="7">
      <t>ガンユウ</t>
    </rPh>
    <rPh sb="7" eb="8">
      <t>アワ</t>
    </rPh>
    <rPh sb="8" eb="12">
      <t>ショウカヤクザイ</t>
    </rPh>
    <rPh sb="12" eb="14">
      <t>テンケン</t>
    </rPh>
    <rPh sb="15" eb="19">
      <t>ホカンチョウボ</t>
    </rPh>
    <phoneticPr fontId="10"/>
  </si>
  <si>
    <t>・施設日常点検記録</t>
    <rPh sb="1" eb="5">
      <t>シセツニチジョウ</t>
    </rPh>
    <rPh sb="5" eb="9">
      <t>テンケンキロク</t>
    </rPh>
    <phoneticPr fontId="10"/>
  </si>
  <si>
    <t>・○○年度施設日常点検記録</t>
    <rPh sb="3" eb="5">
      <t>ネンド</t>
    </rPh>
    <rPh sb="5" eb="9">
      <t>シセツニチジョウ</t>
    </rPh>
    <rPh sb="9" eb="13">
      <t>テンケンキロク</t>
    </rPh>
    <phoneticPr fontId="10"/>
  </si>
  <si>
    <t>・施設委員会議事録</t>
    <rPh sb="1" eb="6">
      <t>シセツイインカイ</t>
    </rPh>
    <rPh sb="6" eb="9">
      <t>ギジロク</t>
    </rPh>
    <phoneticPr fontId="10"/>
  </si>
  <si>
    <t>・○○年度施設委員会議事録</t>
    <rPh sb="1" eb="5">
      <t>マルマルネンド</t>
    </rPh>
    <rPh sb="5" eb="10">
      <t>シセツイインカイ</t>
    </rPh>
    <rPh sb="10" eb="13">
      <t>ギジロク</t>
    </rPh>
    <phoneticPr fontId="10"/>
  </si>
  <si>
    <t>・行政財産使用許可（承認）書</t>
    <rPh sb="1" eb="5">
      <t>ギョウセイザイサン</t>
    </rPh>
    <rPh sb="5" eb="9">
      <t>シヨウキョカ</t>
    </rPh>
    <rPh sb="10" eb="12">
      <t>ショウニン</t>
    </rPh>
    <rPh sb="13" eb="14">
      <t>ショ</t>
    </rPh>
    <phoneticPr fontId="10"/>
  </si>
  <si>
    <t>・○○年度行政財産使用許可（承認）書</t>
    <rPh sb="1" eb="5">
      <t>マルマルネンド</t>
    </rPh>
    <rPh sb="5" eb="9">
      <t>ギョウセイザイサン</t>
    </rPh>
    <rPh sb="9" eb="13">
      <t>シヨウキョカ</t>
    </rPh>
    <rPh sb="14" eb="16">
      <t>ショウニン</t>
    </rPh>
    <rPh sb="17" eb="18">
      <t>ショ</t>
    </rPh>
    <phoneticPr fontId="10"/>
  </si>
  <si>
    <t>・国有財産システム台帳</t>
    <rPh sb="1" eb="5">
      <t>コクユウザイサン</t>
    </rPh>
    <rPh sb="9" eb="11">
      <t>ダイチョウ</t>
    </rPh>
    <phoneticPr fontId="10"/>
  </si>
  <si>
    <t>・○○年度国有財産システム台帳</t>
    <rPh sb="1" eb="5">
      <t>マルマルネンド</t>
    </rPh>
    <rPh sb="5" eb="9">
      <t>コクユウザイサン</t>
    </rPh>
    <rPh sb="13" eb="15">
      <t>ダイチョウ</t>
    </rPh>
    <phoneticPr fontId="10"/>
  </si>
  <si>
    <t>・鋼製建具等設置工事</t>
    <rPh sb="1" eb="2">
      <t>ハガネ</t>
    </rPh>
    <rPh sb="2" eb="3">
      <t>セイ</t>
    </rPh>
    <rPh sb="3" eb="5">
      <t>タテグ</t>
    </rPh>
    <rPh sb="5" eb="6">
      <t>トウ</t>
    </rPh>
    <rPh sb="6" eb="10">
      <t>セッチコウジ</t>
    </rPh>
    <phoneticPr fontId="11"/>
  </si>
  <si>
    <t>工事</t>
    <phoneticPr fontId="10"/>
  </si>
  <si>
    <t>維持、補修</t>
    <phoneticPr fontId="10"/>
  </si>
  <si>
    <t>・○○年度施設維持補修計画書</t>
    <rPh sb="1" eb="5">
      <t>マルマルネンド</t>
    </rPh>
    <rPh sb="5" eb="11">
      <t>シセツイジホシュウ</t>
    </rPh>
    <rPh sb="11" eb="14">
      <t>ケイカクショ</t>
    </rPh>
    <phoneticPr fontId="10"/>
  </si>
  <si>
    <t>・危険物在庫管理及び検知管点検表</t>
    <phoneticPr fontId="10"/>
  </si>
  <si>
    <t>・○○年度危険物在庫管理及び検知管点検表</t>
    <rPh sb="1" eb="5">
      <t>マルマルネンド</t>
    </rPh>
    <phoneticPr fontId="10"/>
  </si>
  <si>
    <t>・第２隊庁舎屋根等補修工事</t>
    <rPh sb="1" eb="2">
      <t>ダイ</t>
    </rPh>
    <rPh sb="3" eb="4">
      <t>タイ</t>
    </rPh>
    <rPh sb="4" eb="6">
      <t>チョウシャ</t>
    </rPh>
    <rPh sb="6" eb="8">
      <t>ヤネ</t>
    </rPh>
    <rPh sb="8" eb="9">
      <t>トウ</t>
    </rPh>
    <rPh sb="9" eb="13">
      <t>ホシュウコウジ</t>
    </rPh>
    <phoneticPr fontId="10"/>
  </si>
  <si>
    <t>・○○年度□□補修工事（□□は具体例から選択）</t>
    <rPh sb="1" eb="5">
      <t>マルマルネンド</t>
    </rPh>
    <rPh sb="7" eb="11">
      <t>ホシュウコウジ</t>
    </rPh>
    <rPh sb="15" eb="18">
      <t>グタイレイ</t>
    </rPh>
    <rPh sb="20" eb="22">
      <t>センタク</t>
    </rPh>
    <phoneticPr fontId="10"/>
  </si>
  <si>
    <t>・Ｔ地区アンテナドーム外壁補修工事</t>
    <rPh sb="2" eb="4">
      <t>チク</t>
    </rPh>
    <rPh sb="11" eb="13">
      <t>ガイヘキ</t>
    </rPh>
    <rPh sb="13" eb="15">
      <t>ホシュウ</t>
    </rPh>
    <rPh sb="15" eb="17">
      <t>コウジ</t>
    </rPh>
    <phoneticPr fontId="10"/>
  </si>
  <si>
    <t>・基地内道路補修工事</t>
    <rPh sb="1" eb="6">
      <t>キチナイドウロ</t>
    </rPh>
    <rPh sb="6" eb="10">
      <t>ホシュウコウジ</t>
    </rPh>
    <phoneticPr fontId="10"/>
  </si>
  <si>
    <t>・雪中廊下屋根補修工事</t>
    <phoneticPr fontId="10"/>
  </si>
  <si>
    <t>・建具補修工事</t>
    <phoneticPr fontId="10"/>
  </si>
  <si>
    <t>・西ノ平宿舎天井補修工事</t>
    <phoneticPr fontId="10"/>
  </si>
  <si>
    <t>・特定秘密点検記録簿</t>
    <phoneticPr fontId="10"/>
  </si>
  <si>
    <t>・特定秘密点検記録簿（〇〇年度）</t>
    <rPh sb="1" eb="3">
      <t>トクテイ</t>
    </rPh>
    <rPh sb="3" eb="5">
      <t>ヒミツ</t>
    </rPh>
    <rPh sb="5" eb="7">
      <t>テンケン</t>
    </rPh>
    <rPh sb="7" eb="9">
      <t>キロク</t>
    </rPh>
    <rPh sb="9" eb="10">
      <t>ボ</t>
    </rPh>
    <rPh sb="13" eb="15">
      <t>ネンド</t>
    </rPh>
    <phoneticPr fontId="10"/>
  </si>
  <si>
    <t>当該文書に記載された特定秘密の全ての指定の有効期間が満了した日又は全ての指定を解除した日に係る特定日以後１０年</t>
    <phoneticPr fontId="10"/>
  </si>
  <si>
    <t>・特定秘密接受簿（〇〇年度）</t>
    <rPh sb="1" eb="5">
      <t>トクテイヒミツ</t>
    </rPh>
    <rPh sb="5" eb="7">
      <t>セツジュ</t>
    </rPh>
    <rPh sb="7" eb="8">
      <t>ボ</t>
    </rPh>
    <rPh sb="11" eb="13">
      <t>ネンド</t>
    </rPh>
    <phoneticPr fontId="10"/>
  </si>
  <si>
    <t>当該簿冊に記載された文書等が送達、返却（特定秘密登録簿を除く。）、秘の指定が解除又は廃棄された日に係る特定日以後１０年</t>
    <rPh sb="20" eb="22">
      <t>トクテイ</t>
    </rPh>
    <phoneticPr fontId="10"/>
  </si>
  <si>
    <t>・特定秘密保管簿</t>
    <phoneticPr fontId="10"/>
  </si>
  <si>
    <t>・特定秘密保管簿（〇〇年度）</t>
    <rPh sb="1" eb="3">
      <t>トクテイ</t>
    </rPh>
    <rPh sb="3" eb="5">
      <t>ヒミツ</t>
    </rPh>
    <rPh sb="5" eb="7">
      <t>ホカン</t>
    </rPh>
    <rPh sb="7" eb="8">
      <t>ボ</t>
    </rPh>
    <rPh sb="11" eb="13">
      <t>ネンド</t>
    </rPh>
    <phoneticPr fontId="10"/>
  </si>
  <si>
    <t>・特定秘密複写記録簿（〇〇年度）</t>
    <rPh sb="1" eb="3">
      <t>トクテイ</t>
    </rPh>
    <rPh sb="3" eb="5">
      <t>ヒミツ</t>
    </rPh>
    <rPh sb="5" eb="7">
      <t>フクシャ</t>
    </rPh>
    <rPh sb="7" eb="10">
      <t>キロクボ</t>
    </rPh>
    <rPh sb="13" eb="15">
      <t>ネンド</t>
    </rPh>
    <phoneticPr fontId="10"/>
  </si>
  <si>
    <t>・特定秘密受領書（〇〇年度）</t>
    <rPh sb="1" eb="3">
      <t>トクテイ</t>
    </rPh>
    <rPh sb="3" eb="5">
      <t>ヒミツ</t>
    </rPh>
    <rPh sb="5" eb="7">
      <t>ジュリョウ</t>
    </rPh>
    <rPh sb="7" eb="8">
      <t>ショ</t>
    </rPh>
    <rPh sb="11" eb="13">
      <t>ネンド</t>
    </rPh>
    <phoneticPr fontId="10"/>
  </si>
  <si>
    <t>・特定秘密貸出簿（〇〇年度）</t>
    <rPh sb="1" eb="3">
      <t>トクテイ</t>
    </rPh>
    <rPh sb="3" eb="5">
      <t>ヒミツ</t>
    </rPh>
    <rPh sb="5" eb="7">
      <t>カシダ</t>
    </rPh>
    <rPh sb="7" eb="8">
      <t>ボ</t>
    </rPh>
    <rPh sb="11" eb="13">
      <t>ネンド</t>
    </rPh>
    <phoneticPr fontId="10"/>
  </si>
  <si>
    <t>・特定秘密閲覧簿（〇〇年度）</t>
    <rPh sb="1" eb="3">
      <t>トクテイ</t>
    </rPh>
    <rPh sb="3" eb="5">
      <t>ヒミツ</t>
    </rPh>
    <rPh sb="5" eb="7">
      <t>エツラン</t>
    </rPh>
    <rPh sb="7" eb="8">
      <t>ボ</t>
    </rPh>
    <rPh sb="11" eb="13">
      <t>ネンド</t>
    </rPh>
    <phoneticPr fontId="10"/>
  </si>
  <si>
    <t>・特定秘密閲覧簿記載省略者名簿（〇〇年度）</t>
    <rPh sb="1" eb="3">
      <t>トクテイ</t>
    </rPh>
    <rPh sb="3" eb="5">
      <t>ヒミツ</t>
    </rPh>
    <rPh sb="5" eb="7">
      <t>エツラン</t>
    </rPh>
    <rPh sb="7" eb="8">
      <t>ボ</t>
    </rPh>
    <rPh sb="8" eb="10">
      <t>キサイ</t>
    </rPh>
    <rPh sb="10" eb="13">
      <t>ショウリャクシャ</t>
    </rPh>
    <rPh sb="13" eb="15">
      <t>メイボ</t>
    </rPh>
    <rPh sb="18" eb="20">
      <t>ネンド</t>
    </rPh>
    <phoneticPr fontId="10"/>
  </si>
  <si>
    <t>・特定秘密保管容器鍵接受簿</t>
    <rPh sb="1" eb="3">
      <t>トクテイ</t>
    </rPh>
    <rPh sb="3" eb="5">
      <t>ヒミツ</t>
    </rPh>
    <rPh sb="5" eb="7">
      <t>ホカン</t>
    </rPh>
    <rPh sb="7" eb="9">
      <t>ヨウキ</t>
    </rPh>
    <rPh sb="9" eb="10">
      <t>カギ</t>
    </rPh>
    <rPh sb="10" eb="13">
      <t>セツジュボ</t>
    </rPh>
    <phoneticPr fontId="10"/>
  </si>
  <si>
    <t>・特手秘密保管容器鍵接受簿（〇〇年度）</t>
    <rPh sb="1" eb="5">
      <t>トクテヒミツ</t>
    </rPh>
    <rPh sb="5" eb="7">
      <t>ホカン</t>
    </rPh>
    <rPh sb="7" eb="10">
      <t>ヨウキカギ</t>
    </rPh>
    <rPh sb="10" eb="13">
      <t>セツジュボ</t>
    </rPh>
    <rPh sb="16" eb="18">
      <t>ネンド</t>
    </rPh>
    <phoneticPr fontId="10"/>
  </si>
  <si>
    <t>・特定秘密保管容器文字盤組合せ変更記録簿</t>
    <rPh sb="1" eb="5">
      <t>トクテイヒミツ</t>
    </rPh>
    <rPh sb="5" eb="7">
      <t>ホカン</t>
    </rPh>
    <rPh sb="7" eb="9">
      <t>ヨウキ</t>
    </rPh>
    <rPh sb="9" eb="12">
      <t>モジバン</t>
    </rPh>
    <rPh sb="12" eb="14">
      <t>クミアワ</t>
    </rPh>
    <rPh sb="15" eb="20">
      <t>ヘンコウキロクボ</t>
    </rPh>
    <phoneticPr fontId="10"/>
  </si>
  <si>
    <t>・特定秘密保管容器文字盤組合せ変更記録簿（〇〇年度）</t>
    <rPh sb="1" eb="5">
      <t>トクテイヒミツ</t>
    </rPh>
    <rPh sb="5" eb="7">
      <t>ホカン</t>
    </rPh>
    <rPh sb="7" eb="9">
      <t>ヨウキ</t>
    </rPh>
    <rPh sb="9" eb="12">
      <t>モジバン</t>
    </rPh>
    <rPh sb="12" eb="14">
      <t>クミアワ</t>
    </rPh>
    <rPh sb="15" eb="20">
      <t>ヘンコウキロクボ</t>
    </rPh>
    <rPh sb="23" eb="25">
      <t>ネンド</t>
    </rPh>
    <phoneticPr fontId="10"/>
  </si>
  <si>
    <t>・特定秘密日々点検記録簿</t>
    <rPh sb="1" eb="5">
      <t>トクテイヒミツ</t>
    </rPh>
    <rPh sb="5" eb="7">
      <t>ニチニチ</t>
    </rPh>
    <rPh sb="7" eb="9">
      <t>テンケン</t>
    </rPh>
    <rPh sb="9" eb="11">
      <t>キロク</t>
    </rPh>
    <rPh sb="11" eb="12">
      <t>ボ</t>
    </rPh>
    <phoneticPr fontId="10"/>
  </si>
  <si>
    <t>・特定秘密日々点検記録簿（〇〇年度）</t>
    <rPh sb="1" eb="3">
      <t>トクテイ</t>
    </rPh>
    <rPh sb="3" eb="5">
      <t>ヒミツ</t>
    </rPh>
    <rPh sb="5" eb="7">
      <t>ニチニチ</t>
    </rPh>
    <rPh sb="7" eb="9">
      <t>テンケン</t>
    </rPh>
    <rPh sb="9" eb="11">
      <t>キロク</t>
    </rPh>
    <rPh sb="11" eb="12">
      <t>ボ</t>
    </rPh>
    <rPh sb="15" eb="17">
      <t>ネンド</t>
    </rPh>
    <phoneticPr fontId="10"/>
  </si>
  <si>
    <t>・特定秘密作成等申請書</t>
    <rPh sb="1" eb="3">
      <t>トクテイ</t>
    </rPh>
    <rPh sb="3" eb="5">
      <t>ヒミツ</t>
    </rPh>
    <rPh sb="5" eb="8">
      <t>サクセイトウ</t>
    </rPh>
    <rPh sb="8" eb="11">
      <t>シンセイショ</t>
    </rPh>
    <phoneticPr fontId="10"/>
  </si>
  <si>
    <t>・特定秘密作成等申請書（〇〇年度）</t>
    <rPh sb="1" eb="5">
      <t>トクテイヒミツ</t>
    </rPh>
    <rPh sb="5" eb="7">
      <t>サクセイ</t>
    </rPh>
    <rPh sb="7" eb="8">
      <t>トウ</t>
    </rPh>
    <rPh sb="8" eb="10">
      <t>シンセイ</t>
    </rPh>
    <rPh sb="10" eb="11">
      <t>ショ</t>
    </rPh>
    <rPh sb="14" eb="16">
      <t>ネンド</t>
    </rPh>
    <phoneticPr fontId="10"/>
  </si>
  <si>
    <t>・特定秘密点検簿（〇〇年度）</t>
    <rPh sb="1" eb="3">
      <t>トクテイ</t>
    </rPh>
    <rPh sb="3" eb="5">
      <t>ヒミツ</t>
    </rPh>
    <rPh sb="5" eb="7">
      <t>テンケン</t>
    </rPh>
    <rPh sb="7" eb="8">
      <t>ボ</t>
    </rPh>
    <rPh sb="11" eb="13">
      <t>ネンド</t>
    </rPh>
    <phoneticPr fontId="10"/>
  </si>
  <si>
    <t>・特定秘密廃棄申請書</t>
    <rPh sb="1" eb="3">
      <t>トクテイ</t>
    </rPh>
    <rPh sb="3" eb="5">
      <t>ヒミツ</t>
    </rPh>
    <rPh sb="5" eb="7">
      <t>ハイキ</t>
    </rPh>
    <rPh sb="7" eb="10">
      <t>シンセイショ</t>
    </rPh>
    <phoneticPr fontId="10"/>
  </si>
  <si>
    <t>・特定秘密廃棄申請書（〇〇年度）</t>
    <rPh sb="1" eb="3">
      <t>トクテイ</t>
    </rPh>
    <rPh sb="3" eb="5">
      <t>ヒミツ</t>
    </rPh>
    <rPh sb="5" eb="7">
      <t>ハイキ</t>
    </rPh>
    <rPh sb="7" eb="10">
      <t>シンセイショ</t>
    </rPh>
    <rPh sb="13" eb="15">
      <t>ネンド</t>
    </rPh>
    <phoneticPr fontId="10"/>
  </si>
  <si>
    <t>・特定秘密保管容器鍵引継簿</t>
    <rPh sb="1" eb="3">
      <t>トクテイ</t>
    </rPh>
    <rPh sb="3" eb="5">
      <t>ヒミツ</t>
    </rPh>
    <rPh sb="5" eb="7">
      <t>ホカン</t>
    </rPh>
    <rPh sb="7" eb="9">
      <t>ヨウキ</t>
    </rPh>
    <rPh sb="9" eb="10">
      <t>カギ</t>
    </rPh>
    <rPh sb="10" eb="13">
      <t>ヒキツギボ</t>
    </rPh>
    <phoneticPr fontId="10"/>
  </si>
  <si>
    <t>・特定秘密保管容器鍵引継簿（〇〇年度）</t>
    <rPh sb="1" eb="3">
      <t>トクテイ</t>
    </rPh>
    <rPh sb="3" eb="5">
      <t>ヒミツ</t>
    </rPh>
    <rPh sb="5" eb="7">
      <t>ホカン</t>
    </rPh>
    <rPh sb="7" eb="9">
      <t>ヨウキ</t>
    </rPh>
    <rPh sb="9" eb="10">
      <t>カギ</t>
    </rPh>
    <rPh sb="10" eb="13">
      <t>ヒキツギボ</t>
    </rPh>
    <rPh sb="16" eb="18">
      <t>ネンド</t>
    </rPh>
    <phoneticPr fontId="10"/>
  </si>
  <si>
    <t>・特定秘密保管容器文字盤かぎの組合せ番号変更記録簿</t>
    <rPh sb="1" eb="5">
      <t>トクテイヒミツ</t>
    </rPh>
    <rPh sb="5" eb="7">
      <t>ホカン</t>
    </rPh>
    <rPh sb="7" eb="9">
      <t>ヨウキ</t>
    </rPh>
    <rPh sb="9" eb="12">
      <t>モジバン</t>
    </rPh>
    <rPh sb="15" eb="17">
      <t>クミアワ</t>
    </rPh>
    <rPh sb="18" eb="20">
      <t>バンゴウ</t>
    </rPh>
    <rPh sb="20" eb="22">
      <t>ヘンコウ</t>
    </rPh>
    <rPh sb="22" eb="25">
      <t>キロクボ</t>
    </rPh>
    <phoneticPr fontId="10"/>
  </si>
  <si>
    <t>・特定秘密保管容器文字盤かぎの組合せ番号変更記録簿（〇〇年度）</t>
    <rPh sb="1" eb="5">
      <t>トクテイヒミツ</t>
    </rPh>
    <rPh sb="5" eb="7">
      <t>ホカン</t>
    </rPh>
    <rPh sb="7" eb="9">
      <t>ヨウキ</t>
    </rPh>
    <rPh sb="9" eb="12">
      <t>モジバン</t>
    </rPh>
    <rPh sb="15" eb="17">
      <t>クミアワ</t>
    </rPh>
    <rPh sb="18" eb="20">
      <t>バンゴウ</t>
    </rPh>
    <rPh sb="20" eb="22">
      <t>ヘンコウ</t>
    </rPh>
    <rPh sb="22" eb="25">
      <t>キロクボ</t>
    </rPh>
    <rPh sb="28" eb="30">
      <t>ネンド</t>
    </rPh>
    <phoneticPr fontId="10"/>
  </si>
  <si>
    <t>・特定秘密保管容器文字盤の組合せ変更記録簿</t>
    <rPh sb="1" eb="3">
      <t>トクテイ</t>
    </rPh>
    <rPh sb="3" eb="5">
      <t>ヒミツ</t>
    </rPh>
    <rPh sb="5" eb="7">
      <t>ホカン</t>
    </rPh>
    <rPh sb="7" eb="9">
      <t>ヨウキ</t>
    </rPh>
    <rPh sb="9" eb="12">
      <t>モジバン</t>
    </rPh>
    <rPh sb="13" eb="15">
      <t>クミアワ</t>
    </rPh>
    <rPh sb="16" eb="18">
      <t>ヘンコウ</t>
    </rPh>
    <rPh sb="18" eb="20">
      <t>キロク</t>
    </rPh>
    <rPh sb="20" eb="21">
      <t>ボ</t>
    </rPh>
    <phoneticPr fontId="10"/>
  </si>
  <si>
    <t>・特定秘密保管容器文字盤の組合せ変更記録簿（〇〇年度）</t>
    <rPh sb="1" eb="3">
      <t>トクテイ</t>
    </rPh>
    <rPh sb="3" eb="5">
      <t>ヒミツ</t>
    </rPh>
    <rPh sb="5" eb="7">
      <t>ホカン</t>
    </rPh>
    <rPh sb="7" eb="9">
      <t>ヨウキ</t>
    </rPh>
    <rPh sb="9" eb="12">
      <t>モジバン</t>
    </rPh>
    <rPh sb="13" eb="15">
      <t>クミアワ</t>
    </rPh>
    <rPh sb="16" eb="18">
      <t>ヘンコウ</t>
    </rPh>
    <rPh sb="18" eb="20">
      <t>キロク</t>
    </rPh>
    <rPh sb="20" eb="21">
      <t>ボ</t>
    </rPh>
    <rPh sb="24" eb="26">
      <t>ネンド</t>
    </rPh>
    <phoneticPr fontId="10"/>
  </si>
  <si>
    <t>・特定秘密保管容器鍵引継簿</t>
    <rPh sb="1" eb="3">
      <t>トクテイ</t>
    </rPh>
    <rPh sb="3" eb="5">
      <t>ヒミツ</t>
    </rPh>
    <rPh sb="5" eb="7">
      <t>ホカン</t>
    </rPh>
    <rPh sb="7" eb="9">
      <t>ヨウキ</t>
    </rPh>
    <rPh sb="9" eb="10">
      <t>カギ</t>
    </rPh>
    <rPh sb="10" eb="12">
      <t>ヒキツギ</t>
    </rPh>
    <rPh sb="12" eb="13">
      <t>ボ</t>
    </rPh>
    <phoneticPr fontId="10"/>
  </si>
  <si>
    <t>・取扱職員名簿</t>
    <phoneticPr fontId="10"/>
  </si>
  <si>
    <t>・特定秘密備付簿冊等（〇〇年度）</t>
    <rPh sb="1" eb="3">
      <t>トクテイ</t>
    </rPh>
    <rPh sb="3" eb="5">
      <t>ヒミツ</t>
    </rPh>
    <rPh sb="5" eb="7">
      <t>ソナエツケ</t>
    </rPh>
    <rPh sb="7" eb="9">
      <t>ボサツ</t>
    </rPh>
    <rPh sb="9" eb="10">
      <t>トウ</t>
    </rPh>
    <rPh sb="13" eb="15">
      <t>ネンド</t>
    </rPh>
    <phoneticPr fontId="10"/>
  </si>
  <si>
    <t>・保管容器鍵引継簿</t>
    <phoneticPr fontId="10"/>
  </si>
  <si>
    <t>・点検簿</t>
    <phoneticPr fontId="10"/>
  </si>
  <si>
    <t xml:space="preserve">・秘密登録簿
</t>
    <rPh sb="1" eb="3">
      <t>ヒミツ</t>
    </rPh>
    <rPh sb="3" eb="6">
      <t>トウロクボ</t>
    </rPh>
    <phoneticPr fontId="11"/>
  </si>
  <si>
    <t>・秘密登録簿（〇〇年度）</t>
    <rPh sb="1" eb="3">
      <t>ヒミツ</t>
    </rPh>
    <rPh sb="3" eb="5">
      <t>トウロク</t>
    </rPh>
    <rPh sb="5" eb="6">
      <t>ボ</t>
    </rPh>
    <rPh sb="9" eb="11">
      <t>ネンド</t>
    </rPh>
    <phoneticPr fontId="10"/>
  </si>
  <si>
    <t>・指定前秘密登録簿</t>
  </si>
  <si>
    <t>・秘密接受簿（〇〇年度）</t>
    <rPh sb="1" eb="3">
      <t>ヒミツ</t>
    </rPh>
    <rPh sb="3" eb="6">
      <t>セツジュボ</t>
    </rPh>
    <rPh sb="9" eb="11">
      <t>ネンド</t>
    </rPh>
    <phoneticPr fontId="10"/>
  </si>
  <si>
    <t>・秘密保管簿</t>
    <phoneticPr fontId="10"/>
  </si>
  <si>
    <t>・秘密保管簿（〇〇年度）</t>
    <rPh sb="1" eb="3">
      <t>ヒミツ</t>
    </rPh>
    <rPh sb="3" eb="6">
      <t>ホカンボ</t>
    </rPh>
    <rPh sb="9" eb="11">
      <t>ネンド</t>
    </rPh>
    <phoneticPr fontId="10"/>
  </si>
  <si>
    <t>・秘密指定等申請書（〇〇年度）</t>
    <rPh sb="1" eb="3">
      <t>ヒミツ</t>
    </rPh>
    <rPh sb="3" eb="5">
      <t>シテイ</t>
    </rPh>
    <rPh sb="5" eb="6">
      <t>トウ</t>
    </rPh>
    <rPh sb="6" eb="8">
      <t>シンセイ</t>
    </rPh>
    <rPh sb="8" eb="9">
      <t>ショ</t>
    </rPh>
    <rPh sb="12" eb="14">
      <t>ネンド</t>
    </rPh>
    <phoneticPr fontId="10"/>
  </si>
  <si>
    <t>・秘の指定見直し実施記録簿（〇〇年度）</t>
    <rPh sb="1" eb="2">
      <t>ヒ</t>
    </rPh>
    <rPh sb="3" eb="5">
      <t>シテイ</t>
    </rPh>
    <rPh sb="5" eb="7">
      <t>ミナオ</t>
    </rPh>
    <rPh sb="8" eb="10">
      <t>ジッシ</t>
    </rPh>
    <rPh sb="10" eb="12">
      <t>キロク</t>
    </rPh>
    <rPh sb="12" eb="13">
      <t>ボ</t>
    </rPh>
    <rPh sb="16" eb="18">
      <t>ネンド</t>
    </rPh>
    <phoneticPr fontId="10"/>
  </si>
  <si>
    <t>・省秘貸出簿</t>
    <rPh sb="1" eb="2">
      <t>ショウ</t>
    </rPh>
    <rPh sb="2" eb="3">
      <t>ヒ</t>
    </rPh>
    <rPh sb="3" eb="5">
      <t>カシダシ</t>
    </rPh>
    <phoneticPr fontId="10"/>
  </si>
  <si>
    <t>・貸出簿（〇〇年度）</t>
    <rPh sb="1" eb="3">
      <t>カシダ</t>
    </rPh>
    <rPh sb="3" eb="4">
      <t>ボ</t>
    </rPh>
    <rPh sb="7" eb="9">
      <t>ネンド</t>
    </rPh>
    <phoneticPr fontId="10"/>
  </si>
  <si>
    <t>・省秘閲覧簿</t>
    <rPh sb="1" eb="2">
      <t>ショウ</t>
    </rPh>
    <rPh sb="2" eb="3">
      <t>ヒ</t>
    </rPh>
    <rPh sb="3" eb="5">
      <t>エツラン</t>
    </rPh>
    <phoneticPr fontId="10"/>
  </si>
  <si>
    <t>・閲覧簿（〇〇年度）</t>
    <rPh sb="1" eb="3">
      <t>エツラン</t>
    </rPh>
    <rPh sb="3" eb="4">
      <t>ボ</t>
    </rPh>
    <rPh sb="7" eb="9">
      <t>ネンド</t>
    </rPh>
    <phoneticPr fontId="10"/>
  </si>
  <si>
    <t>・複写記録簿（〇〇年度）</t>
    <rPh sb="1" eb="3">
      <t>フクシャ</t>
    </rPh>
    <rPh sb="3" eb="6">
      <t>キロクボ</t>
    </rPh>
    <rPh sb="9" eb="11">
      <t>ネンド</t>
    </rPh>
    <phoneticPr fontId="10"/>
  </si>
  <si>
    <t>・省秘日日点検記録簿</t>
    <rPh sb="1" eb="2">
      <t>ショウ</t>
    </rPh>
    <rPh sb="2" eb="3">
      <t>ヒ</t>
    </rPh>
    <rPh sb="3" eb="7">
      <t>ニチニチテンケン</t>
    </rPh>
    <rPh sb="7" eb="10">
      <t>キロクボ</t>
    </rPh>
    <phoneticPr fontId="10"/>
  </si>
  <si>
    <t>・日日点検記録簿（〇〇年度）</t>
    <rPh sb="1" eb="3">
      <t>ニチニチ</t>
    </rPh>
    <rPh sb="3" eb="5">
      <t>テンケン</t>
    </rPh>
    <rPh sb="5" eb="7">
      <t>キロク</t>
    </rPh>
    <rPh sb="7" eb="8">
      <t>ボ</t>
    </rPh>
    <rPh sb="11" eb="13">
      <t>ネンド</t>
    </rPh>
    <phoneticPr fontId="10"/>
  </si>
  <si>
    <t>・保管容器鍵授受簿</t>
    <rPh sb="1" eb="3">
      <t>ホカン</t>
    </rPh>
    <rPh sb="3" eb="5">
      <t>ヨウキ</t>
    </rPh>
    <rPh sb="5" eb="6">
      <t>カギ</t>
    </rPh>
    <rPh sb="6" eb="8">
      <t>ジュジュ</t>
    </rPh>
    <rPh sb="8" eb="9">
      <t>ボ</t>
    </rPh>
    <phoneticPr fontId="10"/>
  </si>
  <si>
    <t>・保管容器授受簿（〇〇年度）</t>
    <rPh sb="1" eb="3">
      <t>ホカン</t>
    </rPh>
    <rPh sb="3" eb="5">
      <t>ヨウキ</t>
    </rPh>
    <rPh sb="5" eb="8">
      <t>ジュジュボ</t>
    </rPh>
    <rPh sb="11" eb="13">
      <t>ネンド</t>
    </rPh>
    <phoneticPr fontId="10"/>
  </si>
  <si>
    <t>・保管容器文字盤組合せ変更記録簿</t>
    <rPh sb="1" eb="3">
      <t>ホカン</t>
    </rPh>
    <rPh sb="3" eb="5">
      <t>ヨウキ</t>
    </rPh>
    <rPh sb="5" eb="8">
      <t>モジバン</t>
    </rPh>
    <rPh sb="8" eb="10">
      <t>クミアワ</t>
    </rPh>
    <rPh sb="11" eb="13">
      <t>ヘンコウ</t>
    </rPh>
    <rPh sb="13" eb="16">
      <t>キロクボ</t>
    </rPh>
    <phoneticPr fontId="10"/>
  </si>
  <si>
    <t>・保管容器文字盤組合せ変更記録簿（〇〇年度）</t>
    <rPh sb="1" eb="3">
      <t>ホカン</t>
    </rPh>
    <rPh sb="3" eb="5">
      <t>ヨウキ</t>
    </rPh>
    <rPh sb="5" eb="8">
      <t>モジバン</t>
    </rPh>
    <rPh sb="8" eb="10">
      <t>クミアワ</t>
    </rPh>
    <rPh sb="11" eb="13">
      <t>ヘンコウ</t>
    </rPh>
    <rPh sb="13" eb="16">
      <t>キロクボ</t>
    </rPh>
    <rPh sb="19" eb="21">
      <t>ネンド</t>
    </rPh>
    <phoneticPr fontId="10"/>
  </si>
  <si>
    <t>・電子メール利用者に対する教育及び試験実施記録</t>
    <rPh sb="1" eb="3">
      <t>デンシ</t>
    </rPh>
    <rPh sb="6" eb="9">
      <t>リヨウシャ</t>
    </rPh>
    <rPh sb="10" eb="11">
      <t>タイ</t>
    </rPh>
    <rPh sb="13" eb="15">
      <t>キョウイク</t>
    </rPh>
    <rPh sb="15" eb="16">
      <t>オヨ</t>
    </rPh>
    <rPh sb="17" eb="19">
      <t>シケン</t>
    </rPh>
    <rPh sb="19" eb="21">
      <t>ジッシ</t>
    </rPh>
    <rPh sb="21" eb="23">
      <t>キロク</t>
    </rPh>
    <phoneticPr fontId="10"/>
  </si>
  <si>
    <t>・電子メール利用者に対する教育及び試験実施記録（〇〇年度）</t>
    <rPh sb="1" eb="3">
      <t>デンシ</t>
    </rPh>
    <rPh sb="6" eb="9">
      <t>リヨウシャ</t>
    </rPh>
    <rPh sb="10" eb="11">
      <t>タイ</t>
    </rPh>
    <rPh sb="13" eb="15">
      <t>キョウイク</t>
    </rPh>
    <rPh sb="15" eb="16">
      <t>オヨ</t>
    </rPh>
    <rPh sb="17" eb="19">
      <t>シケン</t>
    </rPh>
    <rPh sb="19" eb="21">
      <t>ジッシ</t>
    </rPh>
    <rPh sb="21" eb="23">
      <t>キロク</t>
    </rPh>
    <rPh sb="26" eb="28">
      <t>ネンド</t>
    </rPh>
    <phoneticPr fontId="10"/>
  </si>
  <si>
    <t>・保管容器鍵授受簿（〇〇年度）</t>
    <rPh sb="1" eb="3">
      <t>ホカン</t>
    </rPh>
    <rPh sb="3" eb="5">
      <t>ヨウキ</t>
    </rPh>
    <rPh sb="5" eb="6">
      <t>カギ</t>
    </rPh>
    <rPh sb="6" eb="8">
      <t>ジュジュ</t>
    </rPh>
    <rPh sb="8" eb="9">
      <t>ボ</t>
    </rPh>
    <rPh sb="12" eb="14">
      <t>ネンド</t>
    </rPh>
    <phoneticPr fontId="10"/>
  </si>
  <si>
    <t>・点検簿（省秘）</t>
    <rPh sb="5" eb="6">
      <t>ショウ</t>
    </rPh>
    <rPh sb="6" eb="7">
      <t>ヒ</t>
    </rPh>
    <phoneticPr fontId="11"/>
  </si>
  <si>
    <t>・点検簿（〇〇年度）</t>
    <rPh sb="1" eb="3">
      <t>テンケン</t>
    </rPh>
    <rPh sb="3" eb="4">
      <t>ボ</t>
    </rPh>
    <rPh sb="7" eb="9">
      <t>ネンド</t>
    </rPh>
    <phoneticPr fontId="10"/>
  </si>
  <si>
    <t>・保管容器文字盤鍵組合せ番号変更記録簿</t>
    <rPh sb="1" eb="3">
      <t>ホカン</t>
    </rPh>
    <rPh sb="3" eb="5">
      <t>ヨウキ</t>
    </rPh>
    <rPh sb="5" eb="8">
      <t>モジバン</t>
    </rPh>
    <rPh sb="8" eb="9">
      <t>カギ</t>
    </rPh>
    <rPh sb="9" eb="11">
      <t>クミアワ</t>
    </rPh>
    <rPh sb="12" eb="14">
      <t>バンゴウ</t>
    </rPh>
    <rPh sb="14" eb="16">
      <t>ヘンコウ</t>
    </rPh>
    <rPh sb="16" eb="19">
      <t>キロクボ</t>
    </rPh>
    <phoneticPr fontId="10"/>
  </si>
  <si>
    <t>・保管容器文字盤鍵組合せ番号変更記録簿（〇〇年度）</t>
    <rPh sb="1" eb="3">
      <t>ホカン</t>
    </rPh>
    <rPh sb="3" eb="5">
      <t>ヨウキ</t>
    </rPh>
    <rPh sb="5" eb="8">
      <t>モジバン</t>
    </rPh>
    <rPh sb="8" eb="9">
      <t>カギ</t>
    </rPh>
    <rPh sb="9" eb="11">
      <t>クミアワ</t>
    </rPh>
    <rPh sb="12" eb="14">
      <t>バンゴウ</t>
    </rPh>
    <rPh sb="14" eb="16">
      <t>ヘンコウ</t>
    </rPh>
    <rPh sb="16" eb="19">
      <t>キロクボ</t>
    </rPh>
    <rPh sb="22" eb="24">
      <t>ネンド</t>
    </rPh>
    <phoneticPr fontId="10"/>
  </si>
  <si>
    <t>・廃棄申請書</t>
    <rPh sb="1" eb="6">
      <t>ハイキシンセイショ</t>
    </rPh>
    <phoneticPr fontId="10"/>
  </si>
  <si>
    <t>・定期検査等報告書（○○年度）</t>
    <rPh sb="1" eb="3">
      <t>テイキ</t>
    </rPh>
    <rPh sb="3" eb="5">
      <t>ケンサ</t>
    </rPh>
    <rPh sb="5" eb="6">
      <t>トウ</t>
    </rPh>
    <rPh sb="6" eb="8">
      <t>ホウコク</t>
    </rPh>
    <rPh sb="8" eb="9">
      <t>ショ</t>
    </rPh>
    <rPh sb="10" eb="14">
      <t>マルマルネンド</t>
    </rPh>
    <phoneticPr fontId="10"/>
  </si>
  <si>
    <t>・件名等報告（○○年度）</t>
    <phoneticPr fontId="10"/>
  </si>
  <si>
    <t>・特別検査（○○年度）</t>
    <phoneticPr fontId="10"/>
  </si>
  <si>
    <t>・特別点検実施記録</t>
    <rPh sb="1" eb="3">
      <t>トクベツ</t>
    </rPh>
    <rPh sb="3" eb="5">
      <t>テンケン</t>
    </rPh>
    <rPh sb="5" eb="7">
      <t>ジッシ</t>
    </rPh>
    <rPh sb="7" eb="9">
      <t>キロク</t>
    </rPh>
    <phoneticPr fontId="10"/>
  </si>
  <si>
    <t>・特別点検実施記録（○○年度）</t>
    <rPh sb="1" eb="3">
      <t>トクベツ</t>
    </rPh>
    <rPh sb="3" eb="5">
      <t>テンケン</t>
    </rPh>
    <rPh sb="5" eb="7">
      <t>ジッシ</t>
    </rPh>
    <rPh sb="7" eb="9">
      <t>キロク</t>
    </rPh>
    <rPh sb="12" eb="14">
      <t>ネンド</t>
    </rPh>
    <phoneticPr fontId="10"/>
  </si>
  <si>
    <t>・保全教育実施状況報告書</t>
    <rPh sb="1" eb="5">
      <t>ホゼンキョウイク</t>
    </rPh>
    <rPh sb="5" eb="9">
      <t>ジッシジョウキョウ</t>
    </rPh>
    <rPh sb="9" eb="12">
      <t>ホウコクショ</t>
    </rPh>
    <phoneticPr fontId="10"/>
  </si>
  <si>
    <t>・保全教育実施状況報告書（○○年度）</t>
    <rPh sb="1" eb="5">
      <t>ホゼンキョウイク</t>
    </rPh>
    <rPh sb="5" eb="9">
      <t>ジッシジョウキョウ</t>
    </rPh>
    <rPh sb="9" eb="12">
      <t>ホウコクショ</t>
    </rPh>
    <rPh sb="13" eb="17">
      <t>マルマルネンド</t>
    </rPh>
    <phoneticPr fontId="10"/>
  </si>
  <si>
    <t>・秘密保全に係る誓約書（〇〇年度）</t>
    <rPh sb="1" eb="3">
      <t>ヒミツ</t>
    </rPh>
    <rPh sb="3" eb="5">
      <t>ホゼン</t>
    </rPh>
    <rPh sb="6" eb="7">
      <t>カカ</t>
    </rPh>
    <rPh sb="8" eb="11">
      <t>セイヤクショ</t>
    </rPh>
    <rPh sb="14" eb="16">
      <t>ネンド</t>
    </rPh>
    <phoneticPr fontId="10"/>
  </si>
  <si>
    <t>・特定秘密取扱職員名簿（〇〇年度）</t>
    <rPh sb="1" eb="3">
      <t>トクテイ</t>
    </rPh>
    <rPh sb="3" eb="5">
      <t>ヒミツ</t>
    </rPh>
    <rPh sb="5" eb="7">
      <t>トリアツカイ</t>
    </rPh>
    <rPh sb="7" eb="9">
      <t>ショクイン</t>
    </rPh>
    <rPh sb="9" eb="11">
      <t>メイボ</t>
    </rPh>
    <rPh sb="14" eb="16">
      <t>ネンド</t>
    </rPh>
    <phoneticPr fontId="10"/>
  </si>
  <si>
    <t>・秘密保全に関する業務の実施要領について</t>
    <rPh sb="1" eb="3">
      <t>ヒミツ</t>
    </rPh>
    <rPh sb="3" eb="5">
      <t>ホゼン</t>
    </rPh>
    <rPh sb="6" eb="7">
      <t>カン</t>
    </rPh>
    <rPh sb="9" eb="11">
      <t>ギョウム</t>
    </rPh>
    <rPh sb="12" eb="14">
      <t>ジッシ</t>
    </rPh>
    <rPh sb="14" eb="16">
      <t>ヨウリョウ</t>
    </rPh>
    <phoneticPr fontId="10"/>
  </si>
  <si>
    <t>・適格性通知</t>
    <rPh sb="1" eb="4">
      <t>テキカクセイ</t>
    </rPh>
    <rPh sb="4" eb="6">
      <t>ツウチ</t>
    </rPh>
    <phoneticPr fontId="10"/>
  </si>
  <si>
    <t>・適格性通知（〇〇年度）</t>
    <rPh sb="1" eb="4">
      <t>テキカクセイ</t>
    </rPh>
    <rPh sb="4" eb="6">
      <t>ツウチ</t>
    </rPh>
    <rPh sb="9" eb="11">
      <t>ネンド</t>
    </rPh>
    <phoneticPr fontId="10"/>
  </si>
  <si>
    <t>・特定秘密引継証明簿（〇〇年度）</t>
    <rPh sb="1" eb="3">
      <t>トクテイ</t>
    </rPh>
    <rPh sb="3" eb="5">
      <t>ヒミツ</t>
    </rPh>
    <rPh sb="5" eb="7">
      <t>ヒキツギ</t>
    </rPh>
    <rPh sb="7" eb="9">
      <t>ショウメイ</t>
    </rPh>
    <rPh sb="9" eb="10">
      <t>ボ</t>
    </rPh>
    <rPh sb="13" eb="15">
      <t>ネンド</t>
    </rPh>
    <phoneticPr fontId="10"/>
  </si>
  <si>
    <t>・秘密取扱者明媚（〇〇年度）</t>
    <rPh sb="1" eb="3">
      <t>ヒミツ</t>
    </rPh>
    <rPh sb="3" eb="5">
      <t>トリアツカイ</t>
    </rPh>
    <rPh sb="5" eb="6">
      <t>シャ</t>
    </rPh>
    <rPh sb="6" eb="8">
      <t>メイビ</t>
    </rPh>
    <rPh sb="11" eb="13">
      <t>ネンド</t>
    </rPh>
    <phoneticPr fontId="10"/>
  </si>
  <si>
    <t>・引継証明簿（〇〇年度）</t>
    <rPh sb="1" eb="3">
      <t>ヒキツギ</t>
    </rPh>
    <rPh sb="3" eb="5">
      <t>ショウメイ</t>
    </rPh>
    <rPh sb="5" eb="6">
      <t>ボ</t>
    </rPh>
    <rPh sb="9" eb="11">
      <t>ネンド</t>
    </rPh>
    <phoneticPr fontId="10"/>
  </si>
  <si>
    <t>・秘密保全に関する業務実施要領</t>
    <rPh sb="1" eb="3">
      <t>ヒミツ</t>
    </rPh>
    <rPh sb="3" eb="5">
      <t>ホゼン</t>
    </rPh>
    <rPh sb="6" eb="7">
      <t>カン</t>
    </rPh>
    <rPh sb="9" eb="11">
      <t>ギョウム</t>
    </rPh>
    <rPh sb="11" eb="13">
      <t>ジッシ</t>
    </rPh>
    <rPh sb="13" eb="15">
      <t>ヨウリョウ</t>
    </rPh>
    <phoneticPr fontId="10"/>
  </si>
  <si>
    <t>・秘密保全に関する業務実施要領（〇〇年度）</t>
    <rPh sb="1" eb="3">
      <t>ヒミツ</t>
    </rPh>
    <rPh sb="3" eb="5">
      <t>ホゼン</t>
    </rPh>
    <rPh sb="6" eb="7">
      <t>カン</t>
    </rPh>
    <rPh sb="9" eb="11">
      <t>ギョウム</t>
    </rPh>
    <rPh sb="11" eb="13">
      <t>ジッシ</t>
    </rPh>
    <rPh sb="13" eb="15">
      <t>ヨウリョウ</t>
    </rPh>
    <rPh sb="18" eb="20">
      <t>ネンド</t>
    </rPh>
    <phoneticPr fontId="10"/>
  </si>
  <si>
    <t>・立入者名簿</t>
    <rPh sb="1" eb="4">
      <t>タチイリシャ</t>
    </rPh>
    <rPh sb="4" eb="6">
      <t>メイボ</t>
    </rPh>
    <phoneticPr fontId="10"/>
  </si>
  <si>
    <t>・△△立入者名簿（〇〇年度）（△△は具体例から選択）</t>
    <rPh sb="3" eb="6">
      <t>タチイリシャ</t>
    </rPh>
    <rPh sb="6" eb="8">
      <t>メイボ</t>
    </rPh>
    <rPh sb="11" eb="13">
      <t>ネンド</t>
    </rPh>
    <rPh sb="18" eb="21">
      <t>グタイレイ</t>
    </rPh>
    <rPh sb="23" eb="25">
      <t>センタク</t>
    </rPh>
    <phoneticPr fontId="10"/>
  </si>
  <si>
    <t>・受信所立入者名簿</t>
    <rPh sb="1" eb="3">
      <t>ジュシン</t>
    </rPh>
    <rPh sb="3" eb="4">
      <t>ジョ</t>
    </rPh>
    <rPh sb="4" eb="7">
      <t>タチイリシャ</t>
    </rPh>
    <rPh sb="7" eb="9">
      <t>メイボ</t>
    </rPh>
    <phoneticPr fontId="10"/>
  </si>
  <si>
    <t>・送信所立入者名簿</t>
    <rPh sb="1" eb="4">
      <t>ソウシンジョ</t>
    </rPh>
    <rPh sb="4" eb="7">
      <t>タチイリシャ</t>
    </rPh>
    <rPh sb="7" eb="9">
      <t>メイボ</t>
    </rPh>
    <phoneticPr fontId="10"/>
  </si>
  <si>
    <t>・運用局舎（通信器材室）立入者名簿</t>
    <rPh sb="1" eb="3">
      <t>ウンヨウ</t>
    </rPh>
    <rPh sb="3" eb="5">
      <t>キョクシャ</t>
    </rPh>
    <rPh sb="6" eb="8">
      <t>ツウシン</t>
    </rPh>
    <rPh sb="8" eb="10">
      <t>キザイ</t>
    </rPh>
    <rPh sb="10" eb="11">
      <t>シツ</t>
    </rPh>
    <rPh sb="12" eb="15">
      <t>タチイリシャ</t>
    </rPh>
    <rPh sb="15" eb="17">
      <t>メイボ</t>
    </rPh>
    <phoneticPr fontId="10"/>
  </si>
  <si>
    <t>・情報保全業務計画及び報告</t>
    <rPh sb="1" eb="3">
      <t>ジョウホウ</t>
    </rPh>
    <rPh sb="3" eb="5">
      <t>ホゼン</t>
    </rPh>
    <rPh sb="5" eb="7">
      <t>ギョウム</t>
    </rPh>
    <rPh sb="7" eb="9">
      <t>ケイカク</t>
    </rPh>
    <rPh sb="9" eb="10">
      <t>オヨ</t>
    </rPh>
    <rPh sb="11" eb="13">
      <t>ホウコク</t>
    </rPh>
    <phoneticPr fontId="10"/>
  </si>
  <si>
    <t>・情報保全業務計画及び報告（〇〇年度）本（５年保存）</t>
    <rPh sb="1" eb="3">
      <t>ジョウホウ</t>
    </rPh>
    <rPh sb="3" eb="5">
      <t>ホゼン</t>
    </rPh>
    <rPh sb="5" eb="7">
      <t>ギョウム</t>
    </rPh>
    <rPh sb="7" eb="9">
      <t>ケイカク</t>
    </rPh>
    <rPh sb="9" eb="10">
      <t>オヨ</t>
    </rPh>
    <rPh sb="11" eb="13">
      <t>ホウコク</t>
    </rPh>
    <rPh sb="16" eb="18">
      <t>ネンド</t>
    </rPh>
    <rPh sb="19" eb="20">
      <t>ホン</t>
    </rPh>
    <rPh sb="22" eb="23">
      <t>ネン</t>
    </rPh>
    <rPh sb="23" eb="25">
      <t>ホゾン</t>
    </rPh>
    <phoneticPr fontId="10"/>
  </si>
  <si>
    <t>・秘密の取扱いに関する適格性の確認等に関する訓令及び関係規則の解釈、運用及び解説</t>
    <rPh sb="1" eb="3">
      <t>ヒミツ</t>
    </rPh>
    <rPh sb="4" eb="6">
      <t>トリアツカ</t>
    </rPh>
    <rPh sb="8" eb="9">
      <t>カン</t>
    </rPh>
    <rPh sb="11" eb="14">
      <t>テキカクセイ</t>
    </rPh>
    <rPh sb="15" eb="17">
      <t>カクニン</t>
    </rPh>
    <rPh sb="17" eb="18">
      <t>トウ</t>
    </rPh>
    <rPh sb="19" eb="20">
      <t>カン</t>
    </rPh>
    <rPh sb="22" eb="24">
      <t>クンレイ</t>
    </rPh>
    <rPh sb="24" eb="25">
      <t>オヨ</t>
    </rPh>
    <rPh sb="26" eb="28">
      <t>カンケイ</t>
    </rPh>
    <rPh sb="28" eb="30">
      <t>キソク</t>
    </rPh>
    <rPh sb="31" eb="33">
      <t>カイシャク</t>
    </rPh>
    <rPh sb="34" eb="36">
      <t>ウンヨウ</t>
    </rPh>
    <rPh sb="36" eb="37">
      <t>オヨ</t>
    </rPh>
    <rPh sb="38" eb="40">
      <t>カイセツ</t>
    </rPh>
    <phoneticPr fontId="10"/>
  </si>
  <si>
    <t>・秘密の取扱いに関する適格性の確認等に関する訓令及び関係規則の解釈、運用及び解説（〇〇年度）</t>
    <rPh sb="1" eb="3">
      <t>ヒミツ</t>
    </rPh>
    <rPh sb="4" eb="6">
      <t>トリアツカ</t>
    </rPh>
    <rPh sb="8" eb="9">
      <t>カン</t>
    </rPh>
    <rPh sb="11" eb="14">
      <t>テキカクセイ</t>
    </rPh>
    <rPh sb="15" eb="17">
      <t>カクニン</t>
    </rPh>
    <rPh sb="17" eb="18">
      <t>トウ</t>
    </rPh>
    <rPh sb="19" eb="20">
      <t>カン</t>
    </rPh>
    <rPh sb="22" eb="24">
      <t>クンレイ</t>
    </rPh>
    <rPh sb="24" eb="25">
      <t>オヨ</t>
    </rPh>
    <rPh sb="26" eb="28">
      <t>カンケイ</t>
    </rPh>
    <rPh sb="28" eb="30">
      <t>キソク</t>
    </rPh>
    <rPh sb="31" eb="33">
      <t>カイシャク</t>
    </rPh>
    <rPh sb="34" eb="36">
      <t>ウンヨウ</t>
    </rPh>
    <rPh sb="36" eb="37">
      <t>オヨ</t>
    </rPh>
    <rPh sb="38" eb="40">
      <t>カイセツ</t>
    </rPh>
    <rPh sb="43" eb="45">
      <t>ネンド</t>
    </rPh>
    <phoneticPr fontId="10"/>
  </si>
  <si>
    <t>・携帯型情報通信・記録機器持込み申請・許可書（〇〇年度）</t>
    <rPh sb="1" eb="4">
      <t>ケイタイガタ</t>
    </rPh>
    <rPh sb="4" eb="6">
      <t>ジョウホウ</t>
    </rPh>
    <rPh sb="6" eb="8">
      <t>ツウシン</t>
    </rPh>
    <rPh sb="9" eb="11">
      <t>キロク</t>
    </rPh>
    <rPh sb="11" eb="13">
      <t>キキ</t>
    </rPh>
    <rPh sb="13" eb="15">
      <t>モチコ</t>
    </rPh>
    <rPh sb="16" eb="18">
      <t>シンセイ</t>
    </rPh>
    <rPh sb="19" eb="21">
      <t>キョカ</t>
    </rPh>
    <rPh sb="21" eb="22">
      <t>ショ</t>
    </rPh>
    <rPh sb="25" eb="27">
      <t>ネンド</t>
    </rPh>
    <phoneticPr fontId="10"/>
  </si>
  <si>
    <t>・破棄（廃棄）通知</t>
    <rPh sb="1" eb="3">
      <t>ハキ</t>
    </rPh>
    <rPh sb="4" eb="6">
      <t>ハイキ</t>
    </rPh>
    <rPh sb="7" eb="9">
      <t>ツウチ</t>
    </rPh>
    <phoneticPr fontId="10"/>
  </si>
  <si>
    <t>・破棄（廃棄）通知（〇〇年度）</t>
    <rPh sb="1" eb="3">
      <t>ハキ</t>
    </rPh>
    <rPh sb="4" eb="6">
      <t>ハイキ</t>
    </rPh>
    <rPh sb="7" eb="9">
      <t>ツウチ</t>
    </rPh>
    <rPh sb="12" eb="14">
      <t>ネンド</t>
    </rPh>
    <phoneticPr fontId="10"/>
  </si>
  <si>
    <t>・コンビネーション・ドアナンバー変更記録簿</t>
    <rPh sb="16" eb="18">
      <t>ヘンコウ</t>
    </rPh>
    <rPh sb="18" eb="21">
      <t>キロクボ</t>
    </rPh>
    <phoneticPr fontId="10"/>
  </si>
  <si>
    <t>・コンビネーション・ドアナンバー変更記録簿（無線）（〇〇年度）</t>
    <rPh sb="16" eb="18">
      <t>ヘンコウ</t>
    </rPh>
    <rPh sb="18" eb="21">
      <t>キロクボ</t>
    </rPh>
    <rPh sb="22" eb="24">
      <t>ムセン</t>
    </rPh>
    <rPh sb="28" eb="30">
      <t>ネンド</t>
    </rPh>
    <phoneticPr fontId="10"/>
  </si>
  <si>
    <t>・立入申請書（〇〇年度）</t>
    <rPh sb="1" eb="3">
      <t>タチイリ</t>
    </rPh>
    <rPh sb="3" eb="5">
      <t>シンセイ</t>
    </rPh>
    <rPh sb="5" eb="6">
      <t>ショ</t>
    </rPh>
    <rPh sb="9" eb="11">
      <t>ネンド</t>
    </rPh>
    <phoneticPr fontId="10"/>
  </si>
  <si>
    <t>・定期秘密保全検査及び情報保証定期調査の実施に関する命令</t>
    <rPh sb="1" eb="3">
      <t>テイキ</t>
    </rPh>
    <rPh sb="3" eb="5">
      <t>ヒミツ</t>
    </rPh>
    <rPh sb="5" eb="7">
      <t>ホゼン</t>
    </rPh>
    <rPh sb="7" eb="9">
      <t>ケンサ</t>
    </rPh>
    <rPh sb="9" eb="10">
      <t>オヨ</t>
    </rPh>
    <rPh sb="11" eb="13">
      <t>ジョウホウ</t>
    </rPh>
    <rPh sb="13" eb="15">
      <t>ホショウ</t>
    </rPh>
    <rPh sb="15" eb="17">
      <t>テイキ</t>
    </rPh>
    <rPh sb="17" eb="19">
      <t>チョウサ</t>
    </rPh>
    <rPh sb="20" eb="22">
      <t>ジッシ</t>
    </rPh>
    <rPh sb="23" eb="24">
      <t>カン</t>
    </rPh>
    <rPh sb="26" eb="28">
      <t>メイレイ</t>
    </rPh>
    <phoneticPr fontId="10"/>
  </si>
  <si>
    <t>・定期秘密保全検査及び情報保証定期調査の実施に関する命令（〇〇年度）</t>
    <rPh sb="1" eb="3">
      <t>テイキ</t>
    </rPh>
    <rPh sb="3" eb="5">
      <t>ヒミツ</t>
    </rPh>
    <rPh sb="5" eb="7">
      <t>ホゼン</t>
    </rPh>
    <rPh sb="7" eb="9">
      <t>ケンサ</t>
    </rPh>
    <rPh sb="9" eb="10">
      <t>オヨ</t>
    </rPh>
    <rPh sb="11" eb="13">
      <t>ジョウホウ</t>
    </rPh>
    <rPh sb="13" eb="15">
      <t>ホショウ</t>
    </rPh>
    <rPh sb="15" eb="17">
      <t>テイキ</t>
    </rPh>
    <rPh sb="17" eb="19">
      <t>チョウサ</t>
    </rPh>
    <rPh sb="20" eb="22">
      <t>ジッシ</t>
    </rPh>
    <rPh sb="23" eb="24">
      <t>カン</t>
    </rPh>
    <rPh sb="26" eb="28">
      <t>メイレイ</t>
    </rPh>
    <rPh sb="31" eb="33">
      <t>ネンド</t>
    </rPh>
    <phoneticPr fontId="10"/>
  </si>
  <si>
    <t>・定期秘密保全検査等について</t>
    <rPh sb="1" eb="3">
      <t>テイキ</t>
    </rPh>
    <rPh sb="3" eb="5">
      <t>ヒミツ</t>
    </rPh>
    <rPh sb="5" eb="7">
      <t>ホゼン</t>
    </rPh>
    <rPh sb="7" eb="9">
      <t>ケンサ</t>
    </rPh>
    <rPh sb="9" eb="10">
      <t>トウ</t>
    </rPh>
    <phoneticPr fontId="10"/>
  </si>
  <si>
    <t>・定期秘密保全検査等について（〇〇年度）</t>
    <rPh sb="1" eb="3">
      <t>テイキ</t>
    </rPh>
    <rPh sb="3" eb="5">
      <t>ヒミツ</t>
    </rPh>
    <rPh sb="5" eb="7">
      <t>ホゼン</t>
    </rPh>
    <rPh sb="7" eb="9">
      <t>ケンサ</t>
    </rPh>
    <rPh sb="9" eb="10">
      <t>トウ</t>
    </rPh>
    <rPh sb="17" eb="19">
      <t>ネンド</t>
    </rPh>
    <phoneticPr fontId="10"/>
  </si>
  <si>
    <t>・保全教育実施記録（〇〇年度）</t>
    <rPh sb="1" eb="3">
      <t>ホゼン</t>
    </rPh>
    <rPh sb="3" eb="5">
      <t>キョウイク</t>
    </rPh>
    <rPh sb="5" eb="7">
      <t>ジッシ</t>
    </rPh>
    <rPh sb="7" eb="9">
      <t>キロク</t>
    </rPh>
    <rPh sb="12" eb="14">
      <t>ネンド</t>
    </rPh>
    <phoneticPr fontId="10"/>
  </si>
  <si>
    <t>・秘密保全審査申請書</t>
    <rPh sb="1" eb="3">
      <t>ヒミツ</t>
    </rPh>
    <rPh sb="3" eb="5">
      <t>ホゼン</t>
    </rPh>
    <rPh sb="5" eb="7">
      <t>シンサ</t>
    </rPh>
    <rPh sb="7" eb="10">
      <t>シンセイショ</t>
    </rPh>
    <phoneticPr fontId="10"/>
  </si>
  <si>
    <t>・秘密保全審査申請書（〇〇年度）</t>
    <rPh sb="1" eb="3">
      <t>ヒミツ</t>
    </rPh>
    <rPh sb="3" eb="5">
      <t>ホゼン</t>
    </rPh>
    <rPh sb="5" eb="7">
      <t>シンサ</t>
    </rPh>
    <rPh sb="7" eb="10">
      <t>シンセイショ</t>
    </rPh>
    <rPh sb="13" eb="15">
      <t>ネンド</t>
    </rPh>
    <phoneticPr fontId="10"/>
  </si>
  <si>
    <t>・ＪＡＣＳ　ＩＣカード使用記録簿</t>
    <rPh sb="11" eb="13">
      <t>シヨウ</t>
    </rPh>
    <rPh sb="13" eb="15">
      <t>キロク</t>
    </rPh>
    <rPh sb="15" eb="16">
      <t>ボ</t>
    </rPh>
    <phoneticPr fontId="10"/>
  </si>
  <si>
    <t>・ＪＡＣＳ　ＩＣカード使用記録簿（令和２年度）（ＳＣＯ）</t>
    <rPh sb="11" eb="13">
      <t>シヨウ</t>
    </rPh>
    <rPh sb="13" eb="15">
      <t>キロク</t>
    </rPh>
    <rPh sb="15" eb="16">
      <t>ボ</t>
    </rPh>
    <rPh sb="17" eb="19">
      <t>レイワ</t>
    </rPh>
    <rPh sb="20" eb="22">
      <t>ネンド</t>
    </rPh>
    <phoneticPr fontId="10"/>
  </si>
  <si>
    <t>・クラウドシステム検査結果</t>
    <rPh sb="9" eb="11">
      <t>ケンサ</t>
    </rPh>
    <rPh sb="11" eb="13">
      <t>ケッカ</t>
    </rPh>
    <phoneticPr fontId="10"/>
  </si>
  <si>
    <t>・クラウドシステム検査結果（〇〇年度）</t>
    <rPh sb="9" eb="11">
      <t>ケンサ</t>
    </rPh>
    <rPh sb="11" eb="13">
      <t>ケッカ</t>
    </rPh>
    <rPh sb="16" eb="18">
      <t>ネンド</t>
    </rPh>
    <phoneticPr fontId="10"/>
  </si>
  <si>
    <t>・所持品検査及びパソコン内のデータ検査</t>
    <rPh sb="1" eb="4">
      <t>ショジヒン</t>
    </rPh>
    <rPh sb="4" eb="6">
      <t>ケンサ</t>
    </rPh>
    <rPh sb="6" eb="7">
      <t>オヨ</t>
    </rPh>
    <rPh sb="12" eb="13">
      <t>ナイ</t>
    </rPh>
    <rPh sb="17" eb="19">
      <t>ケンサ</t>
    </rPh>
    <phoneticPr fontId="10"/>
  </si>
  <si>
    <t>・所持品検査及びパソコン内のデータ検査（〇〇年度）</t>
    <rPh sb="1" eb="4">
      <t>ショジヒン</t>
    </rPh>
    <rPh sb="4" eb="6">
      <t>ケンサ</t>
    </rPh>
    <rPh sb="6" eb="7">
      <t>オヨ</t>
    </rPh>
    <rPh sb="12" eb="13">
      <t>ナイ</t>
    </rPh>
    <rPh sb="17" eb="19">
      <t>ケンサ</t>
    </rPh>
    <rPh sb="22" eb="24">
      <t>ネンド</t>
    </rPh>
    <phoneticPr fontId="10"/>
  </si>
  <si>
    <t>・鍵の申し送り簿</t>
    <rPh sb="1" eb="2">
      <t>カギ</t>
    </rPh>
    <rPh sb="3" eb="4">
      <t>モウ</t>
    </rPh>
    <rPh sb="5" eb="6">
      <t>オク</t>
    </rPh>
    <rPh sb="7" eb="8">
      <t>ボ</t>
    </rPh>
    <phoneticPr fontId="10"/>
  </si>
  <si>
    <t>・鍵の申し送り簿（〇〇年度）（サイバー運用）</t>
    <rPh sb="1" eb="2">
      <t>カギ</t>
    </rPh>
    <rPh sb="3" eb="4">
      <t>モウ</t>
    </rPh>
    <rPh sb="5" eb="6">
      <t>オク</t>
    </rPh>
    <rPh sb="7" eb="8">
      <t>ボ</t>
    </rPh>
    <rPh sb="11" eb="13">
      <t>ネンド</t>
    </rPh>
    <rPh sb="19" eb="21">
      <t>ウンヨウ</t>
    </rPh>
    <phoneticPr fontId="10"/>
  </si>
  <si>
    <t>・省秘保管容器施錠等点検記録簿</t>
    <rPh sb="1" eb="2">
      <t>ショウ</t>
    </rPh>
    <rPh sb="2" eb="3">
      <t>ヒ</t>
    </rPh>
    <rPh sb="3" eb="7">
      <t>ホカンヨウキ</t>
    </rPh>
    <rPh sb="7" eb="9">
      <t>セジョウ</t>
    </rPh>
    <rPh sb="9" eb="10">
      <t>トウ</t>
    </rPh>
    <rPh sb="10" eb="12">
      <t>テンケン</t>
    </rPh>
    <rPh sb="12" eb="15">
      <t>キロクボ</t>
    </rPh>
    <phoneticPr fontId="10"/>
  </si>
  <si>
    <t>・□□施錠等点検記録簿（□□は具体例から選択）</t>
    <phoneticPr fontId="10"/>
  </si>
  <si>
    <t>・特定秘密保管容器施錠等点検記録簿</t>
    <rPh sb="1" eb="3">
      <t>トクテイ</t>
    </rPh>
    <rPh sb="3" eb="5">
      <t>ヒミツ</t>
    </rPh>
    <rPh sb="5" eb="9">
      <t>ホカンヨウキ</t>
    </rPh>
    <rPh sb="9" eb="11">
      <t>セジョウ</t>
    </rPh>
    <rPh sb="11" eb="12">
      <t>トウ</t>
    </rPh>
    <rPh sb="12" eb="14">
      <t>テンケン</t>
    </rPh>
    <rPh sb="14" eb="16">
      <t>キロク</t>
    </rPh>
    <rPh sb="16" eb="17">
      <t>ボ</t>
    </rPh>
    <phoneticPr fontId="10"/>
  </si>
  <si>
    <t>・登録破棄簿</t>
    <rPh sb="1" eb="3">
      <t>トウロク</t>
    </rPh>
    <rPh sb="3" eb="6">
      <t>ハキボ</t>
    </rPh>
    <phoneticPr fontId="10"/>
  </si>
  <si>
    <t>・登録破棄簿（〇〇年度）</t>
    <rPh sb="1" eb="3">
      <t>トウロク</t>
    </rPh>
    <rPh sb="3" eb="6">
      <t>ハキボ</t>
    </rPh>
    <rPh sb="9" eb="11">
      <t>ネンド</t>
    </rPh>
    <phoneticPr fontId="10"/>
  </si>
  <si>
    <t>・情報保全業務について</t>
    <rPh sb="1" eb="3">
      <t>ジョウホウ</t>
    </rPh>
    <rPh sb="3" eb="5">
      <t>ホゼン</t>
    </rPh>
    <rPh sb="5" eb="7">
      <t>ギョウム</t>
    </rPh>
    <phoneticPr fontId="10"/>
  </si>
  <si>
    <t>・情報保全業務について（〇〇年度）</t>
    <rPh sb="1" eb="3">
      <t>ジョウホウ</t>
    </rPh>
    <rPh sb="3" eb="5">
      <t>ホゼン</t>
    </rPh>
    <rPh sb="5" eb="7">
      <t>ギョウム</t>
    </rPh>
    <rPh sb="14" eb="16">
      <t>ネンド</t>
    </rPh>
    <phoneticPr fontId="10"/>
  </si>
  <si>
    <t>・情報流出防止に係る個別面談実施状況報告</t>
    <rPh sb="1" eb="3">
      <t>ジョウホウ</t>
    </rPh>
    <rPh sb="3" eb="5">
      <t>リュウシュツ</t>
    </rPh>
    <rPh sb="5" eb="7">
      <t>ボウシ</t>
    </rPh>
    <rPh sb="8" eb="9">
      <t>カカ</t>
    </rPh>
    <rPh sb="10" eb="12">
      <t>コベツ</t>
    </rPh>
    <rPh sb="12" eb="14">
      <t>メンダン</t>
    </rPh>
    <rPh sb="14" eb="16">
      <t>ジッシ</t>
    </rPh>
    <rPh sb="16" eb="18">
      <t>ジョウキョウ</t>
    </rPh>
    <rPh sb="18" eb="20">
      <t>ホウコク</t>
    </rPh>
    <phoneticPr fontId="10"/>
  </si>
  <si>
    <t>・情報流出防止に係る個別面談実施状況報告（〇〇年度）</t>
    <rPh sb="1" eb="3">
      <t>ジョウホウ</t>
    </rPh>
    <rPh sb="3" eb="5">
      <t>リュウシュツ</t>
    </rPh>
    <rPh sb="5" eb="7">
      <t>ボウシ</t>
    </rPh>
    <rPh sb="8" eb="9">
      <t>カカ</t>
    </rPh>
    <rPh sb="10" eb="12">
      <t>コベツ</t>
    </rPh>
    <rPh sb="12" eb="14">
      <t>メンダン</t>
    </rPh>
    <rPh sb="14" eb="16">
      <t>ジッシ</t>
    </rPh>
    <rPh sb="16" eb="18">
      <t>ジョウキョウ</t>
    </rPh>
    <rPh sb="18" eb="20">
      <t>ホウコク</t>
    </rPh>
    <rPh sb="23" eb="25">
      <t>ネンド</t>
    </rPh>
    <phoneticPr fontId="10"/>
  </si>
  <si>
    <t>・情報保全業務計画</t>
    <rPh sb="1" eb="3">
      <t>ジョウホウ</t>
    </rPh>
    <rPh sb="3" eb="5">
      <t>ホゼン</t>
    </rPh>
    <rPh sb="5" eb="7">
      <t>ギョウム</t>
    </rPh>
    <rPh sb="7" eb="9">
      <t>ケイカク</t>
    </rPh>
    <phoneticPr fontId="10"/>
  </si>
  <si>
    <t>・情報保全業務計画（〇〇年度）</t>
    <rPh sb="1" eb="3">
      <t>ジョウホウ</t>
    </rPh>
    <rPh sb="3" eb="5">
      <t>ホゼン</t>
    </rPh>
    <rPh sb="5" eb="7">
      <t>ギョウム</t>
    </rPh>
    <rPh sb="7" eb="9">
      <t>ケイカク</t>
    </rPh>
    <rPh sb="12" eb="14">
      <t>ネンド</t>
    </rPh>
    <phoneticPr fontId="10"/>
  </si>
  <si>
    <t>・秘密取扱者指定簿</t>
    <rPh sb="1" eb="3">
      <t>ヒミツ</t>
    </rPh>
    <rPh sb="3" eb="6">
      <t>トリアツカイシャ</t>
    </rPh>
    <rPh sb="6" eb="9">
      <t>シテイボ</t>
    </rPh>
    <phoneticPr fontId="10"/>
  </si>
  <si>
    <t>・秘密取扱者指定簿（〇〇年度）</t>
    <rPh sb="1" eb="3">
      <t>ヒミツ</t>
    </rPh>
    <rPh sb="3" eb="6">
      <t>トリアツカイシャ</t>
    </rPh>
    <rPh sb="6" eb="9">
      <t>シテイボ</t>
    </rPh>
    <rPh sb="12" eb="14">
      <t>ネンド</t>
    </rPh>
    <phoneticPr fontId="10"/>
  </si>
  <si>
    <t>指定が取り消された日に係る特定日以後１年</t>
    <rPh sb="0" eb="2">
      <t>シテイ</t>
    </rPh>
    <rPh sb="3" eb="4">
      <t>ト</t>
    </rPh>
    <rPh sb="5" eb="6">
      <t>ケ</t>
    </rPh>
    <rPh sb="9" eb="10">
      <t>ヒ</t>
    </rPh>
    <rPh sb="11" eb="12">
      <t>カカ</t>
    </rPh>
    <rPh sb="13" eb="16">
      <t>トクテイビ</t>
    </rPh>
    <rPh sb="16" eb="18">
      <t>イゴ</t>
    </rPh>
    <rPh sb="19" eb="20">
      <t>ネン</t>
    </rPh>
    <phoneticPr fontId="10"/>
  </si>
  <si>
    <t>・防衛秘密接受簿</t>
    <rPh sb="1" eb="3">
      <t>ボウエイ</t>
    </rPh>
    <rPh sb="3" eb="5">
      <t>ヒミツ</t>
    </rPh>
    <rPh sb="5" eb="7">
      <t>セツジュ</t>
    </rPh>
    <rPh sb="7" eb="8">
      <t>ボ</t>
    </rPh>
    <phoneticPr fontId="10"/>
  </si>
  <si>
    <t>・防衛秘密接受簿（〇〇年度）</t>
    <rPh sb="1" eb="5">
      <t>ボウエイヒミツ</t>
    </rPh>
    <rPh sb="5" eb="8">
      <t>セツジュボ</t>
    </rPh>
    <rPh sb="11" eb="13">
      <t>ネンド</t>
    </rPh>
    <phoneticPr fontId="10"/>
  </si>
  <si>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10"/>
  </si>
  <si>
    <t>・防衛秘密保管簿</t>
    <rPh sb="1" eb="3">
      <t>ボウエイ</t>
    </rPh>
    <rPh sb="3" eb="5">
      <t>ヒミツ</t>
    </rPh>
    <rPh sb="5" eb="8">
      <t>ホカンボ</t>
    </rPh>
    <phoneticPr fontId="10"/>
  </si>
  <si>
    <t>・防衛秘密保管簿（〇〇年度）</t>
    <rPh sb="1" eb="3">
      <t>ボウエイ</t>
    </rPh>
    <rPh sb="3" eb="5">
      <t>ヒミツ</t>
    </rPh>
    <rPh sb="5" eb="8">
      <t>ホカンボ</t>
    </rPh>
    <rPh sb="11" eb="13">
      <t>ネンド</t>
    </rPh>
    <phoneticPr fontId="10"/>
  </si>
  <si>
    <t>・適性評価結果通知書</t>
    <phoneticPr fontId="10"/>
  </si>
  <si>
    <t>・適正評価通知（〇〇年度）</t>
    <rPh sb="1" eb="5">
      <t>テキセイヒョウカ</t>
    </rPh>
    <rPh sb="5" eb="7">
      <t>ツウチ</t>
    </rPh>
    <rPh sb="10" eb="12">
      <t>ネンド</t>
    </rPh>
    <phoneticPr fontId="10"/>
  </si>
  <si>
    <t>・特定秘密誓約書（〇〇年度）</t>
    <rPh sb="1" eb="3">
      <t>トクテイ</t>
    </rPh>
    <rPh sb="3" eb="5">
      <t>ヒミツ</t>
    </rPh>
    <rPh sb="5" eb="8">
      <t>セイヤクショ</t>
    </rPh>
    <rPh sb="11" eb="13">
      <t>ネンド</t>
    </rPh>
    <phoneticPr fontId="10"/>
  </si>
  <si>
    <t>特別防衛秘密文書等の作成等に関する文書</t>
    <rPh sb="0" eb="2">
      <t>トクベツ</t>
    </rPh>
    <rPh sb="2" eb="4">
      <t>ボウエイ</t>
    </rPh>
    <rPh sb="4" eb="6">
      <t>ヒミツ</t>
    </rPh>
    <rPh sb="6" eb="8">
      <t>ブンショ</t>
    </rPh>
    <rPh sb="8" eb="9">
      <t>トウ</t>
    </rPh>
    <rPh sb="10" eb="12">
      <t>サクセイ</t>
    </rPh>
    <rPh sb="12" eb="13">
      <t>トウ</t>
    </rPh>
    <rPh sb="14" eb="15">
      <t>カン</t>
    </rPh>
    <rPh sb="17" eb="19">
      <t>ブンショ</t>
    </rPh>
    <phoneticPr fontId="10"/>
  </si>
  <si>
    <t>・特別管理装備品管理簿</t>
    <rPh sb="1" eb="3">
      <t>トクベツ</t>
    </rPh>
    <rPh sb="3" eb="5">
      <t>カンリ</t>
    </rPh>
    <rPh sb="5" eb="8">
      <t>ソウビヒン</t>
    </rPh>
    <rPh sb="8" eb="10">
      <t>カンリ</t>
    </rPh>
    <rPh sb="10" eb="11">
      <t>ボ</t>
    </rPh>
    <phoneticPr fontId="10"/>
  </si>
  <si>
    <t>・特別管理装備品管理簿（〇〇年度）</t>
    <rPh sb="1" eb="3">
      <t>トクベツ</t>
    </rPh>
    <rPh sb="3" eb="5">
      <t>カンリ</t>
    </rPh>
    <rPh sb="5" eb="7">
      <t>ソウビ</t>
    </rPh>
    <rPh sb="7" eb="8">
      <t>ヒン</t>
    </rPh>
    <rPh sb="8" eb="10">
      <t>カンリ</t>
    </rPh>
    <rPh sb="10" eb="11">
      <t>ボ</t>
    </rPh>
    <rPh sb="14" eb="16">
      <t>ネンド</t>
    </rPh>
    <phoneticPr fontId="10"/>
  </si>
  <si>
    <t>・特定特別防衛秘密日日点検簿</t>
    <rPh sb="1" eb="3">
      <t>トクテイ</t>
    </rPh>
    <rPh sb="3" eb="5">
      <t>トクベツ</t>
    </rPh>
    <rPh sb="5" eb="7">
      <t>ボウエイ</t>
    </rPh>
    <rPh sb="7" eb="9">
      <t>ヒミツ</t>
    </rPh>
    <rPh sb="9" eb="11">
      <t>ニチニチ</t>
    </rPh>
    <rPh sb="11" eb="13">
      <t>テンケン</t>
    </rPh>
    <rPh sb="13" eb="14">
      <t>ボ</t>
    </rPh>
    <phoneticPr fontId="10"/>
  </si>
  <si>
    <t>・特定特別防衛秘密日日点検簿（無線）（〇〇年度）</t>
    <rPh sb="1" eb="3">
      <t>トクテイ</t>
    </rPh>
    <rPh sb="3" eb="5">
      <t>トクベツ</t>
    </rPh>
    <rPh sb="5" eb="7">
      <t>ボウエイ</t>
    </rPh>
    <rPh sb="7" eb="9">
      <t>ヒミツ</t>
    </rPh>
    <rPh sb="9" eb="11">
      <t>ニチニチ</t>
    </rPh>
    <rPh sb="11" eb="13">
      <t>テンケン</t>
    </rPh>
    <rPh sb="13" eb="14">
      <t>ボ</t>
    </rPh>
    <rPh sb="15" eb="17">
      <t>ムセン</t>
    </rPh>
    <rPh sb="21" eb="23">
      <t>ネンド</t>
    </rPh>
    <phoneticPr fontId="10"/>
  </si>
  <si>
    <t>・特通施設出入記録簿</t>
    <rPh sb="1" eb="3">
      <t>トクツウ</t>
    </rPh>
    <rPh sb="3" eb="5">
      <t>シセツ</t>
    </rPh>
    <rPh sb="5" eb="7">
      <t>デイ</t>
    </rPh>
    <rPh sb="7" eb="10">
      <t>キロクボ</t>
    </rPh>
    <phoneticPr fontId="10"/>
  </si>
  <si>
    <t>・特通施設出入記録簿（〇〇年度）（電子）</t>
    <rPh sb="1" eb="3">
      <t>トクツウ</t>
    </rPh>
    <rPh sb="3" eb="5">
      <t>シセツ</t>
    </rPh>
    <rPh sb="5" eb="7">
      <t>デイ</t>
    </rPh>
    <rPh sb="7" eb="10">
      <t>キロクボ</t>
    </rPh>
    <rPh sb="13" eb="15">
      <t>ネンド</t>
    </rPh>
    <rPh sb="17" eb="19">
      <t>デンシ</t>
    </rPh>
    <phoneticPr fontId="10"/>
  </si>
  <si>
    <t>・特通型装備品等報告書</t>
    <rPh sb="1" eb="4">
      <t>トクツウガタ</t>
    </rPh>
    <rPh sb="4" eb="7">
      <t>ソウビヒン</t>
    </rPh>
    <rPh sb="7" eb="8">
      <t>トウ</t>
    </rPh>
    <rPh sb="8" eb="11">
      <t>ホウコクショ</t>
    </rPh>
    <phoneticPr fontId="10"/>
  </si>
  <si>
    <t>・特通型装備品等報告書（令和２年度）（通電）</t>
    <rPh sb="1" eb="4">
      <t>トクツウガタ</t>
    </rPh>
    <rPh sb="4" eb="7">
      <t>ソウビヒン</t>
    </rPh>
    <rPh sb="7" eb="8">
      <t>トウ</t>
    </rPh>
    <rPh sb="8" eb="11">
      <t>ホウコクショ</t>
    </rPh>
    <rPh sb="12" eb="14">
      <t>レイワ</t>
    </rPh>
    <rPh sb="15" eb="17">
      <t>ネンド</t>
    </rPh>
    <rPh sb="19" eb="21">
      <t>ツウデン</t>
    </rPh>
    <phoneticPr fontId="10"/>
  </si>
  <si>
    <t>・特通型装備品等保管容器等文字盤鍵変更記録簿</t>
    <rPh sb="1" eb="4">
      <t>トクツウガタ</t>
    </rPh>
    <rPh sb="4" eb="7">
      <t>ソウビヒン</t>
    </rPh>
    <rPh sb="7" eb="8">
      <t>トウ</t>
    </rPh>
    <rPh sb="8" eb="10">
      <t>ホカン</t>
    </rPh>
    <rPh sb="10" eb="12">
      <t>ヨウキ</t>
    </rPh>
    <rPh sb="12" eb="13">
      <t>トウ</t>
    </rPh>
    <rPh sb="13" eb="15">
      <t>モジ</t>
    </rPh>
    <rPh sb="15" eb="16">
      <t>バン</t>
    </rPh>
    <rPh sb="16" eb="17">
      <t>カギ</t>
    </rPh>
    <rPh sb="17" eb="19">
      <t>ヘンコウ</t>
    </rPh>
    <rPh sb="19" eb="22">
      <t>キロクボ</t>
    </rPh>
    <phoneticPr fontId="10"/>
  </si>
  <si>
    <t>・特通型装備品等保管容器等文字盤鍵変更記録簿（〇〇年度）</t>
    <rPh sb="1" eb="4">
      <t>トクツウガタ</t>
    </rPh>
    <rPh sb="4" eb="7">
      <t>ソウビヒン</t>
    </rPh>
    <rPh sb="7" eb="8">
      <t>トウ</t>
    </rPh>
    <rPh sb="8" eb="10">
      <t>ホカン</t>
    </rPh>
    <rPh sb="10" eb="12">
      <t>ヨウキ</t>
    </rPh>
    <rPh sb="12" eb="13">
      <t>トウ</t>
    </rPh>
    <rPh sb="13" eb="15">
      <t>モジ</t>
    </rPh>
    <rPh sb="15" eb="16">
      <t>バン</t>
    </rPh>
    <rPh sb="16" eb="17">
      <t>カギ</t>
    </rPh>
    <rPh sb="17" eb="19">
      <t>ヘンコウ</t>
    </rPh>
    <rPh sb="19" eb="22">
      <t>キロクボ</t>
    </rPh>
    <rPh sb="25" eb="27">
      <t>ネンド</t>
    </rPh>
    <phoneticPr fontId="10"/>
  </si>
  <si>
    <t>・特通型装備品等保管容器等文字盤組合せ変更記録簿</t>
    <rPh sb="1" eb="4">
      <t>トクツウガタ</t>
    </rPh>
    <rPh sb="4" eb="7">
      <t>ソウビヒン</t>
    </rPh>
    <rPh sb="7" eb="8">
      <t>トウ</t>
    </rPh>
    <rPh sb="8" eb="10">
      <t>ホカン</t>
    </rPh>
    <rPh sb="10" eb="12">
      <t>ヨウキ</t>
    </rPh>
    <rPh sb="12" eb="13">
      <t>トウ</t>
    </rPh>
    <rPh sb="13" eb="16">
      <t>モジバン</t>
    </rPh>
    <rPh sb="16" eb="18">
      <t>クミアワ</t>
    </rPh>
    <rPh sb="19" eb="21">
      <t>ヘンコウ</t>
    </rPh>
    <rPh sb="21" eb="23">
      <t>キロク</t>
    </rPh>
    <rPh sb="23" eb="24">
      <t>ボ</t>
    </rPh>
    <phoneticPr fontId="10"/>
  </si>
  <si>
    <t>・特通型装備品等保管容器等文字盤組合せ変更記録簿（〇〇年度）</t>
    <rPh sb="1" eb="4">
      <t>トクツウガタ</t>
    </rPh>
    <rPh sb="4" eb="7">
      <t>ソウビヒン</t>
    </rPh>
    <rPh sb="7" eb="8">
      <t>トウ</t>
    </rPh>
    <rPh sb="8" eb="10">
      <t>ホカン</t>
    </rPh>
    <rPh sb="10" eb="12">
      <t>ヨウキ</t>
    </rPh>
    <rPh sb="12" eb="13">
      <t>トウ</t>
    </rPh>
    <rPh sb="13" eb="16">
      <t>モジバン</t>
    </rPh>
    <rPh sb="16" eb="18">
      <t>クミアワ</t>
    </rPh>
    <rPh sb="19" eb="21">
      <t>ヘンコウ</t>
    </rPh>
    <rPh sb="21" eb="23">
      <t>キロク</t>
    </rPh>
    <rPh sb="23" eb="24">
      <t>ボ</t>
    </rPh>
    <rPh sb="27" eb="29">
      <t>ネンド</t>
    </rPh>
    <phoneticPr fontId="10"/>
  </si>
  <si>
    <t>・特通型装備品等保管容器鍵接受簿</t>
    <rPh sb="1" eb="4">
      <t>トクツウガタ</t>
    </rPh>
    <rPh sb="4" eb="7">
      <t>ソウビヒン</t>
    </rPh>
    <rPh sb="7" eb="8">
      <t>トウ</t>
    </rPh>
    <rPh sb="8" eb="10">
      <t>ホカン</t>
    </rPh>
    <rPh sb="10" eb="12">
      <t>ヨウキ</t>
    </rPh>
    <rPh sb="12" eb="13">
      <t>カギ</t>
    </rPh>
    <rPh sb="13" eb="15">
      <t>セツジュ</t>
    </rPh>
    <rPh sb="15" eb="16">
      <t>ボ</t>
    </rPh>
    <phoneticPr fontId="10"/>
  </si>
  <si>
    <t>・特通型装備品等保管容器鍵接受簿（〇〇年度）</t>
    <rPh sb="1" eb="4">
      <t>トクツウガタ</t>
    </rPh>
    <rPh sb="4" eb="7">
      <t>ソウビヒン</t>
    </rPh>
    <rPh sb="7" eb="8">
      <t>トウ</t>
    </rPh>
    <rPh sb="8" eb="10">
      <t>ホカン</t>
    </rPh>
    <rPh sb="10" eb="12">
      <t>ヨウキ</t>
    </rPh>
    <rPh sb="12" eb="13">
      <t>カギ</t>
    </rPh>
    <rPh sb="13" eb="15">
      <t>セツジュ</t>
    </rPh>
    <rPh sb="15" eb="16">
      <t>ボ</t>
    </rPh>
    <rPh sb="19" eb="21">
      <t>ネンド</t>
    </rPh>
    <phoneticPr fontId="10"/>
  </si>
  <si>
    <t>・特通型装備品等報告書</t>
    <rPh sb="1" eb="4">
      <t>トクツウガタ</t>
    </rPh>
    <rPh sb="4" eb="7">
      <t>ソウビヒン</t>
    </rPh>
    <rPh sb="7" eb="8">
      <t>トウ</t>
    </rPh>
    <rPh sb="8" eb="10">
      <t>ホウコク</t>
    </rPh>
    <rPh sb="10" eb="11">
      <t>ショ</t>
    </rPh>
    <phoneticPr fontId="10"/>
  </si>
  <si>
    <t>・特通型装備品等報告書（〇〇年度）（通電）</t>
    <rPh sb="1" eb="4">
      <t>トクツウガタ</t>
    </rPh>
    <rPh sb="4" eb="7">
      <t>ソウビヒン</t>
    </rPh>
    <rPh sb="7" eb="8">
      <t>トウ</t>
    </rPh>
    <rPh sb="8" eb="10">
      <t>ホウコク</t>
    </rPh>
    <rPh sb="10" eb="11">
      <t>ショ</t>
    </rPh>
    <rPh sb="14" eb="16">
      <t>ネンド</t>
    </rPh>
    <rPh sb="18" eb="20">
      <t>ツウデン</t>
    </rPh>
    <phoneticPr fontId="10"/>
  </si>
  <si>
    <t>・特通型装備品等保有状況検査簿</t>
    <rPh sb="1" eb="4">
      <t>トクツウガタ</t>
    </rPh>
    <rPh sb="4" eb="7">
      <t>ソウビヒン</t>
    </rPh>
    <rPh sb="7" eb="8">
      <t>トウ</t>
    </rPh>
    <rPh sb="8" eb="10">
      <t>ホユウ</t>
    </rPh>
    <rPh sb="10" eb="12">
      <t>ジョウキョウ</t>
    </rPh>
    <rPh sb="12" eb="15">
      <t>ケンサボ</t>
    </rPh>
    <phoneticPr fontId="10"/>
  </si>
  <si>
    <t>・特通型装備品等保有状況検査簿（〇〇年度）</t>
    <rPh sb="1" eb="4">
      <t>トクツウガタ</t>
    </rPh>
    <rPh sb="4" eb="7">
      <t>ソウビヒン</t>
    </rPh>
    <rPh sb="7" eb="8">
      <t>トウ</t>
    </rPh>
    <rPh sb="8" eb="10">
      <t>ホユウ</t>
    </rPh>
    <rPh sb="10" eb="12">
      <t>ジョウキョウ</t>
    </rPh>
    <rPh sb="12" eb="15">
      <t>ケンサボ</t>
    </rPh>
    <rPh sb="18" eb="20">
      <t>ネンド</t>
    </rPh>
    <phoneticPr fontId="10"/>
  </si>
  <si>
    <t>・特通型装備品等保管容器鍵引継簿</t>
    <rPh sb="1" eb="4">
      <t>トクツウガタ</t>
    </rPh>
    <rPh sb="4" eb="7">
      <t>ソウビヒン</t>
    </rPh>
    <rPh sb="7" eb="8">
      <t>トウ</t>
    </rPh>
    <rPh sb="8" eb="10">
      <t>ホカン</t>
    </rPh>
    <rPh sb="10" eb="12">
      <t>ヨウキ</t>
    </rPh>
    <rPh sb="12" eb="13">
      <t>カギ</t>
    </rPh>
    <rPh sb="13" eb="16">
      <t>ヒキツギボ</t>
    </rPh>
    <phoneticPr fontId="10"/>
  </si>
  <si>
    <t>・特通型装備品等保管容器鍵引継簿（〇〇年度）（通電）</t>
    <rPh sb="1" eb="4">
      <t>トクツウガタ</t>
    </rPh>
    <rPh sb="4" eb="7">
      <t>ソウビヒン</t>
    </rPh>
    <rPh sb="7" eb="8">
      <t>トウ</t>
    </rPh>
    <rPh sb="8" eb="10">
      <t>ホカン</t>
    </rPh>
    <rPh sb="10" eb="12">
      <t>ヨウキ</t>
    </rPh>
    <rPh sb="12" eb="13">
      <t>カギ</t>
    </rPh>
    <rPh sb="13" eb="16">
      <t>ヒキツギボ</t>
    </rPh>
    <rPh sb="19" eb="21">
      <t>ネンド</t>
    </rPh>
    <rPh sb="23" eb="25">
      <t>ツウデン</t>
    </rPh>
    <phoneticPr fontId="10"/>
  </si>
  <si>
    <t>・特通型装備品等貸出簿</t>
    <rPh sb="1" eb="3">
      <t>トクツウ</t>
    </rPh>
    <rPh sb="3" eb="4">
      <t>ガタ</t>
    </rPh>
    <rPh sb="4" eb="7">
      <t>ソウビヒン</t>
    </rPh>
    <rPh sb="7" eb="8">
      <t>トウ</t>
    </rPh>
    <rPh sb="8" eb="10">
      <t>カシダ</t>
    </rPh>
    <rPh sb="10" eb="11">
      <t>ボ</t>
    </rPh>
    <phoneticPr fontId="10"/>
  </si>
  <si>
    <t>・特通型装備品等貸出簿（〇〇年度）（通電）</t>
    <rPh sb="1" eb="3">
      <t>トクツウ</t>
    </rPh>
    <rPh sb="3" eb="4">
      <t>ガタ</t>
    </rPh>
    <rPh sb="4" eb="7">
      <t>ソウビヒン</t>
    </rPh>
    <rPh sb="7" eb="8">
      <t>トウ</t>
    </rPh>
    <rPh sb="8" eb="10">
      <t>カシダ</t>
    </rPh>
    <rPh sb="10" eb="11">
      <t>ボ</t>
    </rPh>
    <rPh sb="14" eb="16">
      <t>ネンド</t>
    </rPh>
    <rPh sb="18" eb="20">
      <t>ツウデン</t>
    </rPh>
    <phoneticPr fontId="10"/>
  </si>
  <si>
    <t>・特通型装備品等引継証明簿</t>
    <rPh sb="1" eb="4">
      <t>トクツウガタ</t>
    </rPh>
    <rPh sb="4" eb="7">
      <t>ソウビヒン</t>
    </rPh>
    <rPh sb="7" eb="8">
      <t>トウ</t>
    </rPh>
    <rPh sb="8" eb="10">
      <t>ヒキツギ</t>
    </rPh>
    <rPh sb="10" eb="12">
      <t>ショウメイ</t>
    </rPh>
    <rPh sb="12" eb="13">
      <t>ボ</t>
    </rPh>
    <phoneticPr fontId="10"/>
  </si>
  <si>
    <t>・特通型装備品等引継証明簿（〇〇年度）（通電）</t>
    <rPh sb="1" eb="4">
      <t>トクツウガタ</t>
    </rPh>
    <rPh sb="4" eb="7">
      <t>ソウビヒン</t>
    </rPh>
    <rPh sb="7" eb="8">
      <t>トウ</t>
    </rPh>
    <rPh sb="8" eb="10">
      <t>ヒキツギ</t>
    </rPh>
    <rPh sb="10" eb="12">
      <t>ショウメイ</t>
    </rPh>
    <rPh sb="12" eb="13">
      <t>ボ</t>
    </rPh>
    <rPh sb="16" eb="18">
      <t>ネンド</t>
    </rPh>
    <rPh sb="20" eb="22">
      <t>ツウデン</t>
    </rPh>
    <phoneticPr fontId="10"/>
  </si>
  <si>
    <t>・特通型装備品等取扱関係職員等記録簿</t>
    <rPh sb="1" eb="4">
      <t>トクツウガタ</t>
    </rPh>
    <rPh sb="4" eb="7">
      <t>ソウビヒン</t>
    </rPh>
    <rPh sb="7" eb="8">
      <t>トウ</t>
    </rPh>
    <rPh sb="8" eb="10">
      <t>トリアツカイ</t>
    </rPh>
    <rPh sb="10" eb="12">
      <t>カンケイ</t>
    </rPh>
    <rPh sb="12" eb="14">
      <t>ショクイン</t>
    </rPh>
    <rPh sb="14" eb="15">
      <t>トウ</t>
    </rPh>
    <rPh sb="15" eb="18">
      <t>キロクボ</t>
    </rPh>
    <phoneticPr fontId="10"/>
  </si>
  <si>
    <t>・特通型装備品等取扱関係職員等記録簿（〇〇年度）</t>
    <rPh sb="1" eb="4">
      <t>トクツウガタ</t>
    </rPh>
    <rPh sb="4" eb="7">
      <t>ソウビヒン</t>
    </rPh>
    <rPh sb="7" eb="8">
      <t>トウ</t>
    </rPh>
    <rPh sb="8" eb="10">
      <t>トリアツカイ</t>
    </rPh>
    <rPh sb="10" eb="12">
      <t>カンケイ</t>
    </rPh>
    <rPh sb="12" eb="14">
      <t>ショクイン</t>
    </rPh>
    <rPh sb="14" eb="15">
      <t>トウ</t>
    </rPh>
    <rPh sb="15" eb="18">
      <t>キロクボ</t>
    </rPh>
    <rPh sb="21" eb="23">
      <t>ネンド</t>
    </rPh>
    <phoneticPr fontId="10"/>
  </si>
  <si>
    <t>・特通型装備品等差替破棄簿</t>
    <rPh sb="1" eb="4">
      <t>トクツウガタ</t>
    </rPh>
    <rPh sb="4" eb="7">
      <t>ソウビヒン</t>
    </rPh>
    <rPh sb="7" eb="8">
      <t>トウ</t>
    </rPh>
    <rPh sb="8" eb="10">
      <t>サシカ</t>
    </rPh>
    <rPh sb="10" eb="13">
      <t>ハキボ</t>
    </rPh>
    <phoneticPr fontId="10"/>
  </si>
  <si>
    <t>・特通型装備品等差替破棄簿（〇〇年度）（電子）</t>
    <rPh sb="1" eb="4">
      <t>トクツウガタ</t>
    </rPh>
    <rPh sb="4" eb="7">
      <t>ソウビヒン</t>
    </rPh>
    <rPh sb="7" eb="8">
      <t>トウ</t>
    </rPh>
    <rPh sb="8" eb="10">
      <t>サシカ</t>
    </rPh>
    <rPh sb="10" eb="13">
      <t>ハキボ</t>
    </rPh>
    <rPh sb="16" eb="18">
      <t>ネンド</t>
    </rPh>
    <rPh sb="20" eb="22">
      <t>デンシ</t>
    </rPh>
    <phoneticPr fontId="10"/>
  </si>
  <si>
    <t>・特通施設出入り記録簿</t>
    <rPh sb="1" eb="3">
      <t>トクツウ</t>
    </rPh>
    <rPh sb="3" eb="5">
      <t>シセツ</t>
    </rPh>
    <rPh sb="5" eb="7">
      <t>デイ</t>
    </rPh>
    <rPh sb="8" eb="10">
      <t>キロク</t>
    </rPh>
    <rPh sb="10" eb="11">
      <t>ボ</t>
    </rPh>
    <phoneticPr fontId="10"/>
  </si>
  <si>
    <t>・特通施設出入り記録簿（〇〇年度）</t>
    <rPh sb="1" eb="3">
      <t>トクツウ</t>
    </rPh>
    <rPh sb="3" eb="5">
      <t>シセツ</t>
    </rPh>
    <rPh sb="5" eb="7">
      <t>デイ</t>
    </rPh>
    <rPh sb="8" eb="10">
      <t>キロク</t>
    </rPh>
    <rPh sb="10" eb="11">
      <t>ボ</t>
    </rPh>
    <rPh sb="14" eb="16">
      <t>ネンド</t>
    </rPh>
    <phoneticPr fontId="10"/>
  </si>
  <si>
    <t>・特通型装備品等送達簿</t>
    <rPh sb="1" eb="3">
      <t>トクツウ</t>
    </rPh>
    <rPh sb="3" eb="4">
      <t>ガタ</t>
    </rPh>
    <rPh sb="4" eb="7">
      <t>ソウビヒン</t>
    </rPh>
    <rPh sb="7" eb="8">
      <t>トウ</t>
    </rPh>
    <rPh sb="8" eb="10">
      <t>ソウタツ</t>
    </rPh>
    <rPh sb="10" eb="11">
      <t>ボ</t>
    </rPh>
    <phoneticPr fontId="10"/>
  </si>
  <si>
    <t>・特通型装備品等送達簿（〇〇年度）（通電）</t>
    <rPh sb="1" eb="3">
      <t>トクツウ</t>
    </rPh>
    <rPh sb="3" eb="4">
      <t>ガタ</t>
    </rPh>
    <rPh sb="4" eb="7">
      <t>ソウビヒン</t>
    </rPh>
    <rPh sb="7" eb="8">
      <t>トウ</t>
    </rPh>
    <rPh sb="8" eb="11">
      <t>ソウタツボ</t>
    </rPh>
    <rPh sb="14" eb="16">
      <t>ネンド</t>
    </rPh>
    <rPh sb="18" eb="20">
      <t>ツウデン</t>
    </rPh>
    <phoneticPr fontId="10"/>
  </si>
  <si>
    <t>・特通型装備品等保管簿（秘）</t>
    <rPh sb="1" eb="4">
      <t>トクツウガタ</t>
    </rPh>
    <rPh sb="4" eb="7">
      <t>ソウビヒン</t>
    </rPh>
    <rPh sb="7" eb="8">
      <t>トウ</t>
    </rPh>
    <rPh sb="8" eb="10">
      <t>ホカン</t>
    </rPh>
    <rPh sb="10" eb="11">
      <t>ボ</t>
    </rPh>
    <rPh sb="12" eb="13">
      <t>ヒ</t>
    </rPh>
    <phoneticPr fontId="10"/>
  </si>
  <si>
    <t>・特通型装備品等保管簿（秘）（〇〇年度）（通電）</t>
    <rPh sb="1" eb="4">
      <t>トクツウガタ</t>
    </rPh>
    <rPh sb="4" eb="7">
      <t>ソウビヒン</t>
    </rPh>
    <rPh sb="7" eb="8">
      <t>トウ</t>
    </rPh>
    <rPh sb="8" eb="11">
      <t>ホカンボ</t>
    </rPh>
    <rPh sb="12" eb="13">
      <t>ヒ</t>
    </rPh>
    <rPh sb="17" eb="19">
      <t>ネンド</t>
    </rPh>
    <rPh sb="21" eb="23">
      <t>ツウデン</t>
    </rPh>
    <phoneticPr fontId="10"/>
  </si>
  <si>
    <t>・特通型装備品等保管簿（極）</t>
    <rPh sb="1" eb="4">
      <t>トクツウガタ</t>
    </rPh>
    <rPh sb="4" eb="7">
      <t>ソウビヒン</t>
    </rPh>
    <rPh sb="7" eb="8">
      <t>トウ</t>
    </rPh>
    <rPh sb="8" eb="11">
      <t>ホカンボ</t>
    </rPh>
    <rPh sb="12" eb="13">
      <t>ゴク</t>
    </rPh>
    <phoneticPr fontId="10"/>
  </si>
  <si>
    <t>・特通型装備品等保管簿（極）（〇〇年度）（通電）</t>
    <rPh sb="1" eb="4">
      <t>トクツウガタ</t>
    </rPh>
    <rPh sb="4" eb="7">
      <t>ソウビヒン</t>
    </rPh>
    <rPh sb="7" eb="8">
      <t>トウ</t>
    </rPh>
    <rPh sb="8" eb="10">
      <t>ホカン</t>
    </rPh>
    <rPh sb="10" eb="11">
      <t>ボ</t>
    </rPh>
    <rPh sb="12" eb="13">
      <t>ゴク</t>
    </rPh>
    <rPh sb="17" eb="19">
      <t>ネンド</t>
    </rPh>
    <rPh sb="21" eb="23">
      <t>ツウデン</t>
    </rPh>
    <phoneticPr fontId="10"/>
  </si>
  <si>
    <t>・日米物品役務相互提供協定</t>
    <rPh sb="1" eb="3">
      <t>ニチベイ</t>
    </rPh>
    <rPh sb="3" eb="7">
      <t>ブッピンエキム</t>
    </rPh>
    <rPh sb="7" eb="9">
      <t>ソウゴ</t>
    </rPh>
    <rPh sb="9" eb="11">
      <t>テイキョウ</t>
    </rPh>
    <rPh sb="11" eb="13">
      <t>キョウテイ</t>
    </rPh>
    <phoneticPr fontId="10"/>
  </si>
  <si>
    <t>装備</t>
    <phoneticPr fontId="10"/>
  </si>
  <si>
    <t>装備一般</t>
    <phoneticPr fontId="10"/>
  </si>
  <si>
    <t>・化学防護衣使用記録</t>
    <rPh sb="1" eb="6">
      <t>カガクボウゴイ</t>
    </rPh>
    <rPh sb="6" eb="8">
      <t>シヨウ</t>
    </rPh>
    <rPh sb="8" eb="10">
      <t>キロク</t>
    </rPh>
    <phoneticPr fontId="10"/>
  </si>
  <si>
    <t>化学防護衣の変更又は廃止に係る特定日以後１年</t>
    <rPh sb="0" eb="5">
      <t>カガクボウゴイ</t>
    </rPh>
    <rPh sb="6" eb="8">
      <t>ヘンコウ</t>
    </rPh>
    <rPh sb="8" eb="9">
      <t>マタ</t>
    </rPh>
    <rPh sb="10" eb="12">
      <t>ハイシ</t>
    </rPh>
    <rPh sb="13" eb="14">
      <t>カカワ</t>
    </rPh>
    <rPh sb="15" eb="20">
      <t>トクテイビイゴ</t>
    </rPh>
    <rPh sb="21" eb="22">
      <t>ネン</t>
    </rPh>
    <phoneticPr fontId="10"/>
  </si>
  <si>
    <t>・吸収缶使用記録</t>
    <rPh sb="1" eb="4">
      <t>キュウシュウカン</t>
    </rPh>
    <rPh sb="4" eb="8">
      <t>シヨウキロク</t>
    </rPh>
    <phoneticPr fontId="10"/>
  </si>
  <si>
    <t>吸収缶の変更又は廃止に係る特定日以後１年</t>
    <rPh sb="0" eb="2">
      <t>キュウシュウ</t>
    </rPh>
    <rPh sb="2" eb="3">
      <t>カン</t>
    </rPh>
    <rPh sb="4" eb="6">
      <t>ヘンコウ</t>
    </rPh>
    <rPh sb="6" eb="7">
      <t>マタ</t>
    </rPh>
    <rPh sb="8" eb="10">
      <t>ハイシ</t>
    </rPh>
    <rPh sb="11" eb="12">
      <t>カカワ</t>
    </rPh>
    <rPh sb="13" eb="18">
      <t>トクテイビイゴ</t>
    </rPh>
    <rPh sb="19" eb="20">
      <t>ネン</t>
    </rPh>
    <phoneticPr fontId="10"/>
  </si>
  <si>
    <t>・運搬費差引簿</t>
    <rPh sb="1" eb="3">
      <t>ウンパン</t>
    </rPh>
    <rPh sb="3" eb="4">
      <t>ヒ</t>
    </rPh>
    <rPh sb="4" eb="5">
      <t>サシ</t>
    </rPh>
    <rPh sb="5" eb="6">
      <t>ヒ</t>
    </rPh>
    <rPh sb="6" eb="7">
      <t>ボ</t>
    </rPh>
    <phoneticPr fontId="11"/>
  </si>
  <si>
    <t>輸送</t>
    <phoneticPr fontId="10"/>
  </si>
  <si>
    <t>・輸送役務発注書（控）</t>
    <phoneticPr fontId="10"/>
  </si>
  <si>
    <t>・後払証</t>
    <rPh sb="1" eb="3">
      <t>ゴバラ</t>
    </rPh>
    <rPh sb="3" eb="4">
      <t>ショウ</t>
    </rPh>
    <phoneticPr fontId="10"/>
  </si>
  <si>
    <t>・運搬費</t>
    <rPh sb="1" eb="3">
      <t>ウンパン</t>
    </rPh>
    <rPh sb="3" eb="4">
      <t>ヒ</t>
    </rPh>
    <phoneticPr fontId="11"/>
  </si>
  <si>
    <t>・運搬費</t>
    <rPh sb="1" eb="4">
      <t>ウンパンヒ</t>
    </rPh>
    <phoneticPr fontId="10"/>
  </si>
  <si>
    <t>・○○年度輸送請求票</t>
    <rPh sb="1" eb="5">
      <t>マルマルネンド</t>
    </rPh>
    <phoneticPr fontId="10"/>
  </si>
  <si>
    <t>・○○年度車両等操縦手資格記録</t>
    <rPh sb="1" eb="5">
      <t>マルマルネンド</t>
    </rPh>
    <rPh sb="5" eb="7">
      <t>シャリョウ</t>
    </rPh>
    <rPh sb="7" eb="8">
      <t>トウ</t>
    </rPh>
    <rPh sb="8" eb="10">
      <t>ソウジュウ</t>
    </rPh>
    <rPh sb="10" eb="11">
      <t>シュ</t>
    </rPh>
    <rPh sb="11" eb="13">
      <t>シカク</t>
    </rPh>
    <rPh sb="13" eb="15">
      <t>キロク</t>
    </rPh>
    <phoneticPr fontId="11"/>
  </si>
  <si>
    <t>・○○年度車両等運行指令書</t>
    <rPh sb="1" eb="5">
      <t>マルマルネンド</t>
    </rPh>
    <rPh sb="5" eb="7">
      <t>シャリョウ</t>
    </rPh>
    <rPh sb="7" eb="8">
      <t>トウ</t>
    </rPh>
    <rPh sb="8" eb="10">
      <t>ウンコウ</t>
    </rPh>
    <rPh sb="10" eb="13">
      <t>シレイショ</t>
    </rPh>
    <phoneticPr fontId="11"/>
  </si>
  <si>
    <t>・〇〇年度車両等配車計画表</t>
    <rPh sb="1" eb="5">
      <t>マルマルネンド</t>
    </rPh>
    <phoneticPr fontId="10"/>
  </si>
  <si>
    <t>・安全運転管理者講習</t>
    <rPh sb="1" eb="5">
      <t>アンゼンウンテン</t>
    </rPh>
    <rPh sb="5" eb="10">
      <t>カンリシャコウシュウ</t>
    </rPh>
    <phoneticPr fontId="10"/>
  </si>
  <si>
    <t>輸送業務に関する文書及び記録</t>
    <rPh sb="0" eb="4">
      <t>ユソウギョウム</t>
    </rPh>
    <rPh sb="5" eb="6">
      <t>カン</t>
    </rPh>
    <rPh sb="8" eb="10">
      <t>ブンショ</t>
    </rPh>
    <rPh sb="10" eb="11">
      <t>オヨ</t>
    </rPh>
    <rPh sb="12" eb="14">
      <t>キロク</t>
    </rPh>
    <phoneticPr fontId="10"/>
  </si>
  <si>
    <t>・輸送技術集合訓練</t>
    <rPh sb="1" eb="5">
      <t>ユソウギジュツ</t>
    </rPh>
    <rPh sb="5" eb="9">
      <t>シュウゴウクンレン</t>
    </rPh>
    <phoneticPr fontId="10"/>
  </si>
  <si>
    <t>・カード目録</t>
    <rPh sb="4" eb="6">
      <t>モクロク</t>
    </rPh>
    <phoneticPr fontId="10"/>
  </si>
  <si>
    <t>・○○年度カード目録</t>
    <rPh sb="1" eb="5">
      <t>マルマルネンド</t>
    </rPh>
    <rPh sb="8" eb="10">
      <t>モクロク</t>
    </rPh>
    <phoneticPr fontId="10"/>
  </si>
  <si>
    <t>・請求原票</t>
    <rPh sb="1" eb="3">
      <t>セイキュウ</t>
    </rPh>
    <rPh sb="3" eb="5">
      <t>ゲンピョウ</t>
    </rPh>
    <phoneticPr fontId="10"/>
  </si>
  <si>
    <t>・○○年度請求原票</t>
    <rPh sb="1" eb="5">
      <t>マルマルネンド</t>
    </rPh>
    <rPh sb="5" eb="7">
      <t>セイキュウ</t>
    </rPh>
    <rPh sb="7" eb="9">
      <t>ゲンピョウ</t>
    </rPh>
    <phoneticPr fontId="10"/>
  </si>
  <si>
    <t>・補給通知書台帳</t>
    <rPh sb="1" eb="3">
      <t>ホキュウ</t>
    </rPh>
    <rPh sb="3" eb="6">
      <t>ツウチショ</t>
    </rPh>
    <rPh sb="6" eb="8">
      <t>ダイチョウ</t>
    </rPh>
    <phoneticPr fontId="10"/>
  </si>
  <si>
    <t>・○○年度補給通知書台帳</t>
    <rPh sb="3" eb="5">
      <t>ネンド</t>
    </rPh>
    <rPh sb="5" eb="7">
      <t>ホキュウ</t>
    </rPh>
    <rPh sb="7" eb="10">
      <t>ツウチショ</t>
    </rPh>
    <rPh sb="10" eb="12">
      <t>ダイチョウ</t>
    </rPh>
    <phoneticPr fontId="10"/>
  </si>
  <si>
    <t>・証書綴</t>
    <rPh sb="1" eb="3">
      <t>ショウショ</t>
    </rPh>
    <rPh sb="3" eb="4">
      <t>ツヅ</t>
    </rPh>
    <phoneticPr fontId="10"/>
  </si>
  <si>
    <t>・○○年度証書綴</t>
    <rPh sb="1" eb="5">
      <t>マルマルネンド</t>
    </rPh>
    <rPh sb="5" eb="7">
      <t>ショウショ</t>
    </rPh>
    <rPh sb="7" eb="8">
      <t>ツヅ</t>
    </rPh>
    <phoneticPr fontId="10"/>
  </si>
  <si>
    <t>・返納票</t>
    <rPh sb="1" eb="4">
      <t>ヘンノウヒョウ</t>
    </rPh>
    <phoneticPr fontId="10"/>
  </si>
  <si>
    <t>・○○年度返納票</t>
    <rPh sb="1" eb="5">
      <t>マルマルネンド</t>
    </rPh>
    <rPh sb="5" eb="8">
      <t>ヘンノウヒョウ</t>
    </rPh>
    <phoneticPr fontId="10"/>
  </si>
  <si>
    <t>・供用票</t>
    <rPh sb="1" eb="4">
      <t>キョウヨウヒョウ</t>
    </rPh>
    <phoneticPr fontId="10"/>
  </si>
  <si>
    <t>・○○年度供用票</t>
    <rPh sb="1" eb="5">
      <t>マルマルネンド</t>
    </rPh>
    <rPh sb="5" eb="8">
      <t>キョウヨウヒョウ</t>
    </rPh>
    <phoneticPr fontId="10"/>
  </si>
  <si>
    <t>・管理換票</t>
    <rPh sb="1" eb="3">
      <t>カンリ</t>
    </rPh>
    <rPh sb="3" eb="4">
      <t>カ</t>
    </rPh>
    <rPh sb="4" eb="5">
      <t>ヒョウ</t>
    </rPh>
    <phoneticPr fontId="10"/>
  </si>
  <si>
    <t>・○○年度管理換票</t>
    <rPh sb="1" eb="5">
      <t>マルマルネンド</t>
    </rPh>
    <rPh sb="5" eb="7">
      <t>カンリ</t>
    </rPh>
    <rPh sb="7" eb="8">
      <t>カ</t>
    </rPh>
    <rPh sb="8" eb="9">
      <t>ヒョウ</t>
    </rPh>
    <phoneticPr fontId="10"/>
  </si>
  <si>
    <t>・リサイクル券受払簿</t>
    <rPh sb="6" eb="7">
      <t>ケン</t>
    </rPh>
    <rPh sb="7" eb="10">
      <t>ウケハライボ</t>
    </rPh>
    <phoneticPr fontId="10"/>
  </si>
  <si>
    <t>・火薬庫検査証</t>
    <rPh sb="1" eb="4">
      <t>カヤクコ</t>
    </rPh>
    <rPh sb="4" eb="7">
      <t>ケンサショウ</t>
    </rPh>
    <phoneticPr fontId="10"/>
  </si>
  <si>
    <t>火薬庫の用途廃止に係る特定日以後１年</t>
    <rPh sb="0" eb="3">
      <t>カヤクコ</t>
    </rPh>
    <rPh sb="4" eb="8">
      <t>ヨウトハイシ</t>
    </rPh>
    <rPh sb="9" eb="10">
      <t>カカワ</t>
    </rPh>
    <rPh sb="11" eb="16">
      <t>トクテイビイゴ</t>
    </rPh>
    <rPh sb="17" eb="18">
      <t>ネン</t>
    </rPh>
    <phoneticPr fontId="10"/>
  </si>
  <si>
    <t>・証書台帳</t>
    <rPh sb="1" eb="3">
      <t>ショウショ</t>
    </rPh>
    <rPh sb="3" eb="5">
      <t>ダイチョウ</t>
    </rPh>
    <phoneticPr fontId="10"/>
  </si>
  <si>
    <t>・○○年度証書台帳</t>
    <rPh sb="1" eb="5">
      <t>マルマルネンド</t>
    </rPh>
    <rPh sb="5" eb="7">
      <t>ショウショ</t>
    </rPh>
    <rPh sb="7" eb="9">
      <t>ダイチョウ</t>
    </rPh>
    <phoneticPr fontId="10"/>
  </si>
  <si>
    <t>・統制台帳</t>
    <rPh sb="1" eb="3">
      <t>トウセイ</t>
    </rPh>
    <rPh sb="3" eb="5">
      <t>ダイチョウ</t>
    </rPh>
    <phoneticPr fontId="10"/>
  </si>
  <si>
    <t>・○○年度統制台帳</t>
    <rPh sb="1" eb="5">
      <t>マルマルネンド</t>
    </rPh>
    <rPh sb="5" eb="9">
      <t>トウセイダイチョウ</t>
    </rPh>
    <phoneticPr fontId="10"/>
  </si>
  <si>
    <t>・供用現況調査計算書</t>
    <rPh sb="1" eb="3">
      <t>キョウヨウ</t>
    </rPh>
    <rPh sb="3" eb="7">
      <t>ゲンキョウチョウサ</t>
    </rPh>
    <rPh sb="7" eb="10">
      <t>ケイサンショ</t>
    </rPh>
    <phoneticPr fontId="10"/>
  </si>
  <si>
    <t>・○○年度供用現況調査計算書</t>
    <rPh sb="1" eb="5">
      <t>マルマルネンド</t>
    </rPh>
    <rPh sb="5" eb="7">
      <t>キョウヨウ</t>
    </rPh>
    <rPh sb="7" eb="11">
      <t>ゲンキョウチョウサ</t>
    </rPh>
    <rPh sb="11" eb="14">
      <t>ケイサンショ</t>
    </rPh>
    <phoneticPr fontId="10"/>
  </si>
  <si>
    <t>・補給通知リスト</t>
    <rPh sb="1" eb="3">
      <t>ホキュウ</t>
    </rPh>
    <rPh sb="3" eb="5">
      <t>ツウチ</t>
    </rPh>
    <phoneticPr fontId="10"/>
  </si>
  <si>
    <t>・出荷通知リスト</t>
    <rPh sb="1" eb="5">
      <t>シュッカツウチ</t>
    </rPh>
    <phoneticPr fontId="10"/>
  </si>
  <si>
    <t>・識別諸元変更リスト</t>
    <rPh sb="1" eb="3">
      <t>シキベツ</t>
    </rPh>
    <rPh sb="3" eb="5">
      <t>ショゲン</t>
    </rPh>
    <rPh sb="5" eb="7">
      <t>ヘンコウ</t>
    </rPh>
    <phoneticPr fontId="10"/>
  </si>
  <si>
    <t>・受領通知リスト</t>
    <rPh sb="1" eb="3">
      <t>ジュリョウ</t>
    </rPh>
    <rPh sb="3" eb="5">
      <t>ツウチ</t>
    </rPh>
    <phoneticPr fontId="10"/>
  </si>
  <si>
    <t>・出荷指令通知リスト</t>
    <rPh sb="1" eb="5">
      <t>シュッカシレイ</t>
    </rPh>
    <rPh sb="5" eb="7">
      <t>ツウチ</t>
    </rPh>
    <phoneticPr fontId="10"/>
  </si>
  <si>
    <t>・図書補給通知リスト</t>
    <rPh sb="1" eb="3">
      <t>トショ</t>
    </rPh>
    <rPh sb="3" eb="5">
      <t>ホキュウ</t>
    </rPh>
    <rPh sb="5" eb="7">
      <t>ツウチ</t>
    </rPh>
    <phoneticPr fontId="10"/>
  </si>
  <si>
    <t>・Ｂ／Ｏレビュー通知リスト</t>
    <rPh sb="8" eb="10">
      <t>ツウチ</t>
    </rPh>
    <phoneticPr fontId="10"/>
  </si>
  <si>
    <t>・受払通知不具合通報リスト</t>
    <rPh sb="1" eb="5">
      <t>ウケハライツウチ</t>
    </rPh>
    <rPh sb="5" eb="8">
      <t>フグアイ</t>
    </rPh>
    <rPh sb="8" eb="10">
      <t>ツウホウ</t>
    </rPh>
    <phoneticPr fontId="10"/>
  </si>
  <si>
    <t>・不用決定書</t>
    <rPh sb="1" eb="5">
      <t>フヨウケッテイ</t>
    </rPh>
    <rPh sb="5" eb="6">
      <t>ショ</t>
    </rPh>
    <phoneticPr fontId="10"/>
  </si>
  <si>
    <t>・不用決定審査書</t>
    <rPh sb="1" eb="5">
      <t>フヨウケッテイ</t>
    </rPh>
    <rPh sb="5" eb="8">
      <t>シンサショ</t>
    </rPh>
    <phoneticPr fontId="10"/>
  </si>
  <si>
    <t>・不用決定申請書</t>
    <rPh sb="1" eb="5">
      <t>フヨウケッテイ</t>
    </rPh>
    <rPh sb="5" eb="8">
      <t>シンセイショ</t>
    </rPh>
    <phoneticPr fontId="10"/>
  </si>
  <si>
    <t>・在庫現況調査計算書</t>
    <rPh sb="1" eb="3">
      <t>ザイコ</t>
    </rPh>
    <rPh sb="3" eb="7">
      <t>ゲンキョウチョウサ</t>
    </rPh>
    <rPh sb="7" eb="10">
      <t>ケイサンショ</t>
    </rPh>
    <phoneticPr fontId="10"/>
  </si>
  <si>
    <t>・〇〇年度在庫現況調査計算書</t>
    <rPh sb="1" eb="5">
      <t>マルマルネンド</t>
    </rPh>
    <rPh sb="5" eb="7">
      <t>ザイコ</t>
    </rPh>
    <rPh sb="7" eb="11">
      <t>ゲンキョウチョウサ</t>
    </rPh>
    <rPh sb="11" eb="14">
      <t>ケイサンショ</t>
    </rPh>
    <phoneticPr fontId="10"/>
  </si>
  <si>
    <t>・航空自衛隊物品管理補給手続</t>
    <rPh sb="1" eb="6">
      <t>コウクウジエイタイ</t>
    </rPh>
    <rPh sb="6" eb="10">
      <t>ブッピンカンリ</t>
    </rPh>
    <rPh sb="10" eb="14">
      <t>ホキュウテツヅ</t>
    </rPh>
    <phoneticPr fontId="10"/>
  </si>
  <si>
    <t>・医薬品消費報告書</t>
    <rPh sb="1" eb="4">
      <t>イヤクヒン</t>
    </rPh>
    <rPh sb="4" eb="9">
      <t>ショウヒホウコクショ</t>
    </rPh>
    <phoneticPr fontId="10"/>
  </si>
  <si>
    <t>・○○年度医薬品消費報告書</t>
    <rPh sb="1" eb="5">
      <t>マルマルネンド</t>
    </rPh>
    <rPh sb="5" eb="8">
      <t>イヤクヒン</t>
    </rPh>
    <rPh sb="8" eb="13">
      <t>ショウヒホウコクショ</t>
    </rPh>
    <phoneticPr fontId="10"/>
  </si>
  <si>
    <t>・医薬品払出簿</t>
    <rPh sb="1" eb="4">
      <t>イヤクヒン</t>
    </rPh>
    <rPh sb="4" eb="7">
      <t>ハライダシボ</t>
    </rPh>
    <phoneticPr fontId="10"/>
  </si>
  <si>
    <t>・○○年度医薬品払出簿</t>
    <rPh sb="1" eb="5">
      <t>マルマルネンド</t>
    </rPh>
    <rPh sb="5" eb="8">
      <t>イヤクヒン</t>
    </rPh>
    <rPh sb="8" eb="11">
      <t>ハライダシボ</t>
    </rPh>
    <phoneticPr fontId="10"/>
  </si>
  <si>
    <t>・医薬品管理票</t>
    <rPh sb="1" eb="4">
      <t>イヤクヒン</t>
    </rPh>
    <rPh sb="4" eb="7">
      <t>カンリヒョウ</t>
    </rPh>
    <phoneticPr fontId="10"/>
  </si>
  <si>
    <t>・○○年度医薬品管理票</t>
    <rPh sb="1" eb="5">
      <t>マルマルネンド</t>
    </rPh>
    <rPh sb="5" eb="8">
      <t>イヤクヒン</t>
    </rPh>
    <rPh sb="8" eb="11">
      <t>カンリヒョウ</t>
    </rPh>
    <phoneticPr fontId="10"/>
  </si>
  <si>
    <t>・装備基準数表</t>
    <rPh sb="1" eb="3">
      <t>ソウビ</t>
    </rPh>
    <rPh sb="3" eb="5">
      <t>キジュン</t>
    </rPh>
    <rPh sb="5" eb="7">
      <t>スウヒョウ</t>
    </rPh>
    <phoneticPr fontId="10"/>
  </si>
  <si>
    <t>・指定燃料等在庫報告</t>
    <rPh sb="1" eb="6">
      <t>シテイネンリョウトウ</t>
    </rPh>
    <rPh sb="6" eb="10">
      <t>ザイコホウコク</t>
    </rPh>
    <phoneticPr fontId="10"/>
  </si>
  <si>
    <t>・○○年度指定燃料等在庫報告</t>
    <rPh sb="1" eb="5">
      <t>マルマルネンド</t>
    </rPh>
    <rPh sb="5" eb="10">
      <t>シテイネンリョウトウ</t>
    </rPh>
    <rPh sb="10" eb="14">
      <t>ザイコホウコク</t>
    </rPh>
    <phoneticPr fontId="10"/>
  </si>
  <si>
    <t>・燃料現況調査月計票</t>
    <rPh sb="1" eb="3">
      <t>ネンリョウ</t>
    </rPh>
    <rPh sb="3" eb="5">
      <t>ゲンキョウ</t>
    </rPh>
    <rPh sb="5" eb="7">
      <t>チョウサ</t>
    </rPh>
    <rPh sb="7" eb="8">
      <t>ツキ</t>
    </rPh>
    <rPh sb="8" eb="9">
      <t>ケイ</t>
    </rPh>
    <rPh sb="9" eb="10">
      <t>ヒョウ</t>
    </rPh>
    <phoneticPr fontId="10"/>
  </si>
  <si>
    <t>・○○年度燃料現況調査月計票</t>
    <rPh sb="1" eb="5">
      <t>マルマルネンド</t>
    </rPh>
    <rPh sb="5" eb="7">
      <t>ネンリョウ</t>
    </rPh>
    <rPh sb="7" eb="9">
      <t>ゲンキョウ</t>
    </rPh>
    <rPh sb="9" eb="11">
      <t>チョウサ</t>
    </rPh>
    <rPh sb="11" eb="12">
      <t>ツキ</t>
    </rPh>
    <rPh sb="12" eb="13">
      <t>ケイ</t>
    </rPh>
    <rPh sb="13" eb="14">
      <t>ヒョウ</t>
    </rPh>
    <phoneticPr fontId="10"/>
  </si>
  <si>
    <t>・燃料物品管理帳簿</t>
    <rPh sb="1" eb="3">
      <t>ネンリョウ</t>
    </rPh>
    <rPh sb="3" eb="5">
      <t>ブッピン</t>
    </rPh>
    <rPh sb="5" eb="7">
      <t>カンリ</t>
    </rPh>
    <rPh sb="7" eb="9">
      <t>チョウボ</t>
    </rPh>
    <phoneticPr fontId="10"/>
  </si>
  <si>
    <t>・○○年度燃料物品管理帳簿</t>
    <rPh sb="1" eb="5">
      <t>マルマルネンド</t>
    </rPh>
    <rPh sb="5" eb="7">
      <t>ネンリョウ</t>
    </rPh>
    <rPh sb="7" eb="9">
      <t>ブッピン</t>
    </rPh>
    <rPh sb="9" eb="11">
      <t>カンリ</t>
    </rPh>
    <rPh sb="11" eb="13">
      <t>チョウボ</t>
    </rPh>
    <phoneticPr fontId="10"/>
  </si>
  <si>
    <t>・ドラム缶現在高報告書</t>
    <rPh sb="4" eb="5">
      <t>カン</t>
    </rPh>
    <rPh sb="5" eb="8">
      <t>ゲンザイダカ</t>
    </rPh>
    <rPh sb="8" eb="11">
      <t>ホウコクショ</t>
    </rPh>
    <phoneticPr fontId="10"/>
  </si>
  <si>
    <t>・○○年度ドラム缶現在高報告書</t>
    <rPh sb="1" eb="5">
      <t>マルマルネンド</t>
    </rPh>
    <rPh sb="8" eb="9">
      <t>カン</t>
    </rPh>
    <rPh sb="9" eb="12">
      <t>ゲンザイダカ</t>
    </rPh>
    <rPh sb="12" eb="15">
      <t>ホウコクショ</t>
    </rPh>
    <phoneticPr fontId="10"/>
  </si>
  <si>
    <t>・分任物品管理官の交代時物品管理検査</t>
    <rPh sb="1" eb="3">
      <t>ブンニン</t>
    </rPh>
    <rPh sb="3" eb="8">
      <t>ブッピンカンリカン</t>
    </rPh>
    <rPh sb="9" eb="12">
      <t>コウタイジ</t>
    </rPh>
    <rPh sb="12" eb="16">
      <t>ブッピンカンリ</t>
    </rPh>
    <rPh sb="16" eb="18">
      <t>ケンサ</t>
    </rPh>
    <phoneticPr fontId="10"/>
  </si>
  <si>
    <t>・定期物品管理検査の実施について</t>
    <rPh sb="1" eb="3">
      <t>テイキ</t>
    </rPh>
    <rPh sb="3" eb="9">
      <t>ブッピンカンリケンサ</t>
    </rPh>
    <rPh sb="10" eb="12">
      <t>ジッシ</t>
    </rPh>
    <phoneticPr fontId="10"/>
  </si>
  <si>
    <t>・物品管理補給業務実施計画について</t>
    <rPh sb="1" eb="5">
      <t>ブッピンカンリ</t>
    </rPh>
    <rPh sb="5" eb="7">
      <t>ホキュウ</t>
    </rPh>
    <rPh sb="7" eb="9">
      <t>ギョウム</t>
    </rPh>
    <rPh sb="9" eb="13">
      <t>ジッシケイカク</t>
    </rPh>
    <phoneticPr fontId="10"/>
  </si>
  <si>
    <t>・○○年度物品管理補給業務実施計画について</t>
    <rPh sb="1" eb="5">
      <t>マルマルネンド</t>
    </rPh>
    <rPh sb="5" eb="9">
      <t>ブッピンカンリ</t>
    </rPh>
    <rPh sb="9" eb="11">
      <t>ホキュウ</t>
    </rPh>
    <rPh sb="11" eb="13">
      <t>ギョウム</t>
    </rPh>
    <rPh sb="13" eb="17">
      <t>ジッシケイカク</t>
    </rPh>
    <phoneticPr fontId="10"/>
  </si>
  <si>
    <t>物品亡失損傷等に関する文書</t>
    <phoneticPr fontId="10"/>
  </si>
  <si>
    <t>・物品亡失損傷報告</t>
    <phoneticPr fontId="10"/>
  </si>
  <si>
    <t>・物品請求台帳</t>
    <rPh sb="1" eb="7">
      <t>ブッピンセイキュウダイチョウ</t>
    </rPh>
    <phoneticPr fontId="10"/>
  </si>
  <si>
    <t>・○○年度物品請求台帳</t>
    <rPh sb="3" eb="5">
      <t>ネンド</t>
    </rPh>
    <rPh sb="5" eb="11">
      <t>ブッピンセイキュウダイチョウ</t>
    </rPh>
    <phoneticPr fontId="10"/>
  </si>
  <si>
    <t>補給業務に関する文書及び記録</t>
    <rPh sb="2" eb="4">
      <t>ギョウム</t>
    </rPh>
    <rPh sb="5" eb="6">
      <t>カン</t>
    </rPh>
    <rPh sb="8" eb="10">
      <t>ブンショ</t>
    </rPh>
    <rPh sb="10" eb="11">
      <t>オヨ</t>
    </rPh>
    <rPh sb="12" eb="14">
      <t>キロク</t>
    </rPh>
    <phoneticPr fontId="11"/>
  </si>
  <si>
    <t>・修理洗濯等単価及び数量調査報告書</t>
    <rPh sb="1" eb="3">
      <t>シュウリ</t>
    </rPh>
    <rPh sb="3" eb="6">
      <t>センタクトウ</t>
    </rPh>
    <rPh sb="6" eb="9">
      <t>タンカオヨ</t>
    </rPh>
    <rPh sb="10" eb="14">
      <t>スウリョウチョウサ</t>
    </rPh>
    <rPh sb="14" eb="17">
      <t>ホウコクショ</t>
    </rPh>
    <phoneticPr fontId="10"/>
  </si>
  <si>
    <t>・基地等年度照合の実施について</t>
    <rPh sb="1" eb="4">
      <t>キチトウ</t>
    </rPh>
    <rPh sb="4" eb="6">
      <t>ネンド</t>
    </rPh>
    <rPh sb="6" eb="8">
      <t>ショウゴウ</t>
    </rPh>
    <rPh sb="9" eb="11">
      <t>ジッシ</t>
    </rPh>
    <phoneticPr fontId="10"/>
  </si>
  <si>
    <t>・○○年度基地等年度照合の実施について</t>
    <rPh sb="1" eb="5">
      <t>マルマルネンド</t>
    </rPh>
    <rPh sb="5" eb="8">
      <t>キチトウ</t>
    </rPh>
    <rPh sb="8" eb="10">
      <t>ネンド</t>
    </rPh>
    <rPh sb="10" eb="12">
      <t>ショウゴウ</t>
    </rPh>
    <rPh sb="13" eb="15">
      <t>ジッシ</t>
    </rPh>
    <phoneticPr fontId="10"/>
  </si>
  <si>
    <t>・基地等年度照合の実施結果について</t>
    <rPh sb="1" eb="4">
      <t>キチトウ</t>
    </rPh>
    <rPh sb="4" eb="6">
      <t>ネンド</t>
    </rPh>
    <rPh sb="6" eb="8">
      <t>ショウゴウ</t>
    </rPh>
    <rPh sb="9" eb="11">
      <t>ジッシ</t>
    </rPh>
    <rPh sb="11" eb="13">
      <t>ケッカ</t>
    </rPh>
    <phoneticPr fontId="10"/>
  </si>
  <si>
    <t>・○○年度基地等年度照合の実施結果について</t>
    <rPh sb="1" eb="5">
      <t>マルマルネンド</t>
    </rPh>
    <rPh sb="5" eb="8">
      <t>キチトウ</t>
    </rPh>
    <rPh sb="8" eb="10">
      <t>ネンド</t>
    </rPh>
    <rPh sb="10" eb="12">
      <t>ショウゴウ</t>
    </rPh>
    <rPh sb="13" eb="15">
      <t>ジッシ</t>
    </rPh>
    <rPh sb="15" eb="17">
      <t>ケッカ</t>
    </rPh>
    <phoneticPr fontId="10"/>
  </si>
  <si>
    <t>・什器の所要調査について</t>
    <rPh sb="1" eb="3">
      <t>ジュウキ</t>
    </rPh>
    <rPh sb="4" eb="8">
      <t>ショヨウチョウサ</t>
    </rPh>
    <phoneticPr fontId="10"/>
  </si>
  <si>
    <t>・○○年度什器の所要調査について</t>
    <rPh sb="1" eb="5">
      <t>マルマルネンド</t>
    </rPh>
    <rPh sb="5" eb="7">
      <t>ジュウキ</t>
    </rPh>
    <rPh sb="8" eb="12">
      <t>ショヨウチョウサ</t>
    </rPh>
    <phoneticPr fontId="10"/>
  </si>
  <si>
    <t>・定期現況調査の実施について</t>
    <rPh sb="1" eb="7">
      <t>テイキゲンキョウチョウサ</t>
    </rPh>
    <rPh sb="8" eb="10">
      <t>ジッシ</t>
    </rPh>
    <phoneticPr fontId="10"/>
  </si>
  <si>
    <t>・○○年度定期現況調査の実施について</t>
    <rPh sb="1" eb="5">
      <t>マルマルネンド</t>
    </rPh>
    <rPh sb="5" eb="11">
      <t>テイキゲンキョウチョウサ</t>
    </rPh>
    <rPh sb="12" eb="14">
      <t>ジッシ</t>
    </rPh>
    <phoneticPr fontId="10"/>
  </si>
  <si>
    <t>・テレビ設置状況調査について</t>
    <rPh sb="4" eb="8">
      <t>セッチジョウキョウ</t>
    </rPh>
    <rPh sb="8" eb="10">
      <t>チョウサ</t>
    </rPh>
    <phoneticPr fontId="10"/>
  </si>
  <si>
    <t>・○○年度テレビ設置状況調査について</t>
    <rPh sb="1" eb="5">
      <t>マルマルネンド</t>
    </rPh>
    <rPh sb="8" eb="12">
      <t>セッチジョウキョウ</t>
    </rPh>
    <rPh sb="12" eb="14">
      <t>チョウサ</t>
    </rPh>
    <phoneticPr fontId="10"/>
  </si>
  <si>
    <t>・救難火工品等割当ての使用要望数について</t>
    <rPh sb="1" eb="3">
      <t>キュウナン</t>
    </rPh>
    <rPh sb="3" eb="5">
      <t>カコウ</t>
    </rPh>
    <rPh sb="5" eb="7">
      <t>ヒントウ</t>
    </rPh>
    <rPh sb="7" eb="9">
      <t>ワリア</t>
    </rPh>
    <rPh sb="11" eb="13">
      <t>シヨウ</t>
    </rPh>
    <rPh sb="13" eb="15">
      <t>ヨウボウ</t>
    </rPh>
    <rPh sb="15" eb="16">
      <t>スウ</t>
    </rPh>
    <phoneticPr fontId="10"/>
  </si>
  <si>
    <t>・○○年度救難火工品等割当ての使用要望数について</t>
    <rPh sb="1" eb="5">
      <t>マルマルネンド</t>
    </rPh>
    <rPh sb="5" eb="7">
      <t>キュウナン</t>
    </rPh>
    <rPh sb="7" eb="9">
      <t>カコウ</t>
    </rPh>
    <rPh sb="9" eb="11">
      <t>ヒントウ</t>
    </rPh>
    <rPh sb="11" eb="13">
      <t>ワリア</t>
    </rPh>
    <rPh sb="15" eb="17">
      <t>シヨウ</t>
    </rPh>
    <rPh sb="17" eb="19">
      <t>ヨウボウ</t>
    </rPh>
    <rPh sb="19" eb="20">
      <t>スウ</t>
    </rPh>
    <phoneticPr fontId="10"/>
  </si>
  <si>
    <t>・年間調達基本計画書について</t>
    <rPh sb="1" eb="5">
      <t>ネンカンチョウタツ</t>
    </rPh>
    <rPh sb="5" eb="10">
      <t>キホンケイカクショ</t>
    </rPh>
    <phoneticPr fontId="10"/>
  </si>
  <si>
    <t>・○○年度年間調達基本計画書について</t>
    <rPh sb="1" eb="5">
      <t>マルマルネンド</t>
    </rPh>
    <rPh sb="5" eb="9">
      <t>ネンカンチョウタツ</t>
    </rPh>
    <rPh sb="9" eb="14">
      <t>キホンケイカクショ</t>
    </rPh>
    <phoneticPr fontId="10"/>
  </si>
  <si>
    <t>・非適用品目の活用について</t>
    <rPh sb="1" eb="2">
      <t>ヒ</t>
    </rPh>
    <rPh sb="2" eb="6">
      <t>テキヨウヒンモク</t>
    </rPh>
    <rPh sb="7" eb="9">
      <t>カツヨウ</t>
    </rPh>
    <phoneticPr fontId="10"/>
  </si>
  <si>
    <t>・○○年度非適用品目の活用について</t>
    <rPh sb="1" eb="5">
      <t>マルマルネンド</t>
    </rPh>
    <rPh sb="5" eb="6">
      <t>ヒ</t>
    </rPh>
    <rPh sb="6" eb="10">
      <t>テキヨウヒンモク</t>
    </rPh>
    <rPh sb="11" eb="13">
      <t>カツヨウ</t>
    </rPh>
    <phoneticPr fontId="10"/>
  </si>
  <si>
    <t>・認識票の所要調査について</t>
    <rPh sb="1" eb="4">
      <t>ニンシキヒョウ</t>
    </rPh>
    <rPh sb="5" eb="9">
      <t>ショヨウチョウサ</t>
    </rPh>
    <phoneticPr fontId="10"/>
  </si>
  <si>
    <t>・携行検定承認書</t>
    <rPh sb="1" eb="5">
      <t>ケイコウケンテイ</t>
    </rPh>
    <rPh sb="5" eb="8">
      <t>ショウニンショ</t>
    </rPh>
    <phoneticPr fontId="10"/>
  </si>
  <si>
    <t>・○○年度携行検定承認書</t>
    <rPh sb="1" eb="5">
      <t>マルマルネンド</t>
    </rPh>
    <rPh sb="5" eb="9">
      <t>ケイコウケンテイ</t>
    </rPh>
    <rPh sb="9" eb="12">
      <t>ショウニンショ</t>
    </rPh>
    <phoneticPr fontId="10"/>
  </si>
  <si>
    <t>・産業廃棄物管理票</t>
    <rPh sb="1" eb="6">
      <t>サンギョウハイキブツ</t>
    </rPh>
    <rPh sb="6" eb="9">
      <t>カンリヒョウ</t>
    </rPh>
    <phoneticPr fontId="10"/>
  </si>
  <si>
    <t>・○○年度産業廃棄物管理票</t>
    <rPh sb="1" eb="5">
      <t>マルマルネンド</t>
    </rPh>
    <rPh sb="5" eb="10">
      <t>サンギョウハイキブツ</t>
    </rPh>
    <rPh sb="10" eb="13">
      <t>カンリヒョウ</t>
    </rPh>
    <phoneticPr fontId="10"/>
  </si>
  <si>
    <t>・受領検査調書</t>
    <rPh sb="1" eb="5">
      <t>ジュリョウケンサ</t>
    </rPh>
    <rPh sb="5" eb="7">
      <t>チョウショ</t>
    </rPh>
    <phoneticPr fontId="10"/>
  </si>
  <si>
    <t>・○○年度受領検査調書</t>
    <rPh sb="1" eb="5">
      <t>マルマルネンド</t>
    </rPh>
    <rPh sb="5" eb="11">
      <t>ジュリョウケンサチョウショ</t>
    </rPh>
    <phoneticPr fontId="10"/>
  </si>
  <si>
    <t>・部品取り品目処置状況</t>
    <rPh sb="1" eb="4">
      <t>ブヒンド</t>
    </rPh>
    <rPh sb="5" eb="7">
      <t>ヒンモク</t>
    </rPh>
    <rPh sb="7" eb="11">
      <t>ショチジョウキョウ</t>
    </rPh>
    <phoneticPr fontId="10"/>
  </si>
  <si>
    <t>・使用不能品発生通知書</t>
    <rPh sb="1" eb="6">
      <t>シヨウフノウヒン</t>
    </rPh>
    <rPh sb="6" eb="11">
      <t>ハッセイツウチショ</t>
    </rPh>
    <phoneticPr fontId="10"/>
  </si>
  <si>
    <t>・技術指令書解消分</t>
    <rPh sb="1" eb="6">
      <t>ギジュツシレイショ</t>
    </rPh>
    <rPh sb="6" eb="9">
      <t>カイショウブン</t>
    </rPh>
    <phoneticPr fontId="10"/>
  </si>
  <si>
    <t>・○○年度技術指令書解消分</t>
    <rPh sb="1" eb="5">
      <t>マルマルネンド</t>
    </rPh>
    <rPh sb="5" eb="10">
      <t>ギジュツシレイショ</t>
    </rPh>
    <rPh sb="10" eb="13">
      <t>カイショウブン</t>
    </rPh>
    <phoneticPr fontId="10"/>
  </si>
  <si>
    <t>技術指令書の廃止又は変更に係る特定日以後１年</t>
    <rPh sb="0" eb="5">
      <t>ギジュツシレイショ</t>
    </rPh>
    <rPh sb="6" eb="8">
      <t>ハイシ</t>
    </rPh>
    <rPh sb="8" eb="9">
      <t>マタ</t>
    </rPh>
    <rPh sb="10" eb="12">
      <t>ヘンコウ</t>
    </rPh>
    <rPh sb="13" eb="14">
      <t>カカワ</t>
    </rPh>
    <rPh sb="15" eb="20">
      <t>トクテイビイゴ</t>
    </rPh>
    <rPh sb="21" eb="22">
      <t>ネン</t>
    </rPh>
    <phoneticPr fontId="10"/>
  </si>
  <si>
    <t>航空自衛隊技術指令書の管理に関する文書</t>
  </si>
  <si>
    <t>・ＴＯ接受簿</t>
    <rPh sb="3" eb="6">
      <t>セツジュボ</t>
    </rPh>
    <phoneticPr fontId="10"/>
  </si>
  <si>
    <t>・○○年度ＴＯ接受簿</t>
    <rPh sb="1" eb="5">
      <t>マルマルネンド</t>
    </rPh>
    <rPh sb="7" eb="10">
      <t>セツジュボ</t>
    </rPh>
    <phoneticPr fontId="10"/>
  </si>
  <si>
    <t>・ＴＯ点検記録簿</t>
    <rPh sb="3" eb="5">
      <t>テンケン</t>
    </rPh>
    <rPh sb="5" eb="8">
      <t>キロクボ</t>
    </rPh>
    <phoneticPr fontId="10"/>
  </si>
  <si>
    <t>・○○年度ＴＯ点検記録簿</t>
    <rPh sb="1" eb="5">
      <t>マルマルネンド</t>
    </rPh>
    <rPh sb="7" eb="9">
      <t>テンケン</t>
    </rPh>
    <rPh sb="9" eb="12">
      <t>キロクボ</t>
    </rPh>
    <phoneticPr fontId="10"/>
  </si>
  <si>
    <t>・ＴＯ年次点検記録簿</t>
    <rPh sb="3" eb="5">
      <t>ネンジ</t>
    </rPh>
    <rPh sb="5" eb="10">
      <t>テンケンキロクボ</t>
    </rPh>
    <phoneticPr fontId="10"/>
  </si>
  <si>
    <t>・○○年度ＴＯ年次点検記録簿</t>
    <rPh sb="1" eb="5">
      <t>マルマルネンド</t>
    </rPh>
    <rPh sb="7" eb="9">
      <t>ネンジ</t>
    </rPh>
    <rPh sb="9" eb="14">
      <t>テンケンキロクボ</t>
    </rPh>
    <phoneticPr fontId="10"/>
  </si>
  <si>
    <t>・ＴＯ保有一覧表</t>
    <rPh sb="3" eb="5">
      <t>ホユウ</t>
    </rPh>
    <rPh sb="5" eb="8">
      <t>イチランヒョウ</t>
    </rPh>
    <phoneticPr fontId="10"/>
  </si>
  <si>
    <t>・○○年度ＴＯ保有一覧表</t>
    <rPh sb="1" eb="5">
      <t>マルマルネンド</t>
    </rPh>
    <rPh sb="7" eb="9">
      <t>ホユウ</t>
    </rPh>
    <rPh sb="9" eb="12">
      <t>イチランヒョウ</t>
    </rPh>
    <phoneticPr fontId="10"/>
  </si>
  <si>
    <t>・ＴＯコピー等記録簿</t>
    <rPh sb="6" eb="7">
      <t>トウ</t>
    </rPh>
    <rPh sb="7" eb="10">
      <t>キロクボ</t>
    </rPh>
    <phoneticPr fontId="10"/>
  </si>
  <si>
    <t>・〇〇年度ＴＯコピー等記録簿</t>
    <rPh sb="3" eb="5">
      <t>ネンド</t>
    </rPh>
    <rPh sb="10" eb="11">
      <t>トウ</t>
    </rPh>
    <rPh sb="11" eb="14">
      <t>キロクボ</t>
    </rPh>
    <phoneticPr fontId="10"/>
  </si>
  <si>
    <t>ＴＯの削除又は廃止に係る特定日以後１年</t>
    <rPh sb="3" eb="5">
      <t>サクジョ</t>
    </rPh>
    <rPh sb="5" eb="6">
      <t>マタ</t>
    </rPh>
    <rPh sb="7" eb="9">
      <t>ハイシ</t>
    </rPh>
    <rPh sb="10" eb="11">
      <t>カカワ</t>
    </rPh>
    <rPh sb="12" eb="17">
      <t>トクテイビイゴ</t>
    </rPh>
    <rPh sb="18" eb="19">
      <t>ネン</t>
    </rPh>
    <phoneticPr fontId="10"/>
  </si>
  <si>
    <t>・ＴＯコピー等電子計算機指定簿</t>
    <rPh sb="6" eb="7">
      <t>トウ</t>
    </rPh>
    <rPh sb="7" eb="12">
      <t>デンシケイサンキ</t>
    </rPh>
    <rPh sb="12" eb="15">
      <t>シテイボ</t>
    </rPh>
    <phoneticPr fontId="10"/>
  </si>
  <si>
    <t>・○○年度ＴＯコピー等電子計算機指定簿</t>
    <rPh sb="1" eb="5">
      <t>マルマルネンド</t>
    </rPh>
    <rPh sb="10" eb="11">
      <t>トウ</t>
    </rPh>
    <rPh sb="11" eb="13">
      <t>デンシ</t>
    </rPh>
    <rPh sb="13" eb="16">
      <t>ケイサンキ</t>
    </rPh>
    <rPh sb="16" eb="18">
      <t>シテイ</t>
    </rPh>
    <rPh sb="18" eb="19">
      <t>ボ</t>
    </rPh>
    <phoneticPr fontId="10"/>
  </si>
  <si>
    <t>電子計算機の使用用途を失した日又は変更した日に係る特定日以後１年</t>
  </si>
  <si>
    <t>・ＴＯ管理カード</t>
    <rPh sb="3" eb="5">
      <t>カンリ</t>
    </rPh>
    <phoneticPr fontId="10"/>
  </si>
  <si>
    <t>・ＴＣＴＯ管理簿</t>
    <rPh sb="5" eb="8">
      <t>カンリボ</t>
    </rPh>
    <phoneticPr fontId="10"/>
  </si>
  <si>
    <t>・○○年度ＴＣＴＯ管理簿</t>
    <rPh sb="3" eb="5">
      <t>ネンド</t>
    </rPh>
    <rPh sb="9" eb="12">
      <t>カンリボ</t>
    </rPh>
    <phoneticPr fontId="10"/>
  </si>
  <si>
    <t>計測器に関する文書</t>
    <rPh sb="0" eb="3">
      <t>ケイソクキ</t>
    </rPh>
    <rPh sb="4" eb="5">
      <t>カン</t>
    </rPh>
    <rPh sb="7" eb="9">
      <t>ブンショ</t>
    </rPh>
    <phoneticPr fontId="10"/>
  </si>
  <si>
    <t>・計測器管理簿</t>
    <rPh sb="1" eb="4">
      <t>ケイソクキ</t>
    </rPh>
    <rPh sb="4" eb="7">
      <t>カンリボ</t>
    </rPh>
    <phoneticPr fontId="10"/>
  </si>
  <si>
    <t>計測器諸元表を電子化とした日に係る特定日以後１年</t>
    <rPh sb="0" eb="3">
      <t>ケイソクキ</t>
    </rPh>
    <rPh sb="3" eb="6">
      <t>ショゲンヒョウ</t>
    </rPh>
    <rPh sb="7" eb="10">
      <t>デンシカ</t>
    </rPh>
    <rPh sb="13" eb="14">
      <t>ヒ</t>
    </rPh>
    <rPh sb="15" eb="16">
      <t>カカワ</t>
    </rPh>
    <rPh sb="17" eb="22">
      <t>トクテイビイゴ</t>
    </rPh>
    <rPh sb="23" eb="24">
      <t>ネン</t>
    </rPh>
    <phoneticPr fontId="10"/>
  </si>
  <si>
    <t>・計測器諸元表</t>
    <rPh sb="1" eb="4">
      <t>ケイソクキ</t>
    </rPh>
    <rPh sb="4" eb="7">
      <t>ショゲンヒョウ</t>
    </rPh>
    <phoneticPr fontId="10"/>
  </si>
  <si>
    <t>計測器の用途廃止した日に係る特定日以後１年</t>
    <rPh sb="0" eb="3">
      <t>ケイソクキ</t>
    </rPh>
    <rPh sb="4" eb="8">
      <t>ヨウトハイシ</t>
    </rPh>
    <rPh sb="10" eb="11">
      <t>ヒ</t>
    </rPh>
    <rPh sb="12" eb="13">
      <t>カカワ</t>
    </rPh>
    <rPh sb="14" eb="19">
      <t>トクテイビイゴ</t>
    </rPh>
    <rPh sb="20" eb="21">
      <t>ネン</t>
    </rPh>
    <phoneticPr fontId="10"/>
  </si>
  <si>
    <t>・計測器修理発生通知</t>
    <rPh sb="1" eb="4">
      <t>ケイソクキ</t>
    </rPh>
    <rPh sb="4" eb="10">
      <t>シュウリハッセイツウチ</t>
    </rPh>
    <phoneticPr fontId="10"/>
  </si>
  <si>
    <t>工具に関する文書及び記録</t>
    <rPh sb="0" eb="2">
      <t>コウグ</t>
    </rPh>
    <rPh sb="3" eb="4">
      <t>カン</t>
    </rPh>
    <rPh sb="6" eb="8">
      <t>ブンショ</t>
    </rPh>
    <rPh sb="8" eb="9">
      <t>オヨ</t>
    </rPh>
    <rPh sb="10" eb="12">
      <t>キロク</t>
    </rPh>
    <phoneticPr fontId="10"/>
  </si>
  <si>
    <t>・工具現況表</t>
    <rPh sb="1" eb="3">
      <t>コウグ</t>
    </rPh>
    <rPh sb="3" eb="6">
      <t>ゲンキョウヒョウ</t>
    </rPh>
    <phoneticPr fontId="10"/>
  </si>
  <si>
    <t>・○○年度工具現況表</t>
    <rPh sb="1" eb="5">
      <t>マルマルネンド</t>
    </rPh>
    <rPh sb="5" eb="7">
      <t>コウグ</t>
    </rPh>
    <rPh sb="7" eb="10">
      <t>ゲンキョウヒョウ</t>
    </rPh>
    <phoneticPr fontId="10"/>
  </si>
  <si>
    <t>工具を用途廃止した日に係る特定日以後１年</t>
    <rPh sb="0" eb="2">
      <t>コウグ</t>
    </rPh>
    <rPh sb="3" eb="7">
      <t>ヨウトハイシ</t>
    </rPh>
    <rPh sb="9" eb="10">
      <t>ヒ</t>
    </rPh>
    <rPh sb="11" eb="12">
      <t>カカワ</t>
    </rPh>
    <rPh sb="13" eb="18">
      <t>トクテイビイゴ</t>
    </rPh>
    <rPh sb="19" eb="20">
      <t>ネン</t>
    </rPh>
    <phoneticPr fontId="10"/>
  </si>
  <si>
    <t>・工具点検チェックリスト</t>
    <rPh sb="1" eb="5">
      <t>コウグテンケン</t>
    </rPh>
    <phoneticPr fontId="10"/>
  </si>
  <si>
    <t>・○○年度工具点検チェックリスト</t>
    <rPh sb="1" eb="5">
      <t>マルマルネンド</t>
    </rPh>
    <rPh sb="5" eb="9">
      <t>コウグテンケン</t>
    </rPh>
    <phoneticPr fontId="10"/>
  </si>
  <si>
    <t>装備品に関する文書及び記録</t>
    <rPh sb="0" eb="3">
      <t>ソウビヒン</t>
    </rPh>
    <rPh sb="4" eb="5">
      <t>カン</t>
    </rPh>
    <rPh sb="7" eb="9">
      <t>ブンショ</t>
    </rPh>
    <rPh sb="9" eb="10">
      <t>オヨ</t>
    </rPh>
    <rPh sb="11" eb="13">
      <t>キロク</t>
    </rPh>
    <phoneticPr fontId="10"/>
  </si>
  <si>
    <t>・自動車保安検査</t>
    <rPh sb="1" eb="4">
      <t>ジドウシャ</t>
    </rPh>
    <rPh sb="4" eb="8">
      <t>ホアンケンサ</t>
    </rPh>
    <phoneticPr fontId="10"/>
  </si>
  <si>
    <t>・○○年度自動車保安検査</t>
    <rPh sb="1" eb="5">
      <t>マルマルネンド</t>
    </rPh>
    <rPh sb="5" eb="8">
      <t>ジドウシャ</t>
    </rPh>
    <rPh sb="8" eb="12">
      <t>ホアンケンサ</t>
    </rPh>
    <phoneticPr fontId="10"/>
  </si>
  <si>
    <t>・発動発電機運用時間</t>
    <rPh sb="1" eb="6">
      <t>ハツドウハツデンキ</t>
    </rPh>
    <rPh sb="6" eb="8">
      <t>ウンヨウ</t>
    </rPh>
    <rPh sb="8" eb="10">
      <t>ジカン</t>
    </rPh>
    <phoneticPr fontId="10"/>
  </si>
  <si>
    <t>・○○年度発動発電機運用時間</t>
    <rPh sb="1" eb="5">
      <t>マルマルネンド</t>
    </rPh>
    <rPh sb="5" eb="10">
      <t>ハツドウハツデンキ</t>
    </rPh>
    <rPh sb="10" eb="12">
      <t>ウンヨウ</t>
    </rPh>
    <rPh sb="12" eb="14">
      <t>ジカン</t>
    </rPh>
    <phoneticPr fontId="10"/>
  </si>
  <si>
    <t>・時系列記録</t>
    <rPh sb="1" eb="4">
      <t>ジケイレツ</t>
    </rPh>
    <rPh sb="4" eb="6">
      <t>キロク</t>
    </rPh>
    <phoneticPr fontId="10"/>
  </si>
  <si>
    <t>・○○年度時系列記録</t>
    <rPh sb="1" eb="5">
      <t>マルマルネンド</t>
    </rPh>
    <rPh sb="5" eb="8">
      <t>ジケイレツ</t>
    </rPh>
    <rPh sb="8" eb="10">
      <t>キロク</t>
    </rPh>
    <phoneticPr fontId="10"/>
  </si>
  <si>
    <t>・運用記録台帳</t>
    <rPh sb="1" eb="5">
      <t>ウンヨウキロク</t>
    </rPh>
    <rPh sb="5" eb="7">
      <t>ダイチョウ</t>
    </rPh>
    <phoneticPr fontId="10"/>
  </si>
  <si>
    <t>・○○年度運用記録台帳</t>
    <rPh sb="1" eb="5">
      <t>マルマルネンド</t>
    </rPh>
    <rPh sb="5" eb="9">
      <t>ウンヨウキロク</t>
    </rPh>
    <rPh sb="9" eb="11">
      <t>ダイチョウ</t>
    </rPh>
    <phoneticPr fontId="10"/>
  </si>
  <si>
    <t>・車歴簿</t>
    <rPh sb="1" eb="2">
      <t>シャ</t>
    </rPh>
    <rPh sb="2" eb="3">
      <t>レキ</t>
    </rPh>
    <rPh sb="3" eb="4">
      <t>ボ</t>
    </rPh>
    <phoneticPr fontId="10"/>
  </si>
  <si>
    <t>・作業品質訓練実施記録</t>
    <rPh sb="1" eb="3">
      <t>サギョウ</t>
    </rPh>
    <rPh sb="3" eb="5">
      <t>ヒンシツ</t>
    </rPh>
    <rPh sb="5" eb="7">
      <t>クンレン</t>
    </rPh>
    <rPh sb="7" eb="9">
      <t>ジッシ</t>
    </rPh>
    <rPh sb="9" eb="11">
      <t>キロク</t>
    </rPh>
    <phoneticPr fontId="10"/>
  </si>
  <si>
    <t>特定日以後１年</t>
    <rPh sb="0" eb="3">
      <t>トクテイビ</t>
    </rPh>
    <rPh sb="3" eb="5">
      <t>イゴ</t>
    </rPh>
    <rPh sb="6" eb="7">
      <t>ネン</t>
    </rPh>
    <phoneticPr fontId="11"/>
  </si>
  <si>
    <t>・品質管理実施計画</t>
    <rPh sb="1" eb="5">
      <t>ヒンシツカンリ</t>
    </rPh>
    <rPh sb="5" eb="9">
      <t>ジッシケイカク</t>
    </rPh>
    <phoneticPr fontId="10"/>
  </si>
  <si>
    <t>・○○年度品質管理実施計画</t>
    <rPh sb="1" eb="5">
      <t>マルマルネンド</t>
    </rPh>
    <rPh sb="5" eb="9">
      <t>ヒンシツカンリ</t>
    </rPh>
    <rPh sb="9" eb="13">
      <t>ジッシケイカク</t>
    </rPh>
    <phoneticPr fontId="10"/>
  </si>
  <si>
    <t>・品質管理実施報告</t>
    <rPh sb="1" eb="5">
      <t>ヒンシツカンリ</t>
    </rPh>
    <rPh sb="5" eb="7">
      <t>ジッシ</t>
    </rPh>
    <rPh sb="7" eb="9">
      <t>ホウコク</t>
    </rPh>
    <phoneticPr fontId="10"/>
  </si>
  <si>
    <t>・○○年度品質管理実施報告</t>
    <rPh sb="1" eb="5">
      <t>マルマルネンド</t>
    </rPh>
    <rPh sb="5" eb="9">
      <t>ヒンシツカンリ</t>
    </rPh>
    <rPh sb="9" eb="11">
      <t>ジッシ</t>
    </rPh>
    <rPh sb="11" eb="13">
      <t>ホウコク</t>
    </rPh>
    <phoneticPr fontId="10"/>
  </si>
  <si>
    <t>・品質管理について</t>
    <rPh sb="1" eb="5">
      <t>ヒンシツカンリ</t>
    </rPh>
    <phoneticPr fontId="10"/>
  </si>
  <si>
    <t>・○○年度品質管理について</t>
    <rPh sb="1" eb="5">
      <t>マルマルネンド</t>
    </rPh>
    <rPh sb="5" eb="9">
      <t>ヒンシツカンリ</t>
    </rPh>
    <phoneticPr fontId="10"/>
  </si>
  <si>
    <t>調達に関する文書</t>
    <rPh sb="0" eb="2">
      <t>チョウタツ</t>
    </rPh>
    <rPh sb="3" eb="4">
      <t>カン</t>
    </rPh>
    <rPh sb="6" eb="8">
      <t>ブンショ</t>
    </rPh>
    <phoneticPr fontId="10"/>
  </si>
  <si>
    <t>・電子購買計画書</t>
    <rPh sb="1" eb="5">
      <t>デンシコウバイ</t>
    </rPh>
    <rPh sb="5" eb="8">
      <t>ケイカクショ</t>
    </rPh>
    <phoneticPr fontId="10"/>
  </si>
  <si>
    <t>・○○年度電子購買計画書</t>
    <rPh sb="1" eb="5">
      <t>マルマルネンド</t>
    </rPh>
    <rPh sb="5" eb="9">
      <t>デンシコウバイ</t>
    </rPh>
    <rPh sb="9" eb="12">
      <t>ケイカクショ</t>
    </rPh>
    <phoneticPr fontId="10"/>
  </si>
  <si>
    <t>・○○年度調達要求書</t>
    <rPh sb="1" eb="5">
      <t>マルマルネンド</t>
    </rPh>
    <rPh sb="5" eb="7">
      <t>チョウタツ</t>
    </rPh>
    <rPh sb="7" eb="10">
      <t>ヨウキュウショ</t>
    </rPh>
    <phoneticPr fontId="10"/>
  </si>
  <si>
    <t>・予算示達額通知書</t>
    <rPh sb="1" eb="6">
      <t>ヨサンジタツガク</t>
    </rPh>
    <rPh sb="6" eb="9">
      <t>ツウチショ</t>
    </rPh>
    <phoneticPr fontId="10"/>
  </si>
  <si>
    <t>・○○年度予算示達額通知書</t>
    <rPh sb="1" eb="5">
      <t>マルマルネンド</t>
    </rPh>
    <rPh sb="5" eb="10">
      <t>ヨサンジタツガク</t>
    </rPh>
    <rPh sb="10" eb="13">
      <t>ツウチショ</t>
    </rPh>
    <phoneticPr fontId="10"/>
  </si>
  <si>
    <t>・発注依頼書</t>
    <rPh sb="1" eb="6">
      <t>ハッチュウイライショ</t>
    </rPh>
    <phoneticPr fontId="10"/>
  </si>
  <si>
    <t>・○○年度発注依頼書</t>
    <rPh sb="1" eb="5">
      <t>マルマルネンド</t>
    </rPh>
    <rPh sb="5" eb="10">
      <t>ハッチュウイライショ</t>
    </rPh>
    <phoneticPr fontId="10"/>
  </si>
  <si>
    <t>・検査指令書</t>
    <rPh sb="1" eb="6">
      <t>ケンサシレイショ</t>
    </rPh>
    <phoneticPr fontId="10"/>
  </si>
  <si>
    <t>・○○年度検査指令書</t>
    <rPh sb="1" eb="5">
      <t>マルマルネンド</t>
    </rPh>
    <rPh sb="5" eb="10">
      <t>ケンサシレイショ</t>
    </rPh>
    <phoneticPr fontId="10"/>
  </si>
  <si>
    <t>・分任支出負担行為担当官補助者（指名・指名取消）通知書</t>
    <rPh sb="1" eb="3">
      <t>ブンニン</t>
    </rPh>
    <rPh sb="3" eb="7">
      <t>シシュツフタン</t>
    </rPh>
    <rPh sb="7" eb="9">
      <t>コウイ</t>
    </rPh>
    <rPh sb="9" eb="12">
      <t>タントウカン</t>
    </rPh>
    <rPh sb="12" eb="15">
      <t>ホジョシャ</t>
    </rPh>
    <rPh sb="16" eb="18">
      <t>シメイ</t>
    </rPh>
    <rPh sb="19" eb="21">
      <t>シメイ</t>
    </rPh>
    <rPh sb="21" eb="23">
      <t>トリケシ</t>
    </rPh>
    <rPh sb="24" eb="27">
      <t>ツウチショ</t>
    </rPh>
    <phoneticPr fontId="10"/>
  </si>
  <si>
    <t>・○○年度分任支出負担行為担当官補助者（指名・指名取消）通知書</t>
    <rPh sb="1" eb="5">
      <t>マルマルネンド</t>
    </rPh>
    <rPh sb="5" eb="7">
      <t>ブンニン</t>
    </rPh>
    <rPh sb="7" eb="11">
      <t>シシュツフタン</t>
    </rPh>
    <rPh sb="11" eb="13">
      <t>コウイ</t>
    </rPh>
    <rPh sb="13" eb="16">
      <t>タントウカン</t>
    </rPh>
    <rPh sb="16" eb="19">
      <t>ホジョシャ</t>
    </rPh>
    <rPh sb="20" eb="22">
      <t>シメイ</t>
    </rPh>
    <rPh sb="23" eb="25">
      <t>シメイ</t>
    </rPh>
    <rPh sb="25" eb="27">
      <t>トリケシ</t>
    </rPh>
    <rPh sb="28" eb="31">
      <t>ツウチショ</t>
    </rPh>
    <phoneticPr fontId="10"/>
  </si>
  <si>
    <t>・契約担当官補助者（指名・指名取消）通知書</t>
    <rPh sb="1" eb="9">
      <t>ケイヤクタントウカンホジョシャ</t>
    </rPh>
    <rPh sb="10" eb="12">
      <t>シメイ</t>
    </rPh>
    <rPh sb="13" eb="17">
      <t>シメイトリケシ</t>
    </rPh>
    <rPh sb="18" eb="21">
      <t>ツウチショ</t>
    </rPh>
    <phoneticPr fontId="10"/>
  </si>
  <si>
    <t>・○○年度契約担当官補助者（指名・指名取消）通知書</t>
    <rPh sb="1" eb="5">
      <t>マルマルネンド</t>
    </rPh>
    <rPh sb="5" eb="13">
      <t>ケイヤクタントウカンホジョシャ</t>
    </rPh>
    <rPh sb="14" eb="16">
      <t>シメイ</t>
    </rPh>
    <rPh sb="17" eb="21">
      <t>シメイトリケシ</t>
    </rPh>
    <rPh sb="22" eb="25">
      <t>ツウチショ</t>
    </rPh>
    <phoneticPr fontId="10"/>
  </si>
  <si>
    <t>航空機</t>
    <rPh sb="0" eb="2">
      <t>コウクウキ</t>
    </rPh>
    <phoneticPr fontId="11"/>
  </si>
  <si>
    <t>装備品（航空機）の試験成果に関する文書</t>
  </si>
  <si>
    <t>・Ｆ－３５技術的追認の支援</t>
    <rPh sb="5" eb="8">
      <t>ギジュツテキ</t>
    </rPh>
    <rPh sb="8" eb="10">
      <t>ツイニン</t>
    </rPh>
    <rPh sb="11" eb="13">
      <t>シエン</t>
    </rPh>
    <phoneticPr fontId="10"/>
  </si>
  <si>
    <t>技術</t>
    <phoneticPr fontId="10"/>
  </si>
  <si>
    <t>航空機</t>
    <phoneticPr fontId="10"/>
  </si>
  <si>
    <t>・技術的追認成果報告書</t>
    <phoneticPr fontId="10"/>
  </si>
  <si>
    <t>地上電子</t>
    <phoneticPr fontId="10"/>
  </si>
  <si>
    <t>・○○年度技術的追認成果報告書</t>
    <rPh sb="1" eb="5">
      <t>マルマルネンド</t>
    </rPh>
    <phoneticPr fontId="10"/>
  </si>
  <si>
    <t>・ＢＭＤシステム技術的追認の支援について</t>
    <rPh sb="8" eb="11">
      <t>ギジュツテキ</t>
    </rPh>
    <rPh sb="11" eb="13">
      <t>ツイニン</t>
    </rPh>
    <rPh sb="14" eb="16">
      <t>シエン</t>
    </rPh>
    <phoneticPr fontId="10"/>
  </si>
  <si>
    <t>・○○年度ＢＭＤシステム技術的追認の支援について</t>
    <rPh sb="1" eb="5">
      <t>マルマルネンド</t>
    </rPh>
    <rPh sb="12" eb="15">
      <t>ギジュツテキ</t>
    </rPh>
    <rPh sb="15" eb="17">
      <t>ツイニン</t>
    </rPh>
    <rPh sb="18" eb="20">
      <t>シエン</t>
    </rPh>
    <phoneticPr fontId="10"/>
  </si>
  <si>
    <t>・ＢＭＤシステム技術的追認について</t>
    <rPh sb="8" eb="11">
      <t>ギジュツテキ</t>
    </rPh>
    <rPh sb="11" eb="13">
      <t>ツイニン</t>
    </rPh>
    <phoneticPr fontId="10"/>
  </si>
  <si>
    <t>・○○年度ＢＭＤシステム技術的追認について</t>
    <rPh sb="1" eb="5">
      <t>マルマルネンド</t>
    </rPh>
    <rPh sb="12" eb="15">
      <t>ギジュツテキ</t>
    </rPh>
    <rPh sb="15" eb="17">
      <t>ツイニン</t>
    </rPh>
    <phoneticPr fontId="10"/>
  </si>
  <si>
    <t>・システムの技術的追認について</t>
    <rPh sb="6" eb="9">
      <t>ギジュツテキ</t>
    </rPh>
    <rPh sb="9" eb="11">
      <t>ツイニン</t>
    </rPh>
    <phoneticPr fontId="10"/>
  </si>
  <si>
    <t>・警戒管制レーダーの技術的追認</t>
    <rPh sb="1" eb="5">
      <t>ケイカイカンセイ</t>
    </rPh>
    <rPh sb="10" eb="13">
      <t>ギジュツテキ</t>
    </rPh>
    <rPh sb="13" eb="15">
      <t>ツイニン</t>
    </rPh>
    <phoneticPr fontId="10"/>
  </si>
  <si>
    <t>・ＢＭＤシステム総合検証</t>
    <rPh sb="8" eb="12">
      <t>ソウゴウケンショウ</t>
    </rPh>
    <phoneticPr fontId="10"/>
  </si>
  <si>
    <t>技術一般</t>
    <rPh sb="0" eb="1">
      <t>ギジュツ</t>
    </rPh>
    <rPh sb="1" eb="3">
      <t>イッパン</t>
    </rPh>
    <phoneticPr fontId="10"/>
  </si>
  <si>
    <t>・「空自のイノベーション」の施行について</t>
    <rPh sb="2" eb="4">
      <t>クウジ</t>
    </rPh>
    <rPh sb="14" eb="16">
      <t>シコウ</t>
    </rPh>
    <phoneticPr fontId="10"/>
  </si>
  <si>
    <t>・空自のイノベーションに関する活動について</t>
    <rPh sb="1" eb="3">
      <t>クウジ</t>
    </rPh>
    <rPh sb="12" eb="13">
      <t>カン</t>
    </rPh>
    <rPh sb="15" eb="17">
      <t>カツドウ</t>
    </rPh>
    <phoneticPr fontId="10"/>
  </si>
  <si>
    <t>・技術的追認の支援について</t>
    <rPh sb="1" eb="6">
      <t>ギジュツテキツイニン</t>
    </rPh>
    <rPh sb="7" eb="9">
      <t>シエン</t>
    </rPh>
    <phoneticPr fontId="10"/>
  </si>
  <si>
    <t>・装備品技術変更提案規則について</t>
    <rPh sb="1" eb="3">
      <t>ソウビ</t>
    </rPh>
    <rPh sb="3" eb="4">
      <t>ヒン</t>
    </rPh>
    <rPh sb="4" eb="6">
      <t>ギジュツ</t>
    </rPh>
    <rPh sb="6" eb="8">
      <t>ヘンコウ</t>
    </rPh>
    <rPh sb="8" eb="10">
      <t>テイアン</t>
    </rPh>
    <rPh sb="10" eb="12">
      <t>キソク</t>
    </rPh>
    <phoneticPr fontId="10"/>
  </si>
  <si>
    <t>・装備品技術変更提案規則一部改正</t>
    <rPh sb="1" eb="3">
      <t>ソウビ</t>
    </rPh>
    <rPh sb="3" eb="4">
      <t>ヒン</t>
    </rPh>
    <rPh sb="4" eb="6">
      <t>ギジュツ</t>
    </rPh>
    <rPh sb="6" eb="8">
      <t>ヘンコウ</t>
    </rPh>
    <rPh sb="8" eb="10">
      <t>テイアン</t>
    </rPh>
    <rPh sb="10" eb="12">
      <t>キソク</t>
    </rPh>
    <rPh sb="12" eb="16">
      <t>イチブカイセイ</t>
    </rPh>
    <phoneticPr fontId="10"/>
  </si>
  <si>
    <t>・技術関係通達一部変更</t>
    <rPh sb="1" eb="3">
      <t>ギジュツ</t>
    </rPh>
    <rPh sb="3" eb="5">
      <t>カンケイ</t>
    </rPh>
    <rPh sb="5" eb="7">
      <t>ツウタツ</t>
    </rPh>
    <rPh sb="7" eb="11">
      <t>イチブヘンコウ</t>
    </rPh>
    <phoneticPr fontId="10"/>
  </si>
  <si>
    <t>・研究委託契約等に係る訓令の一部改正</t>
    <rPh sb="1" eb="5">
      <t>ケンキュウイタク</t>
    </rPh>
    <rPh sb="5" eb="8">
      <t>ケイヤクトウ</t>
    </rPh>
    <rPh sb="9" eb="10">
      <t>カカワ</t>
    </rPh>
    <rPh sb="11" eb="13">
      <t>クンレイ</t>
    </rPh>
    <rPh sb="14" eb="18">
      <t>イチブカイセイ</t>
    </rPh>
    <phoneticPr fontId="10"/>
  </si>
  <si>
    <t>・技術に関する他部隊からの配布文書</t>
    <rPh sb="1" eb="3">
      <t>ギジュツ</t>
    </rPh>
    <rPh sb="4" eb="5">
      <t>カン</t>
    </rPh>
    <rPh sb="7" eb="10">
      <t>タブタイ</t>
    </rPh>
    <rPh sb="13" eb="17">
      <t>ハイフブンショ</t>
    </rPh>
    <phoneticPr fontId="10"/>
  </si>
  <si>
    <t>・職務発明に関する業務処理について</t>
    <rPh sb="1" eb="5">
      <t>ショクムハツメイ</t>
    </rPh>
    <rPh sb="6" eb="7">
      <t>カン</t>
    </rPh>
    <rPh sb="9" eb="13">
      <t>ギョウムショリ</t>
    </rPh>
    <phoneticPr fontId="10"/>
  </si>
  <si>
    <t>・監察結果について（〇〇年度）</t>
    <rPh sb="1" eb="3">
      <t>カンサツ</t>
    </rPh>
    <rPh sb="3" eb="5">
      <t>ケッカ</t>
    </rPh>
    <rPh sb="12" eb="14">
      <t>ネンド</t>
    </rPh>
    <phoneticPr fontId="10"/>
  </si>
  <si>
    <t>・防衛監察における指摘事項等について</t>
    <rPh sb="1" eb="3">
      <t>ボウエイ</t>
    </rPh>
    <rPh sb="3" eb="5">
      <t>カンサツ</t>
    </rPh>
    <rPh sb="9" eb="11">
      <t>シテキ</t>
    </rPh>
    <rPh sb="11" eb="13">
      <t>ジコウ</t>
    </rPh>
    <rPh sb="13" eb="14">
      <t>トウ</t>
    </rPh>
    <phoneticPr fontId="10"/>
  </si>
  <si>
    <t>・防衛監察計画について</t>
    <rPh sb="1" eb="3">
      <t>ボウエイ</t>
    </rPh>
    <rPh sb="3" eb="5">
      <t>カンサツ</t>
    </rPh>
    <rPh sb="5" eb="7">
      <t>ケイカク</t>
    </rPh>
    <phoneticPr fontId="10"/>
  </si>
  <si>
    <t>・〇〇年度防衛監察計画について</t>
    <rPh sb="3" eb="5">
      <t>ネンド</t>
    </rPh>
    <rPh sb="5" eb="7">
      <t>ボウエイ</t>
    </rPh>
    <rPh sb="7" eb="9">
      <t>カンサツ</t>
    </rPh>
    <rPh sb="9" eb="11">
      <t>ケイカク</t>
    </rPh>
    <phoneticPr fontId="10"/>
  </si>
  <si>
    <t>アンケートに関する文書</t>
    <rPh sb="6" eb="7">
      <t>カン</t>
    </rPh>
    <rPh sb="9" eb="11">
      <t>ブンショ</t>
    </rPh>
    <phoneticPr fontId="10"/>
  </si>
  <si>
    <t>・航空自衛隊監察アンケート調査について</t>
    <rPh sb="1" eb="3">
      <t>コウクウ</t>
    </rPh>
    <rPh sb="3" eb="6">
      <t>ジエイタイ</t>
    </rPh>
    <rPh sb="6" eb="8">
      <t>カンサツ</t>
    </rPh>
    <rPh sb="13" eb="15">
      <t>チョウサ</t>
    </rPh>
    <phoneticPr fontId="10"/>
  </si>
  <si>
    <t>・航空自衛隊監察アンケート調査について（〇〇年度）</t>
    <phoneticPr fontId="10"/>
  </si>
  <si>
    <t>コンプライアンスに関する文書</t>
    <rPh sb="9" eb="10">
      <t>カン</t>
    </rPh>
    <rPh sb="12" eb="14">
      <t>ブンショ</t>
    </rPh>
    <phoneticPr fontId="10"/>
  </si>
  <si>
    <t>・リスク調査結果</t>
    <rPh sb="4" eb="6">
      <t>チョウサ</t>
    </rPh>
    <rPh sb="6" eb="8">
      <t>ケッカ</t>
    </rPh>
    <phoneticPr fontId="10"/>
  </si>
  <si>
    <t>・リスク調査結果について</t>
    <rPh sb="4" eb="6">
      <t>チョウサ</t>
    </rPh>
    <rPh sb="6" eb="8">
      <t>ケッカ</t>
    </rPh>
    <phoneticPr fontId="10"/>
  </si>
  <si>
    <t>・コンプライアンスに係るリスク調査</t>
    <rPh sb="10" eb="11">
      <t>カカ</t>
    </rPh>
    <rPh sb="15" eb="17">
      <t>チョウサ</t>
    </rPh>
    <phoneticPr fontId="10"/>
  </si>
  <si>
    <t>・コンプライアンスに係るリスク調査（〇〇年度）</t>
    <rPh sb="10" eb="11">
      <t>カカ</t>
    </rPh>
    <rPh sb="15" eb="17">
      <t>チョウサ</t>
    </rPh>
    <rPh sb="20" eb="22">
      <t>ネンド</t>
    </rPh>
    <phoneticPr fontId="10"/>
  </si>
  <si>
    <t>・事故防止計画</t>
    <rPh sb="1" eb="3">
      <t>ジコ</t>
    </rPh>
    <rPh sb="3" eb="5">
      <t>ボウシ</t>
    </rPh>
    <rPh sb="5" eb="7">
      <t>ケイカク</t>
    </rPh>
    <phoneticPr fontId="10"/>
  </si>
  <si>
    <t>・事故防止計画（〇〇年度）</t>
    <rPh sb="1" eb="3">
      <t>ジコ</t>
    </rPh>
    <rPh sb="3" eb="5">
      <t>ボウシ</t>
    </rPh>
    <rPh sb="5" eb="7">
      <t>ケイカク</t>
    </rPh>
    <rPh sb="10" eb="12">
      <t>ネンド</t>
    </rPh>
    <phoneticPr fontId="10"/>
  </si>
  <si>
    <t>・〇〇年度の事故防止について</t>
    <rPh sb="3" eb="5">
      <t>ネンド</t>
    </rPh>
    <rPh sb="6" eb="8">
      <t>ジコ</t>
    </rPh>
    <rPh sb="8" eb="10">
      <t>ボウシ</t>
    </rPh>
    <phoneticPr fontId="10"/>
  </si>
  <si>
    <t>・〇〇年度の事故防止について（〇〇年度）</t>
    <rPh sb="3" eb="5">
      <t>ネンド</t>
    </rPh>
    <rPh sb="6" eb="8">
      <t>ジコ</t>
    </rPh>
    <rPh sb="8" eb="10">
      <t>ボウシ</t>
    </rPh>
    <rPh sb="17" eb="19">
      <t>ネンド</t>
    </rPh>
    <phoneticPr fontId="10"/>
  </si>
  <si>
    <t>・特異事象通知</t>
    <rPh sb="1" eb="3">
      <t>トクイ</t>
    </rPh>
    <rPh sb="3" eb="5">
      <t>ジショウ</t>
    </rPh>
    <rPh sb="5" eb="7">
      <t>ツウチ</t>
    </rPh>
    <phoneticPr fontId="10"/>
  </si>
  <si>
    <t>・特異事象通知（〇〇年度）</t>
    <rPh sb="1" eb="3">
      <t>トクイ</t>
    </rPh>
    <rPh sb="3" eb="5">
      <t>ジショウ</t>
    </rPh>
    <rPh sb="5" eb="7">
      <t>ツウチ</t>
    </rPh>
    <rPh sb="10" eb="12">
      <t>ネンド</t>
    </rPh>
    <phoneticPr fontId="10"/>
  </si>
  <si>
    <t>・安全通達類</t>
    <rPh sb="1" eb="3">
      <t>アンゼン</t>
    </rPh>
    <rPh sb="3" eb="5">
      <t>ツウタツ</t>
    </rPh>
    <rPh sb="5" eb="6">
      <t>ルイ</t>
    </rPh>
    <phoneticPr fontId="10"/>
  </si>
  <si>
    <t>・安全通達類（〇〇年度）</t>
    <rPh sb="1" eb="3">
      <t>アンゼン</t>
    </rPh>
    <rPh sb="3" eb="5">
      <t>ツウタツ</t>
    </rPh>
    <rPh sb="5" eb="6">
      <t>ルイ</t>
    </rPh>
    <rPh sb="9" eb="11">
      <t>ネンド</t>
    </rPh>
    <phoneticPr fontId="10"/>
  </si>
  <si>
    <t>・安全規則</t>
    <rPh sb="1" eb="5">
      <t>アンゼンキソク</t>
    </rPh>
    <phoneticPr fontId="10"/>
  </si>
  <si>
    <t>・安全管理規則</t>
    <rPh sb="1" eb="3">
      <t>アンゼン</t>
    </rPh>
    <rPh sb="3" eb="5">
      <t>カンリ</t>
    </rPh>
    <rPh sb="5" eb="7">
      <t>キソク</t>
    </rPh>
    <phoneticPr fontId="10"/>
  </si>
  <si>
    <t>・安全管理規則（〇〇年度）</t>
    <rPh sb="1" eb="3">
      <t>アンゼン</t>
    </rPh>
    <rPh sb="3" eb="5">
      <t>カンリ</t>
    </rPh>
    <rPh sb="5" eb="7">
      <t>キソク</t>
    </rPh>
    <rPh sb="10" eb="12">
      <t>ネンド</t>
    </rPh>
    <phoneticPr fontId="10"/>
  </si>
  <si>
    <t>・安全管理組織図</t>
    <rPh sb="1" eb="3">
      <t>アンゼン</t>
    </rPh>
    <rPh sb="3" eb="5">
      <t>カンリ</t>
    </rPh>
    <rPh sb="5" eb="8">
      <t>ソシキズ</t>
    </rPh>
    <phoneticPr fontId="10"/>
  </si>
  <si>
    <t>・安全管理組織図（〇〇年度）</t>
    <rPh sb="1" eb="3">
      <t>アンゼン</t>
    </rPh>
    <rPh sb="3" eb="5">
      <t>カンリ</t>
    </rPh>
    <rPh sb="5" eb="8">
      <t>ソシキズ</t>
    </rPh>
    <rPh sb="11" eb="13">
      <t>ネンド</t>
    </rPh>
    <phoneticPr fontId="10"/>
  </si>
  <si>
    <t>・交通安全運動への参加に関する日日命令</t>
    <rPh sb="1" eb="3">
      <t>コウツウ</t>
    </rPh>
    <rPh sb="3" eb="5">
      <t>アンゼン</t>
    </rPh>
    <rPh sb="5" eb="7">
      <t>ウンドウ</t>
    </rPh>
    <rPh sb="9" eb="11">
      <t>サンカ</t>
    </rPh>
    <rPh sb="12" eb="13">
      <t>カン</t>
    </rPh>
    <rPh sb="15" eb="16">
      <t>ニチ</t>
    </rPh>
    <rPh sb="16" eb="17">
      <t>ニチ</t>
    </rPh>
    <rPh sb="17" eb="19">
      <t>メイレイ</t>
    </rPh>
    <phoneticPr fontId="10"/>
  </si>
  <si>
    <t>・交通安全運動（〇〇年度）</t>
    <rPh sb="1" eb="3">
      <t>コウツウ</t>
    </rPh>
    <rPh sb="3" eb="5">
      <t>アンゼン</t>
    </rPh>
    <rPh sb="5" eb="7">
      <t>ウンドウ</t>
    </rPh>
    <rPh sb="10" eb="12">
      <t>ネンド</t>
    </rPh>
    <phoneticPr fontId="10"/>
  </si>
  <si>
    <t>・航空自衛隊安全の日</t>
    <rPh sb="1" eb="3">
      <t>コウクウ</t>
    </rPh>
    <rPh sb="3" eb="6">
      <t>ジエイタイ</t>
    </rPh>
    <rPh sb="6" eb="8">
      <t>アンゼン</t>
    </rPh>
    <rPh sb="9" eb="10">
      <t>ヒ</t>
    </rPh>
    <phoneticPr fontId="10"/>
  </si>
  <si>
    <t>・航空自衛隊安全の日（〇〇年度）</t>
    <rPh sb="1" eb="3">
      <t>コウクウ</t>
    </rPh>
    <rPh sb="3" eb="6">
      <t>ジエイタイ</t>
    </rPh>
    <rPh sb="6" eb="8">
      <t>アンゼン</t>
    </rPh>
    <rPh sb="9" eb="10">
      <t>ヒ</t>
    </rPh>
    <rPh sb="13" eb="15">
      <t>ネンド</t>
    </rPh>
    <phoneticPr fontId="10"/>
  </si>
  <si>
    <t>・安全教育実施記録</t>
    <rPh sb="1" eb="3">
      <t>アンゼン</t>
    </rPh>
    <rPh sb="3" eb="5">
      <t>キョウイク</t>
    </rPh>
    <rPh sb="5" eb="7">
      <t>ジッシ</t>
    </rPh>
    <rPh sb="7" eb="9">
      <t>キロク</t>
    </rPh>
    <phoneticPr fontId="10"/>
  </si>
  <si>
    <t>・安全教育実施記録（〇〇年度）</t>
    <rPh sb="1" eb="3">
      <t>アンゼン</t>
    </rPh>
    <rPh sb="3" eb="5">
      <t>キョウイク</t>
    </rPh>
    <rPh sb="5" eb="7">
      <t>ジッシ</t>
    </rPh>
    <rPh sb="7" eb="9">
      <t>キロク</t>
    </rPh>
    <rPh sb="12" eb="14">
      <t>ネンド</t>
    </rPh>
    <phoneticPr fontId="10"/>
  </si>
  <si>
    <t>・余暇活動指導の参考について</t>
    <rPh sb="1" eb="5">
      <t>ヨカカツドウ</t>
    </rPh>
    <rPh sb="5" eb="7">
      <t>シドウ</t>
    </rPh>
    <rPh sb="8" eb="10">
      <t>サンコウ</t>
    </rPh>
    <phoneticPr fontId="10"/>
  </si>
  <si>
    <t>・各種事故の防止等について</t>
    <rPh sb="1" eb="5">
      <t>カクシュジコ</t>
    </rPh>
    <rPh sb="6" eb="8">
      <t>ボウシ</t>
    </rPh>
    <rPh sb="8" eb="9">
      <t>トウ</t>
    </rPh>
    <phoneticPr fontId="10"/>
  </si>
  <si>
    <t>・無人航空機の所属する部隊等の長の確認要領等</t>
    <rPh sb="1" eb="3">
      <t>ムジン</t>
    </rPh>
    <rPh sb="3" eb="5">
      <t>コウクウ</t>
    </rPh>
    <rPh sb="5" eb="6">
      <t>キ</t>
    </rPh>
    <rPh sb="7" eb="9">
      <t>ショゾク</t>
    </rPh>
    <rPh sb="11" eb="14">
      <t>ブタイトウ</t>
    </rPh>
    <rPh sb="15" eb="16">
      <t>チョウ</t>
    </rPh>
    <rPh sb="17" eb="19">
      <t>カクニン</t>
    </rPh>
    <rPh sb="19" eb="21">
      <t>ヨウリョウ</t>
    </rPh>
    <rPh sb="21" eb="22">
      <t>トウ</t>
    </rPh>
    <phoneticPr fontId="10"/>
  </si>
  <si>
    <t>・無人航空機の所属する部隊等の長の確認要領等について（〇〇年度）</t>
    <rPh sb="1" eb="3">
      <t>ムジン</t>
    </rPh>
    <rPh sb="3" eb="6">
      <t>コウクウキ</t>
    </rPh>
    <rPh sb="7" eb="9">
      <t>ショゾク</t>
    </rPh>
    <rPh sb="11" eb="14">
      <t>ブタイトウ</t>
    </rPh>
    <rPh sb="15" eb="16">
      <t>チョウ</t>
    </rPh>
    <rPh sb="17" eb="19">
      <t>カクニン</t>
    </rPh>
    <rPh sb="19" eb="21">
      <t>ヨウリョウ</t>
    </rPh>
    <rPh sb="21" eb="22">
      <t>トウ</t>
    </rPh>
    <rPh sb="29" eb="31">
      <t>ネンド</t>
    </rPh>
    <phoneticPr fontId="10"/>
  </si>
  <si>
    <t>・連続した交通大事故を踏まえた注意喚起及び定期人事異動に伴う部下隊員の掌握等について</t>
    <rPh sb="1" eb="3">
      <t>レンゾク</t>
    </rPh>
    <rPh sb="5" eb="7">
      <t>コウツウ</t>
    </rPh>
    <rPh sb="7" eb="10">
      <t>ダイジコ</t>
    </rPh>
    <rPh sb="11" eb="12">
      <t>フ</t>
    </rPh>
    <rPh sb="15" eb="19">
      <t>チュウイカンキ</t>
    </rPh>
    <rPh sb="19" eb="20">
      <t>オヨ</t>
    </rPh>
    <rPh sb="21" eb="23">
      <t>テイキ</t>
    </rPh>
    <rPh sb="23" eb="25">
      <t>ジンジ</t>
    </rPh>
    <rPh sb="25" eb="27">
      <t>イドウ</t>
    </rPh>
    <rPh sb="28" eb="29">
      <t>トモナ</t>
    </rPh>
    <rPh sb="30" eb="34">
      <t>ブカタイイン</t>
    </rPh>
    <rPh sb="35" eb="37">
      <t>ショウアク</t>
    </rPh>
    <rPh sb="37" eb="38">
      <t>トウ</t>
    </rPh>
    <phoneticPr fontId="10"/>
  </si>
  <si>
    <t>・飛行と安全誌寄稿について</t>
    <rPh sb="1" eb="3">
      <t>ヒコウ</t>
    </rPh>
    <rPh sb="4" eb="6">
      <t>アンゼン</t>
    </rPh>
    <rPh sb="6" eb="7">
      <t>シ</t>
    </rPh>
    <rPh sb="7" eb="9">
      <t>キコウ</t>
    </rPh>
    <phoneticPr fontId="10"/>
  </si>
  <si>
    <t>・飛行と安全誌寄稿について（〇〇年度）</t>
    <rPh sb="1" eb="3">
      <t>ヒコウ</t>
    </rPh>
    <rPh sb="4" eb="6">
      <t>アンゼン</t>
    </rPh>
    <rPh sb="6" eb="7">
      <t>シ</t>
    </rPh>
    <rPh sb="7" eb="9">
      <t>キコウ</t>
    </rPh>
    <rPh sb="16" eb="18">
      <t>ネンド</t>
    </rPh>
    <phoneticPr fontId="10"/>
  </si>
  <si>
    <t>・事故防止活動について</t>
    <phoneticPr fontId="10"/>
  </si>
  <si>
    <t>・〇〇年度事故防止活動について</t>
    <phoneticPr fontId="10"/>
  </si>
  <si>
    <t>航空安全に関する文書</t>
    <rPh sb="0" eb="2">
      <t>コウクウ</t>
    </rPh>
    <rPh sb="2" eb="4">
      <t>アンゼン</t>
    </rPh>
    <rPh sb="5" eb="6">
      <t>カン</t>
    </rPh>
    <rPh sb="8" eb="10">
      <t>ブンショ</t>
    </rPh>
    <phoneticPr fontId="10"/>
  </si>
  <si>
    <t>・航空事故の調査及び報告に関する達</t>
    <rPh sb="1" eb="3">
      <t>コウクウ</t>
    </rPh>
    <rPh sb="3" eb="5">
      <t>ジコ</t>
    </rPh>
    <rPh sb="6" eb="8">
      <t>チョウサ</t>
    </rPh>
    <rPh sb="8" eb="9">
      <t>オヨ</t>
    </rPh>
    <rPh sb="10" eb="12">
      <t>ホウコク</t>
    </rPh>
    <rPh sb="13" eb="14">
      <t>カン</t>
    </rPh>
    <rPh sb="16" eb="17">
      <t>タツ</t>
    </rPh>
    <phoneticPr fontId="10"/>
  </si>
  <si>
    <t>飛行安全</t>
    <phoneticPr fontId="10"/>
  </si>
  <si>
    <t>・航空事故調査報告に関する達の一部改正について</t>
    <rPh sb="1" eb="3">
      <t>コウクウ</t>
    </rPh>
    <rPh sb="3" eb="5">
      <t>ジコ</t>
    </rPh>
    <rPh sb="5" eb="7">
      <t>チョウサ</t>
    </rPh>
    <rPh sb="7" eb="9">
      <t>ホウコク</t>
    </rPh>
    <rPh sb="10" eb="11">
      <t>カン</t>
    </rPh>
    <rPh sb="13" eb="14">
      <t>タツ</t>
    </rPh>
    <rPh sb="15" eb="17">
      <t>イチブ</t>
    </rPh>
    <rPh sb="17" eb="19">
      <t>カイセイ</t>
    </rPh>
    <phoneticPr fontId="10"/>
  </si>
  <si>
    <t>・航空事故調査報告に関する達の一部改正</t>
    <rPh sb="1" eb="3">
      <t>コウクウ</t>
    </rPh>
    <rPh sb="3" eb="5">
      <t>ジコ</t>
    </rPh>
    <rPh sb="5" eb="7">
      <t>チョウサ</t>
    </rPh>
    <rPh sb="7" eb="9">
      <t>ホウコク</t>
    </rPh>
    <rPh sb="10" eb="11">
      <t>カン</t>
    </rPh>
    <rPh sb="13" eb="14">
      <t>タツ</t>
    </rPh>
    <rPh sb="15" eb="17">
      <t>イチブ</t>
    </rPh>
    <rPh sb="17" eb="19">
      <t>カイセイ</t>
    </rPh>
    <phoneticPr fontId="10"/>
  </si>
  <si>
    <t>・飛行計画要覧について</t>
    <rPh sb="1" eb="3">
      <t>ヒコウ</t>
    </rPh>
    <rPh sb="3" eb="5">
      <t>ケイカク</t>
    </rPh>
    <rPh sb="5" eb="7">
      <t>ヨウラン</t>
    </rPh>
    <phoneticPr fontId="10"/>
  </si>
  <si>
    <t>・航空大事故について</t>
    <rPh sb="1" eb="3">
      <t>コウクウ</t>
    </rPh>
    <rPh sb="3" eb="6">
      <t>ダイジコ</t>
    </rPh>
    <phoneticPr fontId="10"/>
  </si>
  <si>
    <t>・航空大事故等</t>
    <rPh sb="1" eb="3">
      <t>コウクウ</t>
    </rPh>
    <rPh sb="3" eb="6">
      <t>ダイジコ</t>
    </rPh>
    <rPh sb="6" eb="7">
      <t>トウ</t>
    </rPh>
    <phoneticPr fontId="10"/>
  </si>
  <si>
    <t>・飛行と安全誌の作成について</t>
    <rPh sb="1" eb="3">
      <t>ヒコウ</t>
    </rPh>
    <rPh sb="4" eb="6">
      <t>アンゼン</t>
    </rPh>
    <rPh sb="6" eb="7">
      <t>シ</t>
    </rPh>
    <rPh sb="8" eb="10">
      <t>サクセイ</t>
    </rPh>
    <phoneticPr fontId="10"/>
  </si>
  <si>
    <t>・「飛行と安全」誌の作成</t>
    <rPh sb="2" eb="4">
      <t>ヒコウ</t>
    </rPh>
    <rPh sb="5" eb="7">
      <t>アンゼン</t>
    </rPh>
    <rPh sb="8" eb="9">
      <t>シ</t>
    </rPh>
    <rPh sb="10" eb="12">
      <t>サクセイ</t>
    </rPh>
    <phoneticPr fontId="10"/>
  </si>
  <si>
    <t>・特異事象通知について</t>
    <rPh sb="1" eb="3">
      <t>トクイ</t>
    </rPh>
    <rPh sb="3" eb="5">
      <t>ジショウ</t>
    </rPh>
    <rPh sb="5" eb="7">
      <t>ツウチ</t>
    </rPh>
    <phoneticPr fontId="10"/>
  </si>
  <si>
    <t>・特異事象通知（〇〇年度）</t>
    <rPh sb="1" eb="5">
      <t>トクイジショウ</t>
    </rPh>
    <rPh sb="5" eb="7">
      <t>ツウチ</t>
    </rPh>
    <rPh sb="10" eb="12">
      <t>ネンド</t>
    </rPh>
    <phoneticPr fontId="10"/>
  </si>
  <si>
    <t xml:space="preserve">・飛行安全活動実施報告
</t>
    <rPh sb="1" eb="3">
      <t>ヒコウ</t>
    </rPh>
    <rPh sb="3" eb="5">
      <t>アンゼン</t>
    </rPh>
    <rPh sb="5" eb="7">
      <t>カツドウ</t>
    </rPh>
    <rPh sb="7" eb="9">
      <t>ジッシ</t>
    </rPh>
    <rPh sb="9" eb="11">
      <t>ホウコク</t>
    </rPh>
    <phoneticPr fontId="10"/>
  </si>
  <si>
    <t>・飛行安全活動実施報告及び教育実施記録（〇〇年度）</t>
    <rPh sb="1" eb="3">
      <t>ヒコウ</t>
    </rPh>
    <rPh sb="3" eb="5">
      <t>アンゼン</t>
    </rPh>
    <rPh sb="5" eb="7">
      <t>カツドウ</t>
    </rPh>
    <rPh sb="7" eb="9">
      <t>ジッシ</t>
    </rPh>
    <rPh sb="9" eb="11">
      <t>ホウコク</t>
    </rPh>
    <rPh sb="11" eb="12">
      <t>オヨ</t>
    </rPh>
    <rPh sb="13" eb="15">
      <t>キョウイク</t>
    </rPh>
    <rPh sb="15" eb="17">
      <t>ジッシ</t>
    </rPh>
    <rPh sb="17" eb="19">
      <t>キロク</t>
    </rPh>
    <rPh sb="22" eb="24">
      <t>ネンド</t>
    </rPh>
    <phoneticPr fontId="10"/>
  </si>
  <si>
    <t>・教育訓練実施記録</t>
  </si>
  <si>
    <t>・事故速報</t>
    <rPh sb="1" eb="5">
      <t>ジコソクホウ</t>
    </rPh>
    <phoneticPr fontId="10"/>
  </si>
  <si>
    <t>・事故速報（〇〇年度）</t>
    <rPh sb="1" eb="5">
      <t>ジコソクホウ</t>
    </rPh>
    <rPh sb="8" eb="10">
      <t>ネンド</t>
    </rPh>
    <phoneticPr fontId="10"/>
  </si>
  <si>
    <t>地上安全に関する文書</t>
    <rPh sb="0" eb="4">
      <t>チジョウアンゼン</t>
    </rPh>
    <rPh sb="5" eb="6">
      <t>カン</t>
    </rPh>
    <rPh sb="8" eb="10">
      <t>ブンショ</t>
    </rPh>
    <phoneticPr fontId="10"/>
  </si>
  <si>
    <t>・安全規則</t>
    <rPh sb="1" eb="3">
      <t>アンゼン</t>
    </rPh>
    <rPh sb="3" eb="5">
      <t>キソク</t>
    </rPh>
    <phoneticPr fontId="10"/>
  </si>
  <si>
    <t>・地上安全規則等</t>
    <rPh sb="1" eb="3">
      <t>チジョウ</t>
    </rPh>
    <rPh sb="3" eb="5">
      <t>アンゼン</t>
    </rPh>
    <rPh sb="5" eb="7">
      <t>キソク</t>
    </rPh>
    <rPh sb="7" eb="8">
      <t>トウ</t>
    </rPh>
    <phoneticPr fontId="10"/>
  </si>
  <si>
    <t>・私有車両運行規則</t>
    <rPh sb="1" eb="5">
      <t>シユウシャリョウ</t>
    </rPh>
    <rPh sb="5" eb="7">
      <t>ウンコウ</t>
    </rPh>
    <rPh sb="7" eb="9">
      <t>キソク</t>
    </rPh>
    <phoneticPr fontId="10"/>
  </si>
  <si>
    <t>・地上安全に関する達</t>
    <rPh sb="1" eb="3">
      <t>チジョウ</t>
    </rPh>
    <rPh sb="3" eb="5">
      <t>アンゼン</t>
    </rPh>
    <rPh sb="6" eb="7">
      <t>カン</t>
    </rPh>
    <rPh sb="9" eb="10">
      <t>タツ</t>
    </rPh>
    <phoneticPr fontId="10"/>
  </si>
  <si>
    <t>・事故報告</t>
    <rPh sb="1" eb="3">
      <t>ジコ</t>
    </rPh>
    <rPh sb="3" eb="5">
      <t>ホウコク</t>
    </rPh>
    <phoneticPr fontId="10"/>
  </si>
  <si>
    <t>・〇〇年度事故報告</t>
    <rPh sb="3" eb="5">
      <t>ネンド</t>
    </rPh>
    <rPh sb="5" eb="7">
      <t>ジコ</t>
    </rPh>
    <rPh sb="7" eb="9">
      <t>ホウコク</t>
    </rPh>
    <phoneticPr fontId="10"/>
  </si>
  <si>
    <t>・安全点検表</t>
    <rPh sb="1" eb="3">
      <t>アンゼン</t>
    </rPh>
    <rPh sb="3" eb="5">
      <t>テンケン</t>
    </rPh>
    <rPh sb="5" eb="6">
      <t>ヒョウ</t>
    </rPh>
    <phoneticPr fontId="10"/>
  </si>
  <si>
    <t>・安全点検表（〇〇年度）</t>
    <rPh sb="1" eb="3">
      <t>アンゼン</t>
    </rPh>
    <rPh sb="3" eb="5">
      <t>テンケン</t>
    </rPh>
    <rPh sb="5" eb="6">
      <t>ヒョウ</t>
    </rPh>
    <rPh sb="9" eb="11">
      <t>ネンド</t>
    </rPh>
    <phoneticPr fontId="10"/>
  </si>
  <si>
    <t>・特異事象通知（地上）（〇〇年度）</t>
    <rPh sb="1" eb="3">
      <t>トクイ</t>
    </rPh>
    <rPh sb="3" eb="5">
      <t>ジショウ</t>
    </rPh>
    <rPh sb="5" eb="7">
      <t>ツウチ</t>
    </rPh>
    <rPh sb="8" eb="10">
      <t>チジョウ</t>
    </rPh>
    <rPh sb="14" eb="16">
      <t>ネンド</t>
    </rPh>
    <phoneticPr fontId="10"/>
  </si>
  <si>
    <t>・安全チェックリストの活用について</t>
    <rPh sb="1" eb="3">
      <t>アンゼン</t>
    </rPh>
    <rPh sb="11" eb="13">
      <t>カツヨウ</t>
    </rPh>
    <phoneticPr fontId="10"/>
  </si>
  <si>
    <t>・安全チェックリストの活用について（〇〇年度）</t>
    <rPh sb="1" eb="3">
      <t>アンゼン</t>
    </rPh>
    <rPh sb="11" eb="13">
      <t>カツヨウ</t>
    </rPh>
    <phoneticPr fontId="10"/>
  </si>
  <si>
    <t>・危険作業実施計画</t>
    <rPh sb="1" eb="3">
      <t>キケン</t>
    </rPh>
    <rPh sb="3" eb="5">
      <t>サギョウ</t>
    </rPh>
    <rPh sb="5" eb="7">
      <t>ジッシ</t>
    </rPh>
    <rPh sb="7" eb="9">
      <t>ケイカク</t>
    </rPh>
    <phoneticPr fontId="10"/>
  </si>
  <si>
    <t>・危険作業実施計画（〇〇年度）</t>
    <rPh sb="1" eb="3">
      <t>キケン</t>
    </rPh>
    <rPh sb="3" eb="5">
      <t>サギョウ</t>
    </rPh>
    <rPh sb="5" eb="7">
      <t>ジッシ</t>
    </rPh>
    <rPh sb="7" eb="9">
      <t>ケイカク</t>
    </rPh>
    <rPh sb="12" eb="14">
      <t>ネンド</t>
    </rPh>
    <phoneticPr fontId="10"/>
  </si>
  <si>
    <t>・事故報告（○○年度）</t>
    <rPh sb="1" eb="3">
      <t>ジコ</t>
    </rPh>
    <rPh sb="3" eb="5">
      <t>ホウコク</t>
    </rPh>
    <rPh sb="8" eb="10">
      <t>ネンド</t>
    </rPh>
    <phoneticPr fontId="10"/>
  </si>
  <si>
    <t>・私有車両保有状況</t>
  </si>
  <si>
    <t>車両を保有する事実を失った日に係る特定日以後１年</t>
    <rPh sb="0" eb="2">
      <t>シャリョウ</t>
    </rPh>
    <rPh sb="3" eb="5">
      <t>ホユウ</t>
    </rPh>
    <rPh sb="7" eb="9">
      <t>ジジツ</t>
    </rPh>
    <rPh sb="10" eb="11">
      <t>ウシナ</t>
    </rPh>
    <rPh sb="13" eb="14">
      <t>ヒ</t>
    </rPh>
    <rPh sb="15" eb="16">
      <t>カカ</t>
    </rPh>
    <rPh sb="17" eb="20">
      <t>トクテイビ</t>
    </rPh>
    <rPh sb="20" eb="22">
      <t>イゴ</t>
    </rPh>
    <rPh sb="23" eb="24">
      <t>ネン</t>
    </rPh>
    <phoneticPr fontId="10"/>
  </si>
  <si>
    <t>・私有車両運行規則（〇〇年度）</t>
    <rPh sb="1" eb="5">
      <t>シユウシャリョウ</t>
    </rPh>
    <rPh sb="5" eb="7">
      <t>ウンコウ</t>
    </rPh>
    <rPh sb="7" eb="9">
      <t>キソク</t>
    </rPh>
    <rPh sb="12" eb="14">
      <t>ネンド</t>
    </rPh>
    <phoneticPr fontId="10"/>
  </si>
  <si>
    <t>・業務改善提案等状況報告</t>
    <phoneticPr fontId="10"/>
  </si>
  <si>
    <t>・業務改善提案等状況報告（○○年度分）</t>
    <phoneticPr fontId="10"/>
  </si>
  <si>
    <t>業務改善ハンドブックに関する文書</t>
    <rPh sb="0" eb="4">
      <t>ギョウムカイゼン</t>
    </rPh>
    <rPh sb="11" eb="12">
      <t>カン</t>
    </rPh>
    <rPh sb="14" eb="16">
      <t>ブンショ</t>
    </rPh>
    <phoneticPr fontId="10"/>
  </si>
  <si>
    <t>・業務改善ハンドブック</t>
    <rPh sb="1" eb="5">
      <t>ギョウムカイゼン</t>
    </rPh>
    <phoneticPr fontId="10"/>
  </si>
  <si>
    <t>・職位組織図（○○年度）</t>
    <rPh sb="1" eb="3">
      <t>ショクイ</t>
    </rPh>
    <rPh sb="3" eb="6">
      <t>ソシキズ</t>
    </rPh>
    <phoneticPr fontId="11"/>
  </si>
  <si>
    <t>監理業務において長く使用される可能性のある文書</t>
    <rPh sb="0" eb="2">
      <t>カンリ</t>
    </rPh>
    <rPh sb="2" eb="4">
      <t>ギョウム</t>
    </rPh>
    <rPh sb="8" eb="9">
      <t>ナガ</t>
    </rPh>
    <rPh sb="10" eb="12">
      <t>シヨウ</t>
    </rPh>
    <rPh sb="15" eb="18">
      <t>カノウセイ</t>
    </rPh>
    <rPh sb="21" eb="23">
      <t>ブンショ</t>
    </rPh>
    <phoneticPr fontId="10"/>
  </si>
  <si>
    <t>・監理業務必携</t>
    <phoneticPr fontId="10"/>
  </si>
  <si>
    <t>・優良提案集</t>
  </si>
  <si>
    <t>・優良提案集（○○年度）</t>
    <phoneticPr fontId="10"/>
  </si>
  <si>
    <t>・報告管理規則の一部改正について</t>
  </si>
  <si>
    <t>・報告管理規則の一部改正について(○○年度）</t>
    <phoneticPr fontId="10"/>
  </si>
  <si>
    <t>・業務改善提案規則</t>
  </si>
  <si>
    <t>・業務改善提案規則（○○年度）</t>
    <phoneticPr fontId="10"/>
  </si>
  <si>
    <t>・業務改善の手引</t>
  </si>
  <si>
    <t>・業務改善の手引</t>
    <phoneticPr fontId="10"/>
  </si>
  <si>
    <t>・業務改善報告提案の審査結果について</t>
    <rPh sb="1" eb="3">
      <t>ギョウム</t>
    </rPh>
    <rPh sb="3" eb="5">
      <t>カイゼン</t>
    </rPh>
    <rPh sb="5" eb="7">
      <t>ホウコク</t>
    </rPh>
    <rPh sb="7" eb="9">
      <t>テイアン</t>
    </rPh>
    <rPh sb="10" eb="12">
      <t>シンサ</t>
    </rPh>
    <rPh sb="12" eb="14">
      <t>ケッカ</t>
    </rPh>
    <phoneticPr fontId="10"/>
  </si>
  <si>
    <t>・業務改善報告提案について(○○年度）</t>
    <phoneticPr fontId="10"/>
  </si>
  <si>
    <t>・業務改善実施計画について（○○年度）</t>
    <phoneticPr fontId="10"/>
  </si>
  <si>
    <t>・自衛隊の災害派遣に関する実態調査の結果について</t>
    <phoneticPr fontId="10"/>
  </si>
  <si>
    <t>・自衛隊の災害派遣に関する実態調査の結果について(○○年度）</t>
    <phoneticPr fontId="10"/>
  </si>
  <si>
    <t>・報告提案等審査結果</t>
    <phoneticPr fontId="10"/>
  </si>
  <si>
    <t>・○○年度報告提案等審査結果</t>
    <phoneticPr fontId="10"/>
  </si>
  <si>
    <t>管理分析の結果に関する文書</t>
    <rPh sb="0" eb="2">
      <t>カンリ</t>
    </rPh>
    <rPh sb="2" eb="4">
      <t>ブンセキ</t>
    </rPh>
    <rPh sb="5" eb="7">
      <t>ケッカ</t>
    </rPh>
    <rPh sb="8" eb="9">
      <t>カン</t>
    </rPh>
    <rPh sb="11" eb="13">
      <t>ブンショ</t>
    </rPh>
    <phoneticPr fontId="10"/>
  </si>
  <si>
    <t>・管理調査について</t>
  </si>
  <si>
    <t>管理分析</t>
    <phoneticPr fontId="10"/>
  </si>
  <si>
    <t>・管理調査について(○○年度)</t>
    <phoneticPr fontId="10"/>
  </si>
  <si>
    <t>・北空アンケート実施結果</t>
    <rPh sb="1" eb="3">
      <t>ホックウ</t>
    </rPh>
    <phoneticPr fontId="10"/>
  </si>
  <si>
    <t>・アンケート実施結果(○○年度)</t>
    <phoneticPr fontId="10"/>
  </si>
  <si>
    <t>・隊員意識調査</t>
    <phoneticPr fontId="10"/>
  </si>
  <si>
    <t>・隊員意識調査について（○○年度)</t>
    <phoneticPr fontId="10"/>
  </si>
  <si>
    <t>・空自エンゲージメント調査</t>
    <phoneticPr fontId="10"/>
  </si>
  <si>
    <t>・空自エンゲージメント調査について(○○年度)</t>
    <phoneticPr fontId="10"/>
  </si>
  <si>
    <t>・新型コロナウイルス感染拡大防止施策等に係る意識調査</t>
  </si>
  <si>
    <t>・新型コロナウイルス感染拡大防止施策等に係る意識調査</t>
    <phoneticPr fontId="10"/>
  </si>
  <si>
    <t>統計符号表に関する文書</t>
    <rPh sb="0" eb="2">
      <t>トウケイ</t>
    </rPh>
    <rPh sb="2" eb="4">
      <t>フゴウ</t>
    </rPh>
    <rPh sb="4" eb="5">
      <t>ヒョウ</t>
    </rPh>
    <rPh sb="6" eb="7">
      <t>カカ</t>
    </rPh>
    <rPh sb="9" eb="11">
      <t>ブンショ</t>
    </rPh>
    <phoneticPr fontId="11"/>
  </si>
  <si>
    <t>・航空自衛隊統計用符号（加除式）</t>
    <rPh sb="12" eb="15">
      <t>カジョシキ</t>
    </rPh>
    <phoneticPr fontId="10"/>
  </si>
  <si>
    <t>統計</t>
    <phoneticPr fontId="10"/>
  </si>
  <si>
    <t>・航空自衛隊統計用符号の設定についての一部変更について</t>
  </si>
  <si>
    <t>・航空自衛隊統計用符号の設定についての一部変更について（○○年度）</t>
    <phoneticPr fontId="10"/>
  </si>
  <si>
    <t>・経済センサス－活動調査の実施について</t>
    <rPh sb="1" eb="3">
      <t>ケイザイ</t>
    </rPh>
    <rPh sb="13" eb="15">
      <t>ジッシ</t>
    </rPh>
    <phoneticPr fontId="10"/>
  </si>
  <si>
    <t>・活動調査について(○○年度)</t>
    <phoneticPr fontId="10"/>
  </si>
  <si>
    <t>・経済センサス－基礎調査の実施について</t>
    <rPh sb="1" eb="3">
      <t>ケイザイ</t>
    </rPh>
    <rPh sb="13" eb="15">
      <t>ジッシ</t>
    </rPh>
    <phoneticPr fontId="10"/>
  </si>
  <si>
    <t>・基礎調査について（○○年度)</t>
    <phoneticPr fontId="10"/>
  </si>
  <si>
    <t>・文書の保存期間等の変更について</t>
  </si>
  <si>
    <t>・文書の保存期間等の変更について(○○年度)</t>
    <phoneticPr fontId="10"/>
  </si>
  <si>
    <t>・報告管理規則</t>
  </si>
  <si>
    <t>報告管理</t>
    <phoneticPr fontId="10"/>
  </si>
  <si>
    <t>・報告管理規則</t>
    <phoneticPr fontId="10"/>
  </si>
  <si>
    <t>・登録報告の写文書提出についての一部変更について</t>
  </si>
  <si>
    <t>・登録報告の写文書提出についての一部変更について(○○年度)</t>
    <phoneticPr fontId="10"/>
  </si>
  <si>
    <t>・登録報告一覧表</t>
    <rPh sb="7" eb="8">
      <t>ヒョウ</t>
    </rPh>
    <phoneticPr fontId="10"/>
  </si>
  <si>
    <t>・登録報告一覧について（○○年度)</t>
    <phoneticPr fontId="10"/>
  </si>
  <si>
    <t>・団達の制定について</t>
    <rPh sb="1" eb="2">
      <t>ダン</t>
    </rPh>
    <rPh sb="2" eb="3">
      <t>タツ</t>
    </rPh>
    <rPh sb="4" eb="6">
      <t>セイテイ</t>
    </rPh>
    <phoneticPr fontId="10"/>
  </si>
  <si>
    <t>・報告管理に関する通知文書(○○年度)</t>
    <phoneticPr fontId="10"/>
  </si>
  <si>
    <t>・会計監査規則の一部改正について</t>
    <rPh sb="8" eb="10">
      <t>イチブ</t>
    </rPh>
    <phoneticPr fontId="10"/>
  </si>
  <si>
    <t>・会計監査規則の改正について(○○年度)</t>
    <phoneticPr fontId="10"/>
  </si>
  <si>
    <t>・会計実地監査及び定期物品管理検査の受査について</t>
  </si>
  <si>
    <t>・会計実地監査及び定期物品管理検査の受査について（○○年度）</t>
    <phoneticPr fontId="10"/>
  </si>
  <si>
    <t>損害賠償に関する訓令に関する文書</t>
    <rPh sb="8" eb="10">
      <t>クンレイ</t>
    </rPh>
    <rPh sb="11" eb="12">
      <t>カン</t>
    </rPh>
    <rPh sb="14" eb="16">
      <t>ブンショ</t>
    </rPh>
    <phoneticPr fontId="10"/>
  </si>
  <si>
    <t>・損害賠償に関する訓令の一部改正</t>
    <phoneticPr fontId="10"/>
  </si>
  <si>
    <t>法務</t>
    <phoneticPr fontId="10"/>
  </si>
  <si>
    <t>賠償、訴訟、損失補償</t>
    <phoneticPr fontId="10"/>
  </si>
  <si>
    <t>・損害賠償に関する訓令の一部改正（○○年度）</t>
    <phoneticPr fontId="10"/>
  </si>
  <si>
    <t>・航空自衛隊補償業務の参考</t>
  </si>
  <si>
    <t>・航空自衛隊補償業務の参考</t>
    <phoneticPr fontId="10"/>
  </si>
  <si>
    <t>・賠償等事故発生時における処置要領</t>
  </si>
  <si>
    <t>・賠償等事故発生時における処置要領</t>
    <phoneticPr fontId="10"/>
  </si>
  <si>
    <t>法規</t>
    <phoneticPr fontId="10"/>
  </si>
  <si>
    <t>法務に関する文書</t>
    <rPh sb="0" eb="2">
      <t>ホウム</t>
    </rPh>
    <rPh sb="3" eb="4">
      <t>カン</t>
    </rPh>
    <rPh sb="6" eb="8">
      <t>ブンショ</t>
    </rPh>
    <phoneticPr fontId="10"/>
  </si>
  <si>
    <t>・空自達の整理等に関する達</t>
    <phoneticPr fontId="10"/>
  </si>
  <si>
    <t>・空自達の整理等に関する達について</t>
    <phoneticPr fontId="10"/>
  </si>
  <si>
    <t>法務一般</t>
    <rPh sb="0" eb="4">
      <t>ホウムイッパン</t>
    </rPh>
    <phoneticPr fontId="10"/>
  </si>
  <si>
    <t>法務教育に関する文書</t>
    <rPh sb="0" eb="2">
      <t>ホウム</t>
    </rPh>
    <rPh sb="2" eb="4">
      <t>キョウイク</t>
    </rPh>
    <rPh sb="5" eb="6">
      <t>カン</t>
    </rPh>
    <rPh sb="8" eb="10">
      <t>ブンショ</t>
    </rPh>
    <phoneticPr fontId="11"/>
  </si>
  <si>
    <t>・法務巡回教育について</t>
    <phoneticPr fontId="10"/>
  </si>
  <si>
    <t>・法務巡回教育について(○○年度)</t>
    <phoneticPr fontId="10"/>
  </si>
  <si>
    <t>衛生一般</t>
    <phoneticPr fontId="10"/>
  </si>
  <si>
    <t>・身体歴</t>
    <rPh sb="1" eb="4">
      <t>シンタイレキ</t>
    </rPh>
    <phoneticPr fontId="10"/>
  </si>
  <si>
    <t>衛生業務に関する文書</t>
    <rPh sb="0" eb="2">
      <t>エイセイ</t>
    </rPh>
    <rPh sb="2" eb="4">
      <t>ギョウム</t>
    </rPh>
    <rPh sb="5" eb="6">
      <t>カン</t>
    </rPh>
    <rPh sb="8" eb="10">
      <t>ブンショ</t>
    </rPh>
    <phoneticPr fontId="10"/>
  </si>
  <si>
    <t>・自衛官診療証発行台帳</t>
  </si>
  <si>
    <t>・自衛官診療証発行台帳</t>
    <phoneticPr fontId="10"/>
  </si>
  <si>
    <t>自衛官診療証廃止に係る特定日以後１年</t>
    <rPh sb="0" eb="3">
      <t>ジエイカン</t>
    </rPh>
    <rPh sb="3" eb="5">
      <t>シンリョウ</t>
    </rPh>
    <rPh sb="5" eb="6">
      <t>ショウ</t>
    </rPh>
    <rPh sb="6" eb="8">
      <t>ハイシ</t>
    </rPh>
    <rPh sb="9" eb="10">
      <t>カカ</t>
    </rPh>
    <rPh sb="11" eb="16">
      <t>トクテイビイゴ</t>
    </rPh>
    <rPh sb="17" eb="18">
      <t>ネン</t>
    </rPh>
    <phoneticPr fontId="10"/>
  </si>
  <si>
    <t>・通院許可証発行台帳</t>
  </si>
  <si>
    <t>・通院許可証発行台帳（○○年度）</t>
    <phoneticPr fontId="10"/>
  </si>
  <si>
    <t>・医療用物品及び役務の調達並びに在庫状況報告書</t>
  </si>
  <si>
    <t>・医療用物品及び役務の調達並びに在庫状況報告書（○○年度）</t>
    <phoneticPr fontId="10"/>
  </si>
  <si>
    <t>・定期健康診断及び特別健康診断に関する日日命令</t>
  </si>
  <si>
    <t>・定期健康診断及び特別健康診断に関する日日命令（○○年度）</t>
    <phoneticPr fontId="10"/>
  </si>
  <si>
    <t>・衛生訓練一般命令</t>
  </si>
  <si>
    <t>・衛生訓練一般命令（○○年度）</t>
    <phoneticPr fontId="10"/>
  </si>
  <si>
    <t>・衛生統計年報について</t>
    <phoneticPr fontId="10"/>
  </si>
  <si>
    <t>・○○年度衛生統計年報について</t>
    <phoneticPr fontId="10"/>
  </si>
  <si>
    <t>・航空自衛官身体歴取扱規則の一部改正について</t>
  </si>
  <si>
    <t>・航空自衛官身体歴取扱規則の一部改正について</t>
    <phoneticPr fontId="10"/>
  </si>
  <si>
    <t>・航空自衛隊療養実施細則の一部を改正する達</t>
  </si>
  <si>
    <t>・航空自衛隊療養実施細則の一部を改正する達</t>
    <phoneticPr fontId="10"/>
  </si>
  <si>
    <t>・自衛官診療証発行者符号コード化についての一部変更</t>
  </si>
  <si>
    <t>・自衛官診療証発行者符号コード化についての一部変更</t>
    <phoneticPr fontId="10"/>
  </si>
  <si>
    <t>・日本柔道整復師会の会員以外の施術に係る療養費についての一部変更</t>
  </si>
  <si>
    <t>・日本柔道整復師会の会員以外の施術に係る療養費についての一部変更</t>
    <phoneticPr fontId="10"/>
  </si>
  <si>
    <t>・部隊診療用・救護用衛生資材セットの取扱いについての一部変更</t>
    <phoneticPr fontId="10"/>
  </si>
  <si>
    <t>・分屯基地に対する自殺防止策の普及について</t>
  </si>
  <si>
    <t>・分屯基地に対する自殺防止策の普及について</t>
    <phoneticPr fontId="10"/>
  </si>
  <si>
    <t>・救急救命士認定更新延長について</t>
  </si>
  <si>
    <t>・救急救命士認定更新延長について</t>
    <phoneticPr fontId="10"/>
  </si>
  <si>
    <t>・療養費等の支給</t>
    <phoneticPr fontId="10"/>
  </si>
  <si>
    <t>・療養費等の支給について（○○年度）</t>
    <phoneticPr fontId="10"/>
  </si>
  <si>
    <t>・療養費等の請求</t>
  </si>
  <si>
    <t>・療養費等の請求（○○年度）</t>
    <phoneticPr fontId="10"/>
  </si>
  <si>
    <t>・地震に係るメンタルヘルスチェック</t>
    <rPh sb="1" eb="3">
      <t>ジシン</t>
    </rPh>
    <phoneticPr fontId="10"/>
  </si>
  <si>
    <t>・○○年度メンタルヘルスチェックについて</t>
    <rPh sb="4" eb="5">
      <t>ド</t>
    </rPh>
    <phoneticPr fontId="10"/>
  </si>
  <si>
    <t>・自衛隊員に対するメンタルヘルスチェック</t>
    <phoneticPr fontId="10"/>
  </si>
  <si>
    <t>・メンタルヘルスチェックに係る通知文書（○○年度）</t>
    <phoneticPr fontId="10"/>
  </si>
  <si>
    <t>・帰郷療養申請書について</t>
  </si>
  <si>
    <t>・帰郷療養申請書について（○○年度）</t>
    <phoneticPr fontId="10"/>
  </si>
  <si>
    <t>・国際緊急援助活動に係る予防接種等について</t>
    <phoneticPr fontId="10"/>
  </si>
  <si>
    <t>・国際緊急援助活動に係る予防接種等について（○○年度）</t>
    <rPh sb="25" eb="26">
      <t>ド</t>
    </rPh>
    <phoneticPr fontId="10"/>
  </si>
  <si>
    <t>・健康管理に関する訓令の一部改正について</t>
  </si>
  <si>
    <t>・健康管理に関する訓令の一部改正について（○○年度）</t>
    <phoneticPr fontId="10"/>
  </si>
  <si>
    <t>・航空自衛隊における身体歴の取扱要領</t>
    <phoneticPr fontId="10"/>
  </si>
  <si>
    <t>・航空自衛隊における身体歴の取扱要領について</t>
    <phoneticPr fontId="10"/>
  </si>
  <si>
    <t>・航空身体検査合格証明書の亡失に係る処置について</t>
  </si>
  <si>
    <t>・航空身体検査合格証明書の亡失に係る処置について</t>
    <phoneticPr fontId="10"/>
  </si>
  <si>
    <t>・衛生統計年報</t>
    <phoneticPr fontId="10"/>
  </si>
  <si>
    <t>・衛生特別要員（補助衛生員）の養成について</t>
  </si>
  <si>
    <t>・衛生特別要員（補助衛生員）の養成について</t>
    <phoneticPr fontId="10"/>
  </si>
  <si>
    <t>・緊急救命行為実施要領について</t>
  </si>
  <si>
    <t>・緊急救命行為実施要領について（○○年度）</t>
    <phoneticPr fontId="10"/>
  </si>
  <si>
    <t>・航空自衛隊メディカルコントロール能力認定者について</t>
    <rPh sb="1" eb="6">
      <t>コウクウジエイタイ</t>
    </rPh>
    <rPh sb="17" eb="19">
      <t>ノウリョク</t>
    </rPh>
    <rPh sb="19" eb="22">
      <t>ニンテイシャ</t>
    </rPh>
    <phoneticPr fontId="10"/>
  </si>
  <si>
    <t>・衛生業務に関する通知文書</t>
    <phoneticPr fontId="10"/>
  </si>
  <si>
    <t>・医療用物品及び役務の調達並びに在庫状況について</t>
    <phoneticPr fontId="10"/>
  </si>
  <si>
    <t>・緊急救命行為実施要領について</t>
    <rPh sb="1" eb="3">
      <t>キンキュウ</t>
    </rPh>
    <rPh sb="3" eb="5">
      <t>キュウメイ</t>
    </rPh>
    <rPh sb="5" eb="7">
      <t>コウイ</t>
    </rPh>
    <rPh sb="7" eb="9">
      <t>ジッシ</t>
    </rPh>
    <rPh sb="9" eb="11">
      <t>ヨウリョウ</t>
    </rPh>
    <phoneticPr fontId="10"/>
  </si>
  <si>
    <t>・部隊診療用衛生資材セット及び部隊救護用衛生資材セットの取扱いについて</t>
    <rPh sb="13" eb="14">
      <t>オヨ</t>
    </rPh>
    <rPh sb="15" eb="17">
      <t>ブタイ</t>
    </rPh>
    <rPh sb="17" eb="20">
      <t>キュウゴヨウ</t>
    </rPh>
    <rPh sb="20" eb="22">
      <t>エイセイ</t>
    </rPh>
    <rPh sb="22" eb="24">
      <t>シザイ</t>
    </rPh>
    <phoneticPr fontId="10"/>
  </si>
  <si>
    <t>新型コロナウイルス感染症対策に関する文書</t>
    <rPh sb="12" eb="14">
      <t>タイサク</t>
    </rPh>
    <rPh sb="15" eb="16">
      <t>カン</t>
    </rPh>
    <rPh sb="18" eb="20">
      <t>ブンショ</t>
    </rPh>
    <phoneticPr fontId="10"/>
  </si>
  <si>
    <t>・大湊地区における隊員への新型コロナウイルス職域接種について</t>
    <phoneticPr fontId="10"/>
  </si>
  <si>
    <t>・新型コロナウイルス感染症に係るワクチン接種支援に関する一般命令</t>
  </si>
  <si>
    <t>・新型コロナウイルス感染症に係るワクチン接種支援に関する一般命令</t>
    <phoneticPr fontId="10"/>
  </si>
  <si>
    <t>・新型コロナウイルス事態下における健康管理に係る通知文書</t>
    <phoneticPr fontId="10"/>
  </si>
  <si>
    <t>・新型コロナウイルス事態下における健康管理に係る通知文書（○○年度）</t>
    <phoneticPr fontId="10"/>
  </si>
  <si>
    <t>・新型コロナウイルス接触確認アプリに係る通知文書</t>
  </si>
  <si>
    <t>・新型コロナウイルス接触確認アプリに係る通知文書</t>
    <phoneticPr fontId="10"/>
  </si>
  <si>
    <t>・新型コロナウイルス感染症に係るワクチン接種に関する航空総隊一般命令</t>
  </si>
  <si>
    <t>・新型コロナウイルス感染症に係るワクチン接種に関する航空総隊一般命令</t>
    <phoneticPr fontId="10"/>
  </si>
  <si>
    <t>・新型コロナウイルス感染症対策に係る防衛大臣指示</t>
  </si>
  <si>
    <t>・新型コロナウイルス感染症対策に係る防衛大臣指示</t>
    <phoneticPr fontId="10"/>
  </si>
  <si>
    <t>・感染症対策について</t>
  </si>
  <si>
    <t>医療保健技術</t>
    <phoneticPr fontId="10"/>
  </si>
  <si>
    <t>・感染症対策について（○○年度）</t>
    <phoneticPr fontId="10"/>
  </si>
  <si>
    <t>・感染症発生報告</t>
  </si>
  <si>
    <t>・感染症発生報告（○○年度）</t>
    <phoneticPr fontId="10"/>
  </si>
  <si>
    <t>・予防接種等名簿台帳（黄熱以外）</t>
    <rPh sb="11" eb="13">
      <t>キネツ</t>
    </rPh>
    <rPh sb="13" eb="15">
      <t>イガイ</t>
    </rPh>
    <phoneticPr fontId="10"/>
  </si>
  <si>
    <t>・予防接種等名簿台帳（黄熱以外）（○○年度）</t>
    <rPh sb="11" eb="13">
      <t>キネツ</t>
    </rPh>
    <rPh sb="13" eb="15">
      <t>イガイ</t>
    </rPh>
    <phoneticPr fontId="10"/>
  </si>
  <si>
    <t>・海賊対処行動の実施に係る予防接種等について</t>
  </si>
  <si>
    <t>・海賊対処行動の実施に係る予防接種等について（○○年度）</t>
    <phoneticPr fontId="10"/>
  </si>
  <si>
    <t>・予防接種予診票</t>
  </si>
  <si>
    <t>・予防接種予診票（○○年度）</t>
    <phoneticPr fontId="10"/>
  </si>
  <si>
    <t>・航空自衛隊における風しん予防対策の実施</t>
    <phoneticPr fontId="10"/>
  </si>
  <si>
    <t>・航空自衛隊における風しん予防対策の実施（○○年度）</t>
    <phoneticPr fontId="10"/>
  </si>
  <si>
    <t>・予防接種等実施報告書</t>
    <rPh sb="10" eb="11">
      <t>ショ</t>
    </rPh>
    <phoneticPr fontId="10"/>
  </si>
  <si>
    <t>・予防接種等実施報告書（○○年度）</t>
    <rPh sb="10" eb="11">
      <t>ショ</t>
    </rPh>
    <phoneticPr fontId="10"/>
  </si>
  <si>
    <t>・予防接種等の実施について</t>
  </si>
  <si>
    <t>・予防接種等の実施について</t>
    <phoneticPr fontId="10"/>
  </si>
  <si>
    <t>・定期健康診断等実施結果報告書</t>
  </si>
  <si>
    <t>・健康診断等実施結果報告書（○○年度）</t>
    <phoneticPr fontId="10"/>
  </si>
  <si>
    <t>・臨時健康診断等実施結果報告書</t>
  </si>
  <si>
    <t>・特別健康診断等実施結果報告書</t>
    <phoneticPr fontId="10"/>
  </si>
  <si>
    <t>・人員可動状況報告（○○年度）</t>
    <phoneticPr fontId="10"/>
  </si>
  <si>
    <t>・騒音障害防止管理状況報告書（○○年度）</t>
    <phoneticPr fontId="10"/>
  </si>
  <si>
    <t>・有害物質取扱業務に従事する隊員の特別健康診断の試行についての一部変更</t>
  </si>
  <si>
    <t>・有害物質取扱業務に従事する隊員の特別健康診断の試行についての一部変更</t>
    <phoneticPr fontId="10"/>
  </si>
  <si>
    <t>・航空自衛隊の病院及び医務室の診療等の実施についての一部変更</t>
  </si>
  <si>
    <t>・航空自衛隊の病院及び医務室の診療等の実施についての一部変更</t>
    <phoneticPr fontId="10"/>
  </si>
  <si>
    <t>・風しん抗体検査等の実施状況</t>
  </si>
  <si>
    <t>・風しん抗体検査等の実施状況（○○年度）</t>
    <phoneticPr fontId="10"/>
  </si>
  <si>
    <t>・巡回診療に関する日日命令</t>
  </si>
  <si>
    <t>・巡回診療に関する日日命令（○○年度）</t>
    <phoneticPr fontId="10"/>
  </si>
  <si>
    <t>・隊員の健康管理について</t>
  </si>
  <si>
    <t>・隊員の健康管理について（○○年度）</t>
    <phoneticPr fontId="10"/>
  </si>
  <si>
    <t>・健康管理手帳の交付等について</t>
  </si>
  <si>
    <t>・健康管理手帳の交付等について（○○年度）</t>
    <phoneticPr fontId="10"/>
  </si>
  <si>
    <t>・健康診断等に係る規則</t>
  </si>
  <si>
    <t>・健康診断等に係る規則(○○年度)</t>
    <phoneticPr fontId="10"/>
  </si>
  <si>
    <t>・航空身体検査合格証明書の亡失に係る他部隊からの配布文書</t>
  </si>
  <si>
    <t>・航空身体検査合格証明書の亡失に係る他部隊からの配布文書</t>
    <phoneticPr fontId="10"/>
  </si>
  <si>
    <t>・国際協力活動等に伴う健康診断等について</t>
  </si>
  <si>
    <t>・国際協力活動等に伴う健康診断等について</t>
    <phoneticPr fontId="10"/>
  </si>
  <si>
    <t>・巡回診療等の実施に関する試行について</t>
  </si>
  <si>
    <t>・巡回診療等の実施に関する試行について</t>
    <phoneticPr fontId="10"/>
  </si>
  <si>
    <t>・巡回診療等の実施に関する達</t>
  </si>
  <si>
    <t>・巡回診療等の実施に関する達</t>
    <phoneticPr fontId="10"/>
  </si>
  <si>
    <t>・航空自衛隊の病院及び医務室の診療等の実施について</t>
    <phoneticPr fontId="10"/>
  </si>
  <si>
    <t>・診療・健康診断業務に係る通知文書（○○年度）</t>
    <phoneticPr fontId="10"/>
  </si>
  <si>
    <t>・特別な健診の実施要領</t>
  </si>
  <si>
    <t>・特別な健診の実施要領</t>
    <phoneticPr fontId="10"/>
  </si>
  <si>
    <t>衛生管理に関する文書</t>
    <rPh sb="0" eb="4">
      <t>エイセイカンリ</t>
    </rPh>
    <rPh sb="5" eb="6">
      <t>カン</t>
    </rPh>
    <rPh sb="8" eb="10">
      <t>ブンショ</t>
    </rPh>
    <phoneticPr fontId="10"/>
  </si>
  <si>
    <t>・食品を取り扱う業務に従事する隊員の衛生検査の実施についての一部変更</t>
  </si>
  <si>
    <t>・食品を取り扱う業務に従事する隊員の衛生検査の実施についての一部変更</t>
    <phoneticPr fontId="10"/>
  </si>
  <si>
    <t>・食品衛生及び環境衛生に関する達の一部改正について</t>
  </si>
  <si>
    <t>・食品衛生及び環境衛生に関する達の一部改正について（○○年度）</t>
    <phoneticPr fontId="10"/>
  </si>
  <si>
    <t>・各部隊等で取り扱っている有害な物質の調査について</t>
  </si>
  <si>
    <t>・各部隊等で取り扱っている有害な物質の調査について</t>
    <phoneticPr fontId="10"/>
  </si>
  <si>
    <t>・食品・環境衛生点検簿</t>
  </si>
  <si>
    <t>・食品・環境衛生点検簿（○○年度）</t>
    <phoneticPr fontId="10"/>
  </si>
  <si>
    <t>・菌検索・ノロウイルス検査結果</t>
  </si>
  <si>
    <t>・菌検索・ノロウイルス検査結果（○○年度）</t>
    <phoneticPr fontId="10"/>
  </si>
  <si>
    <t>新型コロナウイルス感染症に関する文書</t>
    <rPh sb="0" eb="2">
      <t>シンガタ</t>
    </rPh>
    <rPh sb="9" eb="12">
      <t>カンセンショウ</t>
    </rPh>
    <rPh sb="13" eb="14">
      <t>カン</t>
    </rPh>
    <rPh sb="16" eb="18">
      <t>ブンショ</t>
    </rPh>
    <phoneticPr fontId="10"/>
  </si>
  <si>
    <t>・新型コロナウイルスに係る職域接種の実施に関する一般命令</t>
  </si>
  <si>
    <t>・新型コロナウイルスに係る職域接種の実施に関する一般命令</t>
    <phoneticPr fontId="10"/>
  </si>
  <si>
    <t>・新型コロナウイルス感染症におけるメンタルヘルスについて</t>
  </si>
  <si>
    <t>・新型コロナウイルス感染症におけるメンタルヘルスについて</t>
    <phoneticPr fontId="10"/>
  </si>
  <si>
    <t>・新型コロナウイルス感染症に係る職域接種の実施に関する一般命令</t>
  </si>
  <si>
    <t>・新型コロナウイルス感染症に係る職域接種の実施に関する一般命令</t>
    <phoneticPr fontId="10"/>
  </si>
  <si>
    <t>・新型コロナウイルス事態下で業務に従事した隊員のＰＣＲ検査の実施について</t>
  </si>
  <si>
    <t>・新型コロナウイルス事態下で業務に従事した隊員のＰＣＲ検査の実施について</t>
    <phoneticPr fontId="10"/>
  </si>
  <si>
    <t>・新型コロナウイルスワクチン優先接種の対象者について</t>
  </si>
  <si>
    <t>・新型コロナウイルスワクチン優先接種の対象者について</t>
    <phoneticPr fontId="10"/>
  </si>
  <si>
    <t>・新型コロナウイルス感染症対策について</t>
  </si>
  <si>
    <t>・新型コロナウイルス感染症対策について（○○年度）</t>
    <phoneticPr fontId="10"/>
  </si>
  <si>
    <t>・新型コロナウイルス感染症対策に係る通知文書</t>
  </si>
  <si>
    <t>・新型コロナウイルス感染症対策に係る通知文書（○○年度）</t>
    <phoneticPr fontId="10"/>
  </si>
  <si>
    <t>検査</t>
    <rPh sb="0" eb="2">
      <t>ケンサ</t>
    </rPh>
    <phoneticPr fontId="11"/>
  </si>
  <si>
    <t>・心理適性検査の検査問題及び報告等について</t>
    <rPh sb="1" eb="3">
      <t>シンリ</t>
    </rPh>
    <rPh sb="3" eb="5">
      <t>テキセイ</t>
    </rPh>
    <rPh sb="5" eb="7">
      <t>ケンサ</t>
    </rPh>
    <rPh sb="8" eb="10">
      <t>ケンサ</t>
    </rPh>
    <rPh sb="10" eb="12">
      <t>モンダイ</t>
    </rPh>
    <rPh sb="12" eb="13">
      <t>オヨ</t>
    </rPh>
    <rPh sb="14" eb="16">
      <t>ホウコク</t>
    </rPh>
    <rPh sb="16" eb="17">
      <t>トウ</t>
    </rPh>
    <phoneticPr fontId="10"/>
  </si>
  <si>
    <t>・検査関連（○○年度）</t>
    <phoneticPr fontId="10"/>
  </si>
  <si>
    <t>・航空身体検査規則の一部改正</t>
    <phoneticPr fontId="10"/>
  </si>
  <si>
    <t>・航空身体検査規則の一部改正（○○年度）</t>
    <phoneticPr fontId="10"/>
  </si>
  <si>
    <t>・航空医学に関する業務資料の発行について</t>
  </si>
  <si>
    <t>・航空医学に関する業務資料の発行について（○○年度）</t>
    <phoneticPr fontId="10"/>
  </si>
  <si>
    <t>ー</t>
    <phoneticPr fontId="10"/>
  </si>
  <si>
    <t>・低圧訓練証の英文化について</t>
    <rPh sb="1" eb="3">
      <t>テイアツ</t>
    </rPh>
    <rPh sb="3" eb="5">
      <t>クンレン</t>
    </rPh>
    <rPh sb="5" eb="6">
      <t>ショウ</t>
    </rPh>
    <rPh sb="7" eb="10">
      <t>エイブンカ</t>
    </rPh>
    <phoneticPr fontId="10"/>
  </si>
  <si>
    <t>・航空衛生に関する規則等（○○年度）</t>
    <phoneticPr fontId="10"/>
  </si>
  <si>
    <t>・操縦士等の口腔及び歯牙に関する記録の整備について</t>
    <rPh sb="1" eb="4">
      <t>ソウジュウシ</t>
    </rPh>
    <rPh sb="4" eb="5">
      <t>トウ</t>
    </rPh>
    <rPh sb="6" eb="8">
      <t>コウクウ</t>
    </rPh>
    <rPh sb="8" eb="9">
      <t>オヨ</t>
    </rPh>
    <rPh sb="10" eb="11">
      <t>ハ</t>
    </rPh>
    <rPh sb="11" eb="12">
      <t>キバ</t>
    </rPh>
    <rPh sb="13" eb="14">
      <t>カン</t>
    </rPh>
    <rPh sb="16" eb="18">
      <t>キロク</t>
    </rPh>
    <rPh sb="19" eb="21">
      <t>セイビ</t>
    </rPh>
    <phoneticPr fontId="10"/>
  </si>
  <si>
    <t>・航空衛生に関する他部隊からの配布文書（○○年度）</t>
    <phoneticPr fontId="10"/>
  </si>
  <si>
    <t>・航空生理訓練について</t>
    <phoneticPr fontId="10"/>
  </si>
  <si>
    <t>・航空生理訓練について（○○年度）</t>
    <phoneticPr fontId="10"/>
  </si>
  <si>
    <t>・個人識別のためのＤＮＡ鑑定用血液試料の作成等についての一部変更</t>
  </si>
  <si>
    <t>・個人識別のためのＤＮＡ鑑定用血液試料の作成等についての一部変更</t>
    <phoneticPr fontId="10"/>
  </si>
  <si>
    <t>・航空身体検査受検者の角膜屈折矯正手術管理に係る移行措置について</t>
  </si>
  <si>
    <t>・航空身体検査受検者の角膜屈折矯正手術管理に係る移行措置について</t>
    <phoneticPr fontId="10"/>
  </si>
  <si>
    <t>・航空医学に関する業務資料の発行についての一部変更</t>
  </si>
  <si>
    <t>・航空医学に関する業務資料の発行についての一部変更</t>
    <phoneticPr fontId="10"/>
  </si>
  <si>
    <t>航空身体検査に関する文書について</t>
    <rPh sb="0" eb="6">
      <t>コウクウシンタイケンサ</t>
    </rPh>
    <rPh sb="7" eb="8">
      <t>カン</t>
    </rPh>
    <rPh sb="10" eb="12">
      <t>ブンショ</t>
    </rPh>
    <phoneticPr fontId="10"/>
  </si>
  <si>
    <t>・航空身体検査について（通達）の一部変更</t>
    <rPh sb="12" eb="14">
      <t>ツウタツ</t>
    </rPh>
    <rPh sb="16" eb="20">
      <t>イチブヘンコウ</t>
    </rPh>
    <phoneticPr fontId="10"/>
  </si>
  <si>
    <t>・航空身体検査について（通達）の一部変更（○○年度）</t>
    <phoneticPr fontId="10"/>
  </si>
  <si>
    <t>・航空身体検査に関する訓令の一部改正</t>
    <phoneticPr fontId="10"/>
  </si>
  <si>
    <t>・航空身体検査規則一部改正（○○年度）</t>
    <phoneticPr fontId="10"/>
  </si>
  <si>
    <t>・航空身体検査規則一部改正</t>
    <phoneticPr fontId="10"/>
  </si>
  <si>
    <t>・選抜時身体検査について</t>
    <phoneticPr fontId="10"/>
  </si>
  <si>
    <t>・選抜時身体検査に係る通知文書（○○年度）</t>
    <phoneticPr fontId="10"/>
  </si>
  <si>
    <t>・航空身体検査における既往歴等について</t>
  </si>
  <si>
    <t>・航空身体検査における既往歴等について（○○年度）</t>
    <phoneticPr fontId="10"/>
  </si>
  <si>
    <t>・航空業務従事者に対する新型コロナウイルス予防接種に係る医学的管理について</t>
  </si>
  <si>
    <t>・航空業務従事者に対する新型コロナウイルス予防接種に係る医学的管理について</t>
    <phoneticPr fontId="10"/>
  </si>
  <si>
    <t>・新型コロナウイルス事態下における低圧訓練証の有効期間について</t>
  </si>
  <si>
    <t>・新型コロナウイルス事態下における低圧訓練証の有効期間について</t>
    <phoneticPr fontId="10"/>
  </si>
  <si>
    <t>・新型コロナウイルスに罹患した航空業務従事者の取扱い</t>
  </si>
  <si>
    <t>・新型コロナウイルスに罹患した航空業務従事者の取扱い</t>
    <phoneticPr fontId="10"/>
  </si>
  <si>
    <t>・新型コロナウイルス事態下における航空身体検査に係る通知文書</t>
  </si>
  <si>
    <t>・新型コロナウイルス事態下における航空身体検査に係る通知文書</t>
    <phoneticPr fontId="10"/>
  </si>
  <si>
    <t>・新型コロナウイルス感染拡大防止のための操縦者に対する航空身体検査の実施要領等について</t>
  </si>
  <si>
    <t>・新型コロナウイルス感染拡大防止のための操縦者に対する航空身体検査の実施要領等について</t>
    <phoneticPr fontId="10"/>
  </si>
  <si>
    <t>・受付簿</t>
    <rPh sb="1" eb="4">
      <t>ウケツケボ</t>
    </rPh>
    <phoneticPr fontId="10"/>
  </si>
  <si>
    <t>・個人情報保護業務ハンドブック（安全確保等業務）第７版</t>
    <phoneticPr fontId="10"/>
  </si>
  <si>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8"/>
  </si>
  <si>
    <t>・サイバー攻撃等対処状況について（〇〇年度）</t>
    <rPh sb="5" eb="8">
      <t>コウゲキトウ</t>
    </rPh>
    <rPh sb="8" eb="10">
      <t>タイショ</t>
    </rPh>
    <rPh sb="10" eb="12">
      <t>ジョウキョウ</t>
    </rPh>
    <rPh sb="19" eb="21">
      <t>ネンド</t>
    </rPh>
    <phoneticPr fontId="10"/>
  </si>
  <si>
    <t>・起案簿（令和４年度から）</t>
    <rPh sb="1" eb="4">
      <t>キアンボ</t>
    </rPh>
    <rPh sb="5" eb="7">
      <t>レイワ</t>
    </rPh>
    <rPh sb="8" eb="10">
      <t>ネンド</t>
    </rPh>
    <phoneticPr fontId="17"/>
  </si>
  <si>
    <t>・データ修正記録簿（〇〇年度）（通信）</t>
    <rPh sb="4" eb="6">
      <t>シュウセイ</t>
    </rPh>
    <rPh sb="6" eb="9">
      <t>キロクボ</t>
    </rPh>
    <rPh sb="12" eb="14">
      <t>ネンド</t>
    </rPh>
    <rPh sb="16" eb="18">
      <t>ツウシン</t>
    </rPh>
    <phoneticPr fontId="10"/>
  </si>
  <si>
    <t>会計（１５の項及び２４の項に掲げるものを除く。）</t>
    <rPh sb="0" eb="2">
      <t>カイケイ</t>
    </rPh>
    <rPh sb="6" eb="7">
      <t>コウ</t>
    </rPh>
    <rPh sb="7" eb="8">
      <t>オヨ</t>
    </rPh>
    <rPh sb="12" eb="13">
      <t>コウ</t>
    </rPh>
    <rPh sb="14" eb="15">
      <t>カカ</t>
    </rPh>
    <rPh sb="20" eb="21">
      <t>ノゾ</t>
    </rPh>
    <phoneticPr fontId="11"/>
  </si>
  <si>
    <t>・〇〇達</t>
    <phoneticPr fontId="10"/>
  </si>
  <si>
    <t>指示書に基づく対応に係る重要な事項（１１の項から２６の項までに掲げるものを除く。）</t>
    <phoneticPr fontId="10"/>
  </si>
  <si>
    <t>文書、郵政（２２の項に掲げるものを除く。）</t>
    <phoneticPr fontId="10"/>
  </si>
  <si>
    <t>会計（１５の項及び２４の項に掲げるものを除く。）</t>
    <phoneticPr fontId="10"/>
  </si>
  <si>
    <t>表彰、懲戒(２０の項に掲げるものを除く。)</t>
    <rPh sb="0" eb="2">
      <t>ヒョウショウ</t>
    </rPh>
    <rPh sb="3" eb="5">
      <t>チョウカイ</t>
    </rPh>
    <phoneticPr fontId="11"/>
  </si>
  <si>
    <t>表彰、懲戒(２０の項に掲げるものを除く。)</t>
    <phoneticPr fontId="10"/>
  </si>
  <si>
    <t>秘密保全（２９の項に掲げるものを除く。）</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</si>
</sst>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14"/>
      <name val="ＭＳ 明朝"/>
      <family val="1"/>
      <charset val="128"/>
    </font>
    <font>
      <sz val="9"/>
      <name val="ＭＳ 明朝"/>
      <family val="1"/>
      <charset val="128"/>
    </font>
    <font>
      <strike/>
      <sz val="9"/>
      <name val="ＭＳ 明朝"/>
      <family val="1"/>
      <charset val="128"/>
    </font>
    <font>
      <sz val="11"/>
      <color theme="1"/>
      <name val="Meiryo UI"/>
      <family val="2"/>
      <charset val="128"/>
    </font>
    <font>
      <sz val="6"/>
      <name val="游ゴシック"/>
      <family val="3"/>
      <charset val="128"/>
      <scheme val="minor"/>
    </font>
    <font>
      <sz val="6"/>
      <name val="游ゴシック"/>
      <family val="2"/>
      <charset val="128"/>
      <scheme val="minor"/>
    </font>
    <font>
      <sz val="12"/>
      <name val="ＭＳ 明朝"/>
      <family val="1"/>
      <charset val="128"/>
    </font>
    <font>
      <sz val="8"/>
      <color theme="1"/>
      <name val="ＭＳ 明朝"/>
      <family val="1"/>
      <charset val="128"/>
    </font>
    <font>
      <sz val="11"/>
      <color theme="1"/>
      <name val="游ゴシック"/>
      <family val="2"/>
      <scheme val="minor"/>
    </font>
    <font>
      <sz val="11"/>
      <name val="ＭＳ 明朝"/>
      <family val="1"/>
      <charset val="128"/>
    </font>
    <font>
      <sz val="11"/>
      <name val="Meiryo UI"/>
      <family val="2"/>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9">
    <xf numFmtId="0" fontId="0" fillId="0" borderId="0">
      <alignment vertical="center"/>
    </xf>
    <xf numFmtId="0" fontId="9" fillId="0" borderId="0">
      <alignment vertical="center"/>
    </xf>
    <xf numFmtId="0" fontId="9" fillId="0" borderId="0"/>
    <xf numFmtId="0" fontId="16" fillId="0" borderId="0">
      <alignment vertical="center"/>
    </xf>
    <xf numFmtId="0" fontId="16" fillId="0" borderId="0">
      <alignment vertical="center"/>
    </xf>
    <xf numFmtId="0" fontId="21" fillId="0" borderId="0"/>
    <xf numFmtId="0" fontId="9" fillId="0" borderId="0"/>
    <xf numFmtId="38" fontId="21"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6" fillId="0" borderId="0">
      <alignment vertical="center"/>
    </xf>
    <xf numFmtId="0" fontId="19" fillId="0" borderId="0">
      <alignment vertical="center"/>
    </xf>
    <xf numFmtId="0" fontId="16" fillId="0" borderId="0">
      <alignment vertical="center"/>
    </xf>
    <xf numFmtId="0" fontId="6" fillId="0" borderId="0">
      <alignment vertical="center"/>
    </xf>
    <xf numFmtId="0" fontId="6" fillId="0" borderId="0">
      <alignment vertical="center"/>
    </xf>
    <xf numFmtId="0" fontId="21"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236">
    <xf numFmtId="0" fontId="0" fillId="0" borderId="0" xfId="0">
      <alignment vertical="center"/>
    </xf>
    <xf numFmtId="0" fontId="20" fillId="0" borderId="0" xfId="1" applyFont="1" applyAlignment="1">
      <alignment horizontal="left" vertical="top" wrapText="1"/>
    </xf>
    <xf numFmtId="0" fontId="14" fillId="0" borderId="0" xfId="1" applyFont="1" applyAlignment="1">
      <alignment vertical="center" wrapText="1"/>
    </xf>
    <xf numFmtId="0" fontId="14" fillId="0" borderId="0" xfId="1" applyFont="1" applyAlignment="1">
      <alignment horizontal="center" vertical="center" wrapText="1"/>
    </xf>
    <xf numFmtId="0" fontId="14" fillId="0" borderId="14" xfId="1" applyFont="1" applyBorder="1" applyAlignment="1">
      <alignment horizontal="left" vertical="top" wrapText="1"/>
    </xf>
    <xf numFmtId="0" fontId="14" fillId="0" borderId="0" xfId="1" applyFont="1" applyAlignment="1">
      <alignment horizontal="left" vertical="top" wrapText="1"/>
    </xf>
    <xf numFmtId="0" fontId="14" fillId="0" borderId="14" xfId="3" applyFont="1" applyBorder="1" applyAlignment="1">
      <alignment horizontal="left" vertical="top" wrapText="1"/>
    </xf>
    <xf numFmtId="0" fontId="14" fillId="0" borderId="0" xfId="3" quotePrefix="1" applyFont="1" applyAlignment="1">
      <alignment horizontal="left" vertical="top" wrapText="1"/>
    </xf>
    <xf numFmtId="0" fontId="14" fillId="0" borderId="0" xfId="3" applyFont="1" applyAlignment="1">
      <alignment horizontal="left" vertical="top" wrapText="1"/>
    </xf>
    <xf numFmtId="0" fontId="14" fillId="0" borderId="2" xfId="3" applyFont="1" applyBorder="1" applyAlignment="1">
      <alignment vertical="top" wrapText="1"/>
    </xf>
    <xf numFmtId="0" fontId="14" fillId="0" borderId="5" xfId="3" applyFont="1" applyBorder="1" applyAlignment="1">
      <alignment horizontal="left" vertical="top" wrapText="1"/>
    </xf>
    <xf numFmtId="0" fontId="14" fillId="0" borderId="15" xfId="3" applyFont="1" applyBorder="1" applyAlignment="1">
      <alignment horizontal="left" vertical="top" wrapText="1"/>
    </xf>
    <xf numFmtId="0" fontId="14" fillId="0" borderId="4" xfId="3" applyFont="1" applyBorder="1" applyAlignment="1">
      <alignment vertical="top" wrapText="1"/>
    </xf>
    <xf numFmtId="0" fontId="14" fillId="0" borderId="0" xfId="1" applyFont="1" applyAlignment="1">
      <alignment horizontal="left" vertical="center" wrapText="1"/>
    </xf>
    <xf numFmtId="0" fontId="14" fillId="0" borderId="3" xfId="3" applyFont="1" applyBorder="1" applyAlignment="1">
      <alignment vertical="top" wrapText="1"/>
    </xf>
    <xf numFmtId="0" fontId="14" fillId="0" borderId="11" xfId="2" applyFont="1" applyBorder="1" applyAlignment="1">
      <alignment horizontal="left" vertical="top" wrapText="1"/>
    </xf>
    <xf numFmtId="49" fontId="14" fillId="0" borderId="0" xfId="3" applyNumberFormat="1" applyFont="1" applyAlignment="1">
      <alignment horizontal="left" vertical="top" wrapText="1"/>
    </xf>
    <xf numFmtId="0" fontId="14" fillId="0" borderId="3" xfId="1" applyFont="1" applyBorder="1" applyAlignment="1">
      <alignment horizontal="center" vertical="center" wrapText="1" shrinkToFit="1"/>
    </xf>
    <xf numFmtId="0" fontId="14" fillId="0" borderId="3" xfId="1" applyFont="1" applyBorder="1" applyAlignment="1">
      <alignment vertical="top" wrapText="1"/>
    </xf>
    <xf numFmtId="0" fontId="14" fillId="0" borderId="3" xfId="2" applyFont="1" applyBorder="1" applyAlignment="1">
      <alignment horizontal="left" vertical="top" wrapText="1"/>
    </xf>
    <xf numFmtId="49" fontId="14" fillId="0" borderId="14" xfId="3" applyNumberFormat="1" applyFont="1" applyBorder="1" applyAlignment="1">
      <alignment horizontal="left"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1" xfId="3" applyFont="1" applyBorder="1" applyAlignment="1">
      <alignment horizontal="left" vertical="top" wrapText="1"/>
    </xf>
    <xf numFmtId="0" fontId="14" fillId="0" borderId="12" xfId="2" applyFont="1" applyBorder="1" applyAlignment="1">
      <alignment horizontal="left" vertical="top" wrapText="1"/>
    </xf>
    <xf numFmtId="0" fontId="14" fillId="0" borderId="1" xfId="3" quotePrefix="1" applyFont="1" applyBorder="1" applyAlignment="1">
      <alignment horizontal="left" vertical="top" wrapText="1"/>
    </xf>
    <xf numFmtId="0" fontId="13" fillId="0" borderId="0" xfId="1" applyFont="1" applyAlignment="1">
      <alignment horizontal="center" vertical="center" wrapText="1"/>
    </xf>
    <xf numFmtId="0" fontId="14" fillId="0" borderId="6" xfId="1" applyFont="1" applyBorder="1" applyAlignment="1">
      <alignment vertical="top" wrapText="1"/>
    </xf>
    <xf numFmtId="0" fontId="14" fillId="0" borderId="13" xfId="1" applyFont="1" applyBorder="1" applyAlignment="1">
      <alignment vertical="top" wrapText="1"/>
    </xf>
    <xf numFmtId="0" fontId="14" fillId="0" borderId="9" xfId="1" applyFont="1" applyBorder="1" applyAlignment="1">
      <alignment vertical="top" wrapText="1"/>
    </xf>
    <xf numFmtId="0" fontId="19" fillId="0" borderId="15" xfId="1" applyFont="1" applyBorder="1" applyAlignment="1">
      <alignment horizontal="center" vertical="center" wrapText="1"/>
    </xf>
    <xf numFmtId="0" fontId="14" fillId="0" borderId="3" xfId="2" applyFont="1" applyBorder="1" applyAlignment="1">
      <alignment horizontal="left" vertical="top" wrapText="1" shrinkToFit="1"/>
    </xf>
    <xf numFmtId="0" fontId="14" fillId="0" borderId="11" xfId="2" quotePrefix="1" applyFont="1" applyBorder="1" applyAlignment="1">
      <alignment horizontal="left" vertical="top" wrapText="1"/>
    </xf>
    <xf numFmtId="0" fontId="14" fillId="0" borderId="8"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49" fontId="14" fillId="0" borderId="2" xfId="3" applyNumberFormat="1" applyFont="1" applyBorder="1" applyAlignment="1">
      <alignment horizontal="left" vertical="top" wrapText="1"/>
    </xf>
    <xf numFmtId="0" fontId="14" fillId="0" borderId="13" xfId="3" quotePrefix="1" applyFont="1" applyBorder="1" applyAlignment="1">
      <alignment horizontal="left" vertical="top" wrapText="1"/>
    </xf>
    <xf numFmtId="49" fontId="14" fillId="0" borderId="1" xfId="3" applyNumberFormat="1" applyFont="1" applyBorder="1" applyAlignment="1">
      <alignment horizontal="left" vertical="top" wrapText="1"/>
    </xf>
    <xf numFmtId="0" fontId="14" fillId="0" borderId="11" xfId="3" applyFont="1" applyBorder="1" applyAlignment="1" applyProtection="1">
      <alignment horizontal="left" vertical="top" wrapText="1"/>
      <protection locked="0"/>
    </xf>
    <xf numFmtId="49" fontId="14" fillId="0" borderId="7" xfId="3" applyNumberFormat="1" applyFont="1" applyBorder="1" applyAlignment="1" applyProtection="1">
      <alignment horizontal="left" vertical="top" wrapText="1"/>
      <protection locked="0"/>
    </xf>
    <xf numFmtId="0" fontId="14" fillId="0" borderId="8" xfId="3" applyFont="1" applyBorder="1" applyAlignment="1">
      <alignment vertical="center" wrapText="1"/>
    </xf>
    <xf numFmtId="0" fontId="14" fillId="0" borderId="2" xfId="3" applyFont="1" applyBorder="1" applyAlignment="1">
      <alignment vertical="center" wrapText="1"/>
    </xf>
    <xf numFmtId="0" fontId="14" fillId="0" borderId="12" xfId="3" applyFont="1" applyBorder="1" applyAlignment="1">
      <alignment vertical="center" wrapText="1"/>
    </xf>
    <xf numFmtId="0" fontId="14" fillId="0" borderId="3" xfId="3" applyFont="1" applyBorder="1" applyAlignment="1">
      <alignment vertical="center" wrapText="1"/>
    </xf>
    <xf numFmtId="0" fontId="14" fillId="0" borderId="0" xfId="3" applyFont="1" applyAlignment="1">
      <alignment wrapText="1"/>
    </xf>
    <xf numFmtId="0" fontId="22" fillId="0" borderId="7" xfId="3" applyFont="1" applyBorder="1" applyAlignment="1">
      <alignment horizontal="left" vertical="top" wrapText="1"/>
    </xf>
    <xf numFmtId="0" fontId="23" fillId="0" borderId="9" xfId="3" applyFont="1" applyBorder="1" applyAlignment="1">
      <alignment vertical="top" wrapText="1"/>
    </xf>
    <xf numFmtId="0" fontId="23" fillId="0" borderId="9" xfId="3" applyFont="1" applyBorder="1" applyAlignment="1">
      <alignment horizontal="left" vertical="top" wrapText="1"/>
    </xf>
    <xf numFmtId="49" fontId="15" fillId="0" borderId="13" xfId="3" applyNumberFormat="1" applyFont="1" applyBorder="1" applyAlignment="1">
      <alignment horizontal="left" vertical="top" wrapText="1"/>
    </xf>
    <xf numFmtId="0" fontId="15" fillId="0" borderId="13" xfId="3" applyFont="1" applyBorder="1" applyAlignment="1">
      <alignment horizontal="left" vertical="top" wrapText="1"/>
    </xf>
    <xf numFmtId="49" fontId="14" fillId="0" borderId="7" xfId="3" applyNumberFormat="1" applyFont="1" applyBorder="1" applyAlignment="1">
      <alignment vertical="center" wrapText="1"/>
    </xf>
    <xf numFmtId="49" fontId="14" fillId="0" borderId="4" xfId="3" applyNumberFormat="1" applyFont="1" applyBorder="1" applyAlignment="1">
      <alignment vertical="center" wrapText="1"/>
    </xf>
    <xf numFmtId="0" fontId="14" fillId="0" borderId="10" xfId="3" applyFont="1" applyBorder="1" applyAlignment="1">
      <alignment vertical="center" wrapText="1"/>
    </xf>
    <xf numFmtId="0" fontId="14" fillId="0" borderId="0" xfId="3" applyFont="1" applyAlignment="1">
      <alignment vertical="center" wrapText="1"/>
    </xf>
    <xf numFmtId="49" fontId="14" fillId="0" borderId="1" xfId="3" applyNumberFormat="1" applyFont="1" applyBorder="1" applyAlignment="1">
      <alignment vertical="center" wrapText="1"/>
    </xf>
    <xf numFmtId="49" fontId="14" fillId="0" borderId="11" xfId="3" applyNumberFormat="1" applyFont="1" applyBorder="1" applyAlignment="1">
      <alignment vertical="center" wrapText="1"/>
    </xf>
    <xf numFmtId="0" fontId="14" fillId="0" borderId="4" xfId="3" applyFont="1" applyBorder="1" applyAlignment="1">
      <alignment wrapText="1"/>
    </xf>
    <xf numFmtId="0" fontId="14" fillId="0" borderId="10" xfId="3" applyFont="1" applyBorder="1" applyAlignment="1">
      <alignment wrapText="1"/>
    </xf>
    <xf numFmtId="49" fontId="14" fillId="0" borderId="7" xfId="3" applyNumberFormat="1" applyFont="1" applyBorder="1" applyAlignment="1">
      <alignment horizontal="center" vertical="center" wrapText="1"/>
    </xf>
    <xf numFmtId="49" fontId="14" fillId="0" borderId="8" xfId="3" applyNumberFormat="1" applyFont="1" applyBorder="1" applyAlignment="1">
      <alignment vertical="center" wrapText="1"/>
    </xf>
    <xf numFmtId="49" fontId="14" fillId="0" borderId="4" xfId="3" applyNumberFormat="1" applyFont="1" applyBorder="1" applyAlignment="1">
      <alignment horizontal="center" vertical="center" wrapText="1"/>
    </xf>
    <xf numFmtId="49" fontId="14" fillId="0" borderId="10" xfId="3" applyNumberFormat="1" applyFont="1" applyBorder="1" applyAlignment="1">
      <alignment vertical="center" wrapText="1"/>
    </xf>
    <xf numFmtId="49" fontId="14" fillId="0" borderId="5" xfId="3" applyNumberFormat="1" applyFont="1" applyBorder="1" applyAlignment="1">
      <alignment horizontal="left" vertical="top" wrapText="1"/>
    </xf>
    <xf numFmtId="0" fontId="14" fillId="0" borderId="3" xfId="3" applyFont="1" applyBorder="1" applyAlignment="1" applyProtection="1">
      <alignment horizontal="left" vertical="top" wrapText="1"/>
      <protection locked="0"/>
    </xf>
    <xf numFmtId="0" fontId="14" fillId="0" borderId="12" xfId="3" applyFont="1" applyBorder="1" applyAlignment="1" applyProtection="1">
      <alignment horizontal="left" vertical="top" wrapText="1"/>
      <protection locked="0"/>
    </xf>
    <xf numFmtId="49" fontId="14" fillId="0" borderId="4" xfId="3" applyNumberFormat="1" applyFont="1" applyBorder="1" applyAlignment="1" applyProtection="1">
      <alignment horizontal="left" vertical="top" wrapText="1"/>
      <protection locked="0"/>
    </xf>
    <xf numFmtId="49" fontId="14" fillId="0" borderId="11" xfId="3" applyNumberFormat="1" applyFont="1" applyBorder="1" applyAlignment="1" applyProtection="1">
      <alignment horizontal="left" vertical="top" wrapText="1"/>
      <protection locked="0"/>
    </xf>
    <xf numFmtId="0" fontId="15" fillId="0" borderId="7" xfId="3" quotePrefix="1" applyFont="1" applyBorder="1" applyAlignment="1">
      <alignment horizontal="left" vertical="top" wrapText="1"/>
    </xf>
    <xf numFmtId="0" fontId="15" fillId="0" borderId="4" xfId="3" quotePrefix="1" applyFont="1" applyBorder="1" applyAlignment="1">
      <alignment horizontal="left" vertical="top" wrapText="1"/>
    </xf>
    <xf numFmtId="49" fontId="15" fillId="0" borderId="4" xfId="3" applyNumberFormat="1" applyFont="1" applyBorder="1" applyAlignment="1">
      <alignment horizontal="left" vertical="top" wrapText="1"/>
    </xf>
    <xf numFmtId="49" fontId="14" fillId="0" borderId="10" xfId="3" quotePrefix="1" applyNumberFormat="1" applyFont="1" applyBorder="1" applyAlignment="1">
      <alignment horizontal="left" vertical="top" wrapText="1"/>
    </xf>
    <xf numFmtId="49" fontId="14" fillId="0" borderId="8" xfId="3" quotePrefix="1" applyNumberFormat="1" applyFont="1" applyBorder="1" applyAlignment="1">
      <alignment horizontal="left" vertical="top" wrapText="1"/>
    </xf>
    <xf numFmtId="49" fontId="14" fillId="0" borderId="12" xfId="3" quotePrefix="1" applyNumberFormat="1" applyFont="1" applyBorder="1" applyAlignment="1">
      <alignment horizontal="left" vertical="top" wrapText="1"/>
    </xf>
    <xf numFmtId="0" fontId="14" fillId="0" borderId="7" xfId="3" applyFont="1" applyBorder="1" applyAlignment="1">
      <alignment vertical="top" wrapText="1"/>
    </xf>
    <xf numFmtId="0" fontId="14" fillId="0" borderId="8" xfId="3" applyFont="1" applyBorder="1" applyAlignment="1">
      <alignment horizontal="left" vertical="center" wrapText="1"/>
    </xf>
    <xf numFmtId="49" fontId="14" fillId="0" borderId="1" xfId="3" applyNumberFormat="1" applyFont="1" applyBorder="1" applyAlignment="1">
      <alignment horizontal="center" vertical="top" wrapText="1"/>
    </xf>
    <xf numFmtId="0" fontId="14" fillId="0" borderId="8" xfId="3" applyFont="1" applyBorder="1" applyAlignment="1">
      <alignment horizontal="left" vertical="top" wrapText="1"/>
    </xf>
    <xf numFmtId="0" fontId="14" fillId="0" borderId="12" xfId="3" applyFont="1" applyBorder="1" applyAlignment="1">
      <alignment horizontal="left" vertical="top" wrapText="1"/>
    </xf>
    <xf numFmtId="49" fontId="14" fillId="0" borderId="6" xfId="3" applyNumberFormat="1" applyFont="1" applyBorder="1" applyAlignment="1">
      <alignment horizontal="left" vertical="top" wrapText="1"/>
    </xf>
    <xf numFmtId="49" fontId="14" fillId="0" borderId="13" xfId="3" applyNumberFormat="1" applyFont="1" applyBorder="1" applyAlignment="1">
      <alignment horizontal="left" vertical="top" wrapText="1"/>
    </xf>
    <xf numFmtId="0" fontId="14" fillId="0" borderId="6" xfId="1" applyFont="1" applyBorder="1" applyAlignment="1">
      <alignment horizontal="left" vertical="top" wrapText="1"/>
    </xf>
    <xf numFmtId="0" fontId="14" fillId="0" borderId="9" xfId="1" applyFont="1" applyBorder="1" applyAlignment="1">
      <alignment horizontal="left" vertical="top" wrapText="1"/>
    </xf>
    <xf numFmtId="0" fontId="14" fillId="0" borderId="13" xfId="1" applyFont="1" applyBorder="1" applyAlignment="1">
      <alignment horizontal="left" vertical="top" wrapText="1"/>
    </xf>
    <xf numFmtId="0" fontId="14" fillId="0" borderId="8" xfId="1" applyFont="1" applyBorder="1" applyAlignment="1">
      <alignment horizontal="left" vertical="top" wrapText="1"/>
    </xf>
    <xf numFmtId="0" fontId="14" fillId="0" borderId="10" xfId="1" applyFont="1" applyBorder="1" applyAlignment="1">
      <alignment horizontal="left" vertical="top" wrapText="1"/>
    </xf>
    <xf numFmtId="0" fontId="14" fillId="0" borderId="12" xfId="1" applyFont="1" applyBorder="1" applyAlignment="1">
      <alignment horizontal="left" vertical="top" wrapText="1"/>
    </xf>
    <xf numFmtId="0" fontId="14" fillId="0" borderId="6" xfId="3" applyFont="1" applyBorder="1" applyAlignment="1">
      <alignment horizontal="left" vertical="top" wrapText="1"/>
    </xf>
    <xf numFmtId="0" fontId="14" fillId="0" borderId="13" xfId="3" applyFont="1" applyBorder="1" applyAlignment="1">
      <alignment horizontal="left" vertical="top" wrapText="1"/>
    </xf>
    <xf numFmtId="0" fontId="14" fillId="0" borderId="10" xfId="3" applyFont="1" applyBorder="1" applyAlignment="1">
      <alignment horizontal="left" vertical="top" wrapText="1"/>
    </xf>
    <xf numFmtId="49" fontId="14" fillId="0" borderId="9" xfId="3" applyNumberFormat="1" applyFont="1" applyBorder="1" applyAlignment="1">
      <alignment horizontal="left" vertical="top" wrapText="1"/>
    </xf>
    <xf numFmtId="0" fontId="14" fillId="0" borderId="9" xfId="3" applyFont="1" applyBorder="1" applyAlignment="1">
      <alignment horizontal="left" vertical="top" wrapText="1"/>
    </xf>
    <xf numFmtId="0" fontId="14" fillId="0" borderId="4" xfId="3" applyFont="1" applyBorder="1" applyAlignment="1">
      <alignment horizontal="left" vertical="top" wrapText="1"/>
    </xf>
    <xf numFmtId="0" fontId="14" fillId="0" borderId="7" xfId="3" quotePrefix="1" applyFont="1" applyBorder="1" applyAlignment="1">
      <alignment horizontal="left" vertical="top" wrapText="1"/>
    </xf>
    <xf numFmtId="0" fontId="14" fillId="0" borderId="8" xfId="3" quotePrefix="1" applyFont="1" applyBorder="1" applyAlignment="1">
      <alignment horizontal="left" vertical="top" wrapText="1"/>
    </xf>
    <xf numFmtId="0" fontId="14" fillId="0" borderId="7" xfId="3" applyFont="1" applyBorder="1" applyAlignment="1">
      <alignment horizontal="left" vertical="top" wrapText="1"/>
    </xf>
    <xf numFmtId="0" fontId="14" fillId="0" borderId="11" xfId="3" applyFont="1" applyBorder="1" applyAlignment="1">
      <alignment horizontal="left" vertical="top" wrapText="1"/>
    </xf>
    <xf numFmtId="49" fontId="14" fillId="0" borderId="8"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0" fontId="14" fillId="0" borderId="8" xfId="3" applyFont="1" applyBorder="1" applyAlignment="1">
      <alignment vertical="top" wrapText="1"/>
    </xf>
    <xf numFmtId="0" fontId="14" fillId="0" borderId="10" xfId="3" applyFont="1" applyBorder="1" applyAlignment="1">
      <alignment vertical="top" wrapText="1"/>
    </xf>
    <xf numFmtId="49" fontId="14" fillId="0" borderId="7" xfId="3" applyNumberFormat="1" applyFont="1" applyBorder="1" applyAlignment="1">
      <alignment horizontal="left" vertical="top" wrapText="1"/>
    </xf>
    <xf numFmtId="49" fontId="14" fillId="0" borderId="4" xfId="3" applyNumberFormat="1" applyFont="1" applyBorder="1" applyAlignment="1">
      <alignment horizontal="left" vertical="top" wrapText="1"/>
    </xf>
    <xf numFmtId="49" fontId="14" fillId="0" borderId="11" xfId="3" applyNumberFormat="1" applyFont="1" applyBorder="1" applyAlignment="1">
      <alignment horizontal="left" vertical="top" wrapText="1"/>
    </xf>
    <xf numFmtId="49" fontId="14" fillId="0" borderId="12" xfId="3" applyNumberFormat="1" applyFont="1" applyBorder="1" applyAlignment="1">
      <alignment horizontal="left" vertical="top" wrapText="1"/>
    </xf>
    <xf numFmtId="0" fontId="14" fillId="0" borderId="6" xfId="3" applyFont="1" applyBorder="1" applyAlignment="1">
      <alignment vertical="top" wrapText="1"/>
    </xf>
    <xf numFmtId="0" fontId="14" fillId="0" borderId="9" xfId="3" applyFont="1" applyBorder="1" applyAlignment="1">
      <alignment vertical="top" wrapText="1"/>
    </xf>
    <xf numFmtId="0" fontId="14" fillId="0" borderId="13" xfId="3" applyFont="1" applyBorder="1" applyAlignment="1">
      <alignment vertical="top" wrapText="1"/>
    </xf>
    <xf numFmtId="0" fontId="14" fillId="0" borderId="7" xfId="3" quotePrefix="1" applyFont="1" applyBorder="1" applyAlignment="1">
      <alignment vertical="top" wrapText="1"/>
    </xf>
    <xf numFmtId="0" fontId="14" fillId="0" borderId="4" xfId="3" quotePrefix="1" applyFont="1" applyBorder="1" applyAlignment="1">
      <alignment vertical="top" wrapText="1"/>
    </xf>
    <xf numFmtId="49" fontId="14" fillId="0" borderId="8" xfId="3" applyNumberFormat="1" applyFont="1" applyBorder="1" applyAlignment="1">
      <alignment vertical="top" wrapText="1"/>
    </xf>
    <xf numFmtId="49" fontId="14" fillId="0" borderId="10" xfId="3" applyNumberFormat="1" applyFont="1" applyBorder="1" applyAlignment="1">
      <alignment vertical="top" wrapText="1"/>
    </xf>
    <xf numFmtId="0" fontId="14" fillId="0" borderId="2" xfId="1" applyFont="1" applyBorder="1" applyAlignment="1">
      <alignment horizontal="center" vertical="center" wrapText="1" shrinkToFit="1"/>
    </xf>
    <xf numFmtId="0" fontId="14" fillId="0" borderId="7" xfId="1" applyFont="1" applyBorder="1" applyAlignment="1">
      <alignment horizontal="left" vertical="top" wrapText="1"/>
    </xf>
    <xf numFmtId="0" fontId="14" fillId="0" borderId="4" xfId="1" applyFont="1" applyBorder="1" applyAlignment="1">
      <alignment horizontal="left" vertical="top" wrapText="1"/>
    </xf>
    <xf numFmtId="49" fontId="14" fillId="0" borderId="7" xfId="3" applyNumberFormat="1" applyFont="1" applyBorder="1" applyAlignment="1">
      <alignment vertical="top" wrapText="1"/>
    </xf>
    <xf numFmtId="0" fontId="14" fillId="0" borderId="3" xfId="3" applyFont="1" applyBorder="1" applyAlignment="1">
      <alignment horizontal="left" vertical="top" wrapText="1"/>
    </xf>
    <xf numFmtId="0" fontId="14" fillId="0" borderId="3" xfId="1" applyFont="1" applyBorder="1" applyAlignment="1">
      <alignment horizontal="left" vertical="top" wrapText="1"/>
    </xf>
    <xf numFmtId="0" fontId="14" fillId="0" borderId="4" xfId="3" quotePrefix="1" applyFont="1" applyBorder="1" applyAlignment="1">
      <alignment horizontal="left" vertical="top" wrapText="1"/>
    </xf>
    <xf numFmtId="0" fontId="14" fillId="0" borderId="8" xfId="2" applyFont="1" applyBorder="1" applyAlignment="1">
      <alignment horizontal="left" vertical="top" wrapText="1"/>
    </xf>
    <xf numFmtId="0" fontId="14" fillId="0" borderId="10" xfId="2" applyFont="1" applyBorder="1" applyAlignment="1">
      <alignment horizontal="left" vertical="top" wrapText="1"/>
    </xf>
    <xf numFmtId="0" fontId="14" fillId="0" borderId="6" xfId="2" applyFont="1" applyBorder="1" applyAlignment="1">
      <alignment horizontal="left" vertical="top" wrapText="1"/>
    </xf>
    <xf numFmtId="0" fontId="14" fillId="0" borderId="9" xfId="2" applyFont="1" applyBorder="1" applyAlignment="1">
      <alignment horizontal="left" vertical="top" wrapText="1"/>
    </xf>
    <xf numFmtId="0" fontId="14" fillId="0" borderId="13" xfId="2" applyFont="1" applyBorder="1" applyAlignment="1">
      <alignment horizontal="left" vertical="top" wrapText="1"/>
    </xf>
    <xf numFmtId="0" fontId="14" fillId="0" borderId="4" xfId="2" applyFont="1" applyBorder="1" applyAlignment="1">
      <alignment horizontal="left" vertical="top" wrapText="1"/>
    </xf>
    <xf numFmtId="0" fontId="14" fillId="0" borderId="7" xfId="2" applyFont="1" applyBorder="1" applyAlignment="1">
      <alignment horizontal="left" vertical="top" wrapText="1"/>
    </xf>
    <xf numFmtId="0" fontId="14" fillId="0" borderId="7" xfId="2" quotePrefix="1" applyFont="1" applyBorder="1" applyAlignment="1">
      <alignment horizontal="left" vertical="top" wrapText="1"/>
    </xf>
    <xf numFmtId="0" fontId="14" fillId="0" borderId="11" xfId="3" quotePrefix="1" applyFont="1" applyBorder="1" applyAlignment="1">
      <alignment horizontal="left" vertical="top" wrapText="1"/>
    </xf>
    <xf numFmtId="0" fontId="14" fillId="0" borderId="4" xfId="2" quotePrefix="1" applyFont="1" applyBorder="1" applyAlignment="1">
      <alignment horizontal="left" vertical="top" wrapText="1"/>
    </xf>
    <xf numFmtId="0" fontId="14" fillId="0" borderId="7" xfId="3" applyFont="1" applyBorder="1" applyAlignment="1" applyProtection="1">
      <alignment horizontal="left" vertical="top" wrapText="1"/>
      <protection locked="0"/>
    </xf>
    <xf numFmtId="0" fontId="14" fillId="0" borderId="4" xfId="3" applyFont="1" applyBorder="1" applyAlignment="1" applyProtection="1">
      <alignment horizontal="left" vertical="top" wrapText="1"/>
      <protection locked="0"/>
    </xf>
    <xf numFmtId="0" fontId="14" fillId="0" borderId="8" xfId="3" applyFont="1" applyBorder="1" applyAlignment="1" applyProtection="1">
      <alignment horizontal="left" vertical="top" wrapText="1"/>
      <protection locked="0"/>
    </xf>
    <xf numFmtId="0" fontId="14" fillId="0" borderId="10" xfId="3" applyFont="1" applyBorder="1" applyAlignment="1" applyProtection="1">
      <alignment horizontal="left" vertical="top" wrapText="1"/>
      <protection locked="0"/>
    </xf>
    <xf numFmtId="0" fontId="14" fillId="0" borderId="6" xfId="3" applyFont="1" applyBorder="1" applyAlignment="1" applyProtection="1">
      <alignment horizontal="left" vertical="top" wrapText="1"/>
      <protection locked="0"/>
    </xf>
    <xf numFmtId="0" fontId="14" fillId="0" borderId="9" xfId="3" applyFont="1" applyBorder="1" applyAlignment="1" applyProtection="1">
      <alignment horizontal="left" vertical="top" wrapText="1"/>
      <protection locked="0"/>
    </xf>
    <xf numFmtId="0" fontId="14" fillId="0" borderId="13" xfId="3" applyFont="1" applyBorder="1" applyAlignment="1" applyProtection="1">
      <alignment horizontal="left" vertical="top" wrapText="1"/>
      <protection locked="0"/>
    </xf>
    <xf numFmtId="0" fontId="22" fillId="0" borderId="9" xfId="3" applyFont="1" applyBorder="1" applyAlignment="1">
      <alignment horizontal="left" vertical="top" wrapText="1"/>
    </xf>
    <xf numFmtId="49" fontId="14" fillId="0" borderId="3" xfId="3" applyNumberFormat="1" applyFont="1" applyBorder="1" applyAlignment="1">
      <alignment horizontal="left" vertical="top" wrapText="1"/>
    </xf>
    <xf numFmtId="0" fontId="22" fillId="0" borderId="4" xfId="3" applyFont="1" applyBorder="1" applyAlignment="1">
      <alignment horizontal="left" vertical="top" wrapText="1"/>
    </xf>
    <xf numFmtId="0" fontId="22" fillId="0" borderId="10" xfId="3" applyFont="1" applyBorder="1" applyAlignment="1">
      <alignment horizontal="left" vertical="top" wrapText="1"/>
    </xf>
    <xf numFmtId="0" fontId="14" fillId="0" borderId="2" xfId="3" applyFont="1" applyBorder="1" applyAlignment="1">
      <alignment horizontal="left" vertical="top" wrapText="1"/>
    </xf>
    <xf numFmtId="0" fontId="14" fillId="0" borderId="6" xfId="1" quotePrefix="1" applyFont="1" applyBorder="1" applyAlignment="1">
      <alignment horizontal="left" vertical="top" wrapText="1"/>
    </xf>
    <xf numFmtId="0" fontId="14" fillId="0" borderId="9" xfId="1" quotePrefix="1" applyFont="1" applyBorder="1" applyAlignment="1">
      <alignment horizontal="left" vertical="top" wrapText="1"/>
    </xf>
    <xf numFmtId="49" fontId="14" fillId="0" borderId="8" xfId="3" applyNumberFormat="1" applyFont="1" applyBorder="1" applyAlignment="1">
      <alignment horizontal="left" vertical="top" wrapText="1"/>
    </xf>
    <xf numFmtId="0" fontId="14" fillId="0" borderId="10" xfId="3" applyFont="1" applyBorder="1" applyAlignment="1">
      <alignment horizontal="left" vertical="top" wrapText="1"/>
    </xf>
    <xf numFmtId="0" fontId="14" fillId="0" borderId="4" xfId="3" applyFont="1" applyBorder="1" applyAlignment="1">
      <alignment horizontal="left" vertical="top" wrapText="1"/>
    </xf>
    <xf numFmtId="0" fontId="14" fillId="0" borderId="7" xfId="3" quotePrefix="1" applyFont="1" applyBorder="1" applyAlignment="1">
      <alignment horizontal="left" vertical="top" wrapText="1"/>
    </xf>
    <xf numFmtId="0" fontId="14" fillId="2" borderId="1" xfId="1" applyFont="1" applyFill="1" applyBorder="1" applyAlignment="1">
      <alignment horizontal="left" vertical="top" wrapText="1"/>
    </xf>
    <xf numFmtId="0" fontId="14" fillId="2" borderId="5" xfId="1" applyFont="1" applyFill="1" applyBorder="1" applyAlignment="1">
      <alignment horizontal="left" vertical="top" wrapText="1"/>
    </xf>
    <xf numFmtId="0" fontId="14" fillId="2" borderId="2" xfId="1" applyFont="1" applyFill="1" applyBorder="1" applyAlignment="1">
      <alignment horizontal="left" vertical="top" wrapText="1"/>
    </xf>
    <xf numFmtId="0" fontId="14" fillId="0" borderId="7" xfId="3" applyFont="1" applyBorder="1" applyAlignment="1">
      <alignment horizontal="center" vertical="top" wrapText="1"/>
    </xf>
    <xf numFmtId="0" fontId="14" fillId="0" borderId="4" xfId="3" applyFont="1" applyBorder="1" applyAlignment="1">
      <alignment horizontal="center" vertical="top" wrapText="1"/>
    </xf>
    <xf numFmtId="0" fontId="14" fillId="0" borderId="11" xfId="3" applyFont="1" applyBorder="1" applyAlignment="1">
      <alignment horizontal="center" vertical="top" wrapText="1"/>
    </xf>
    <xf numFmtId="0" fontId="14" fillId="0" borderId="8" xfId="3" applyFont="1" applyBorder="1" applyAlignment="1">
      <alignment horizontal="left" vertical="top" wrapText="1"/>
    </xf>
    <xf numFmtId="0" fontId="14" fillId="0" borderId="12" xfId="3" applyFont="1" applyBorder="1" applyAlignment="1">
      <alignment horizontal="left" vertical="top" wrapText="1"/>
    </xf>
    <xf numFmtId="49" fontId="14" fillId="0" borderId="6" xfId="3" applyNumberFormat="1" applyFont="1" applyBorder="1" applyAlignment="1">
      <alignment horizontal="left" vertical="top" wrapText="1"/>
    </xf>
    <xf numFmtId="49" fontId="14" fillId="0" borderId="13" xfId="3" applyNumberFormat="1" applyFont="1" applyBorder="1" applyAlignment="1">
      <alignment horizontal="left" vertical="top" wrapText="1"/>
    </xf>
    <xf numFmtId="0" fontId="14" fillId="0" borderId="6" xfId="1" applyFont="1" applyBorder="1" applyAlignment="1">
      <alignment horizontal="left" vertical="top" wrapText="1"/>
    </xf>
    <xf numFmtId="0" fontId="14" fillId="0" borderId="9" xfId="1" applyFont="1" applyBorder="1" applyAlignment="1">
      <alignment horizontal="left" vertical="top" wrapText="1"/>
    </xf>
    <xf numFmtId="0" fontId="14" fillId="0" borderId="13" xfId="1" applyFont="1" applyBorder="1" applyAlignment="1">
      <alignment horizontal="left" vertical="top" wrapText="1"/>
    </xf>
    <xf numFmtId="0" fontId="14" fillId="0" borderId="8" xfId="1" applyFont="1" applyBorder="1" applyAlignment="1">
      <alignment horizontal="left" vertical="top" wrapText="1"/>
    </xf>
    <xf numFmtId="0" fontId="14" fillId="0" borderId="10" xfId="1" applyFont="1" applyBorder="1" applyAlignment="1">
      <alignment horizontal="left" vertical="top" wrapText="1"/>
    </xf>
    <xf numFmtId="0" fontId="14" fillId="0" borderId="12" xfId="1" applyFont="1" applyBorder="1" applyAlignment="1">
      <alignment horizontal="left" vertical="top" wrapText="1"/>
    </xf>
    <xf numFmtId="0" fontId="14" fillId="0" borderId="6" xfId="3" applyFont="1" applyBorder="1" applyAlignment="1">
      <alignment horizontal="left" vertical="top" wrapText="1"/>
    </xf>
    <xf numFmtId="0" fontId="14" fillId="0" borderId="13" xfId="3" applyFont="1" applyBorder="1" applyAlignment="1">
      <alignment horizontal="left" vertical="top" wrapText="1"/>
    </xf>
    <xf numFmtId="0" fontId="14" fillId="0" borderId="10" xfId="3" applyFont="1" applyBorder="1" applyAlignment="1">
      <alignment horizontal="left" vertical="top" wrapText="1"/>
    </xf>
    <xf numFmtId="49" fontId="14" fillId="0" borderId="9" xfId="3" applyNumberFormat="1" applyFont="1" applyBorder="1" applyAlignment="1">
      <alignment horizontal="left" vertical="top" wrapText="1"/>
    </xf>
    <xf numFmtId="0" fontId="14" fillId="0" borderId="9" xfId="3" applyFont="1" applyBorder="1" applyAlignment="1">
      <alignment horizontal="left" vertical="top" wrapText="1"/>
    </xf>
    <xf numFmtId="0" fontId="14" fillId="0" borderId="4" xfId="3" applyFont="1" applyBorder="1" applyAlignment="1">
      <alignment horizontal="left" vertical="top" wrapText="1"/>
    </xf>
    <xf numFmtId="0" fontId="14" fillId="0" borderId="7" xfId="3" quotePrefix="1" applyFont="1" applyBorder="1" applyAlignment="1">
      <alignment horizontal="left" vertical="top" wrapText="1"/>
    </xf>
    <xf numFmtId="0" fontId="14" fillId="0" borderId="8" xfId="3" quotePrefix="1" applyFont="1" applyBorder="1" applyAlignment="1">
      <alignment horizontal="left" vertical="top" wrapText="1"/>
    </xf>
    <xf numFmtId="0" fontId="14" fillId="0" borderId="7" xfId="3" applyFont="1" applyBorder="1" applyAlignment="1">
      <alignment horizontal="left" vertical="top" wrapText="1"/>
    </xf>
    <xf numFmtId="0" fontId="14" fillId="0" borderId="11" xfId="3" applyFont="1" applyBorder="1" applyAlignment="1">
      <alignment horizontal="left" vertical="top" wrapText="1"/>
    </xf>
    <xf numFmtId="0" fontId="14" fillId="0" borderId="10" xfId="3" quotePrefix="1" applyFont="1" applyBorder="1" applyAlignment="1">
      <alignment horizontal="left" vertical="top" wrapText="1"/>
    </xf>
    <xf numFmtId="49" fontId="14" fillId="0" borderId="8"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49" fontId="14" fillId="0" borderId="7" xfId="3" applyNumberFormat="1" applyFont="1" applyBorder="1" applyAlignment="1">
      <alignment horizontal="left" vertical="top" wrapText="1"/>
    </xf>
    <xf numFmtId="49" fontId="14" fillId="0" borderId="4" xfId="3" applyNumberFormat="1" applyFont="1" applyBorder="1" applyAlignment="1">
      <alignment horizontal="left" vertical="top" wrapText="1"/>
    </xf>
    <xf numFmtId="49" fontId="14" fillId="0" borderId="11" xfId="3" applyNumberFormat="1" applyFont="1" applyBorder="1" applyAlignment="1">
      <alignment horizontal="left" vertical="top" wrapText="1"/>
    </xf>
    <xf numFmtId="49" fontId="14" fillId="0" borderId="12" xfId="3" applyNumberFormat="1" applyFont="1" applyBorder="1" applyAlignment="1">
      <alignment horizontal="left" vertical="top" wrapText="1"/>
    </xf>
    <xf numFmtId="0" fontId="19" fillId="0" borderId="0" xfId="1" applyFont="1" applyAlignment="1">
      <alignment horizontal="center" vertical="center" wrapText="1"/>
    </xf>
    <xf numFmtId="0" fontId="14" fillId="0" borderId="15" xfId="1" applyFont="1" applyBorder="1" applyAlignment="1">
      <alignment horizontal="left" vertical="center" wrapText="1"/>
    </xf>
    <xf numFmtId="0" fontId="14" fillId="0" borderId="15" xfId="1" applyFont="1" applyBorder="1" applyAlignment="1">
      <alignment horizontal="right" vertical="center" wrapText="1"/>
    </xf>
    <xf numFmtId="0" fontId="14" fillId="0" borderId="1"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0" fontId="14" fillId="0" borderId="7" xfId="1" applyFont="1" applyBorder="1" applyAlignment="1">
      <alignment horizontal="left" vertical="top" wrapText="1"/>
    </xf>
    <xf numFmtId="0" fontId="14" fillId="0" borderId="4" xfId="1" applyFont="1" applyBorder="1" applyAlignment="1">
      <alignment horizontal="left" vertical="top" wrapText="1"/>
    </xf>
    <xf numFmtId="0" fontId="14" fillId="0" borderId="11" xfId="1" applyFont="1" applyBorder="1" applyAlignment="1">
      <alignment horizontal="left" vertical="top" wrapText="1"/>
    </xf>
    <xf numFmtId="0" fontId="14" fillId="0" borderId="8" xfId="2" applyFont="1" applyBorder="1" applyAlignment="1">
      <alignment horizontal="left" vertical="top" wrapText="1"/>
    </xf>
    <xf numFmtId="0" fontId="14" fillId="0" borderId="6" xfId="2" applyFont="1" applyBorder="1" applyAlignment="1">
      <alignment horizontal="left" vertical="top" wrapText="1"/>
    </xf>
    <xf numFmtId="0" fontId="14" fillId="0" borderId="13" xfId="2" applyFont="1" applyBorder="1" applyAlignment="1">
      <alignment horizontal="left" vertical="top" wrapText="1"/>
    </xf>
    <xf numFmtId="0" fontId="14" fillId="0" borderId="9" xfId="2" applyFont="1" applyBorder="1" applyAlignment="1">
      <alignment horizontal="left" vertical="top" wrapText="1"/>
    </xf>
    <xf numFmtId="0" fontId="14" fillId="0" borderId="8" xfId="3" applyFont="1" applyBorder="1" applyAlignment="1" applyProtection="1">
      <alignment horizontal="left" vertical="top" wrapText="1"/>
      <protection locked="0"/>
    </xf>
    <xf numFmtId="0" fontId="14" fillId="0" borderId="10" xfId="3" applyFont="1" applyBorder="1" applyAlignment="1" applyProtection="1">
      <alignment horizontal="left" vertical="top" wrapText="1"/>
      <protection locked="0"/>
    </xf>
    <xf numFmtId="0" fontId="14" fillId="0" borderId="6" xfId="3" applyFont="1" applyBorder="1" applyAlignment="1" applyProtection="1">
      <alignment horizontal="left" vertical="top" wrapText="1"/>
      <protection locked="0"/>
    </xf>
    <xf numFmtId="0" fontId="14" fillId="0" borderId="13" xfId="3" applyFont="1" applyBorder="1" applyAlignment="1" applyProtection="1">
      <alignment horizontal="left" vertical="top" wrapText="1"/>
      <protection locked="0"/>
    </xf>
    <xf numFmtId="0" fontId="14" fillId="0" borderId="9" xfId="3" applyFont="1" applyBorder="1" applyAlignment="1" applyProtection="1">
      <alignment horizontal="left" vertical="top" wrapText="1"/>
      <protection locked="0"/>
    </xf>
    <xf numFmtId="0" fontId="14" fillId="0" borderId="4" xfId="3" quotePrefix="1" applyFont="1" applyBorder="1" applyAlignment="1">
      <alignment horizontal="left" vertical="top" wrapText="1"/>
    </xf>
    <xf numFmtId="0" fontId="14" fillId="0" borderId="11" xfId="3" quotePrefix="1" applyFont="1" applyBorder="1" applyAlignment="1">
      <alignment horizontal="left" vertical="top" wrapText="1"/>
    </xf>
    <xf numFmtId="0" fontId="14" fillId="0" borderId="6" xfId="3" quotePrefix="1" applyFont="1" applyBorder="1" applyAlignment="1">
      <alignment horizontal="left" vertical="top" wrapText="1"/>
    </xf>
    <xf numFmtId="0" fontId="14" fillId="0" borderId="3" xfId="1" applyFont="1" applyBorder="1" applyAlignment="1">
      <alignment horizontal="left" vertical="top" wrapText="1"/>
    </xf>
    <xf numFmtId="0" fontId="14" fillId="0" borderId="3" xfId="3" applyFont="1" applyBorder="1" applyAlignment="1">
      <alignment horizontal="left" vertical="top" wrapText="1"/>
    </xf>
    <xf numFmtId="49" fontId="14" fillId="0" borderId="7" xfId="3" applyNumberFormat="1" applyFont="1" applyBorder="1" applyAlignment="1">
      <alignment horizontal="center" vertical="top" wrapText="1"/>
    </xf>
    <xf numFmtId="49" fontId="14" fillId="0" borderId="4" xfId="3" applyNumberFormat="1" applyFont="1" applyBorder="1" applyAlignment="1">
      <alignment horizontal="center" vertical="top" wrapText="1"/>
    </xf>
    <xf numFmtId="49" fontId="14" fillId="0" borderId="11" xfId="3" applyNumberFormat="1" applyFont="1" applyBorder="1" applyAlignment="1">
      <alignment horizontal="center" vertical="top" wrapText="1"/>
    </xf>
    <xf numFmtId="0" fontId="14" fillId="0" borderId="10" xfId="2" applyFont="1" applyBorder="1" applyAlignment="1">
      <alignment horizontal="left" vertical="top" wrapText="1"/>
    </xf>
    <xf numFmtId="0" fontId="14" fillId="0" borderId="2" xfId="3" applyFont="1" applyBorder="1" applyAlignment="1">
      <alignment horizontal="left" vertical="top" wrapText="1"/>
    </xf>
    <xf numFmtId="0" fontId="14" fillId="0" borderId="7" xfId="2" applyFont="1" applyBorder="1" applyAlignment="1">
      <alignment horizontal="left" vertical="top" wrapText="1"/>
    </xf>
    <xf numFmtId="49" fontId="14" fillId="0" borderId="3" xfId="3" applyNumberFormat="1" applyFont="1" applyBorder="1" applyAlignment="1">
      <alignment horizontal="left" vertical="top" wrapText="1"/>
    </xf>
    <xf numFmtId="0" fontId="14" fillId="0" borderId="9" xfId="3" quotePrefix="1" applyFont="1" applyBorder="1" applyAlignment="1">
      <alignment horizontal="left" vertical="top" wrapText="1"/>
    </xf>
    <xf numFmtId="0" fontId="14" fillId="0" borderId="7" xfId="3" applyFont="1" applyBorder="1" applyAlignment="1" applyProtection="1">
      <alignment horizontal="left" vertical="top" wrapText="1"/>
      <protection locked="0"/>
    </xf>
    <xf numFmtId="0" fontId="14" fillId="0" borderId="7" xfId="2" quotePrefix="1" applyFont="1" applyBorder="1" applyAlignment="1">
      <alignment horizontal="left" vertical="top" wrapText="1"/>
    </xf>
    <xf numFmtId="0" fontId="14" fillId="0" borderId="4" xfId="2" quotePrefix="1" applyFont="1" applyBorder="1" applyAlignment="1">
      <alignment horizontal="left" vertical="top" wrapText="1"/>
    </xf>
    <xf numFmtId="0" fontId="14" fillId="0" borderId="4" xfId="2" applyFont="1" applyBorder="1" applyAlignment="1">
      <alignment horizontal="left" vertical="top" wrapText="1"/>
    </xf>
    <xf numFmtId="0" fontId="14" fillId="0" borderId="4" xfId="3" applyFont="1" applyBorder="1" applyAlignment="1" applyProtection="1">
      <alignment horizontal="left" vertical="top" wrapText="1"/>
      <protection locked="0"/>
    </xf>
    <xf numFmtId="0" fontId="14" fillId="0" borderId="7" xfId="3" applyFont="1" applyBorder="1" applyAlignment="1" applyProtection="1">
      <alignment vertical="top" wrapText="1"/>
      <protection locked="0"/>
    </xf>
    <xf numFmtId="0" fontId="14" fillId="0" borderId="8" xfId="3" applyFont="1" applyBorder="1" applyAlignment="1" applyProtection="1">
      <alignment vertical="top" wrapText="1"/>
      <protection locked="0"/>
    </xf>
    <xf numFmtId="0" fontId="22" fillId="0" borderId="9" xfId="3" applyFont="1" applyBorder="1" applyAlignment="1">
      <alignment horizontal="left" vertical="top" wrapText="1"/>
    </xf>
    <xf numFmtId="0" fontId="22" fillId="0" borderId="13" xfId="3" applyFont="1" applyBorder="1" applyAlignment="1">
      <alignment horizontal="left" vertical="top" wrapText="1"/>
    </xf>
    <xf numFmtId="49" fontId="14" fillId="0" borderId="7" xfId="3" applyNumberFormat="1" applyFont="1" applyBorder="1" applyAlignment="1">
      <alignment vertical="top" wrapText="1"/>
    </xf>
    <xf numFmtId="49" fontId="14" fillId="0" borderId="11" xfId="3" applyNumberFormat="1" applyFont="1" applyBorder="1" applyAlignment="1">
      <alignment vertical="top" wrapText="1"/>
    </xf>
    <xf numFmtId="0" fontId="23" fillId="0" borderId="13" xfId="3" applyFont="1" applyBorder="1" applyAlignment="1">
      <alignment horizontal="left" vertical="top" wrapText="1"/>
    </xf>
    <xf numFmtId="0" fontId="22" fillId="0" borderId="3" xfId="3" applyFont="1" applyBorder="1" applyAlignment="1">
      <alignment horizontal="left" vertical="top" wrapText="1"/>
    </xf>
    <xf numFmtId="0" fontId="22" fillId="0" borderId="6" xfId="3" applyFont="1" applyBorder="1" applyAlignment="1">
      <alignment horizontal="left" vertical="top" wrapText="1"/>
    </xf>
    <xf numFmtId="0" fontId="22" fillId="0" borderId="4" xfId="3" applyFont="1" applyBorder="1" applyAlignment="1">
      <alignment horizontal="left" vertical="top" wrapText="1"/>
    </xf>
    <xf numFmtId="0" fontId="22" fillId="0" borderId="10" xfId="3" applyFont="1" applyBorder="1" applyAlignment="1">
      <alignment horizontal="left" vertical="top" wrapText="1"/>
    </xf>
    <xf numFmtId="0" fontId="14" fillId="0" borderId="6" xfId="1" quotePrefix="1" applyFont="1" applyBorder="1" applyAlignment="1">
      <alignment horizontal="left" vertical="top" wrapText="1"/>
    </xf>
    <xf numFmtId="0" fontId="14" fillId="0" borderId="9" xfId="1" quotePrefix="1" applyFont="1" applyBorder="1" applyAlignment="1">
      <alignment horizontal="left" vertical="top" wrapText="1"/>
    </xf>
    <xf numFmtId="0" fontId="22" fillId="0" borderId="11" xfId="3" applyFont="1" applyBorder="1" applyAlignment="1">
      <alignment horizontal="left" vertical="top" wrapText="1"/>
    </xf>
    <xf numFmtId="0" fontId="22" fillId="0" borderId="12" xfId="3" applyFont="1" applyBorder="1" applyAlignment="1">
      <alignment horizontal="left" vertical="top" wrapText="1"/>
    </xf>
    <xf numFmtId="0" fontId="14" fillId="0" borderId="14" xfId="1" applyFont="1" applyBorder="1" applyAlignment="1">
      <alignment horizontal="left" vertical="top" wrapText="1"/>
    </xf>
    <xf numFmtId="0" fontId="14" fillId="0" borderId="0" xfId="1" applyFont="1" applyAlignment="1">
      <alignment horizontal="left" vertical="top" wrapText="1"/>
    </xf>
    <xf numFmtId="0" fontId="14" fillId="0" borderId="15" xfId="1" applyFont="1" applyBorder="1" applyAlignment="1">
      <alignment horizontal="left" vertical="top" wrapText="1"/>
    </xf>
    <xf numFmtId="49" fontId="14" fillId="0" borderId="6" xfId="1" applyNumberFormat="1" applyFont="1" applyBorder="1" applyAlignment="1">
      <alignment horizontal="left" vertical="top" wrapText="1"/>
    </xf>
    <xf numFmtId="49" fontId="14" fillId="0" borderId="9" xfId="1" applyNumberFormat="1" applyFont="1" applyBorder="1" applyAlignment="1">
      <alignment horizontal="left" vertical="top" wrapText="1"/>
    </xf>
    <xf numFmtId="49" fontId="14" fillId="0" borderId="13" xfId="1" applyNumberFormat="1" applyFont="1" applyBorder="1" applyAlignment="1">
      <alignment horizontal="left" vertical="top" wrapText="1"/>
    </xf>
  </cellXfs>
  <cellStyles count="29">
    <cellStyle name="桁区切り 2" xfId="7" xr:uid="{7604944B-5078-4263-8AFE-CD2D88758CA3}"/>
    <cellStyle name="標準" xfId="0" builtinId="0"/>
    <cellStyle name="標準 10" xfId="9" xr:uid="{8FC35017-A733-451C-A189-90B054CF2C46}"/>
    <cellStyle name="標準 10 2" xfId="11" xr:uid="{EAB089D0-204A-4CBC-A302-4AA02F304C32}"/>
    <cellStyle name="標準 10 2 2" xfId="22" xr:uid="{6F905153-E5D6-4661-8FFE-78069F65D125}"/>
    <cellStyle name="標準 16 2" xfId="15" xr:uid="{1F704002-7554-4889-9F3C-C3CFBCF02F3F}"/>
    <cellStyle name="標準 16 2 2" xfId="19" xr:uid="{4076C1F2-C141-467C-A145-5A9658D8CEFE}"/>
    <cellStyle name="標準 16 2 2 2" xfId="25" xr:uid="{68813A5A-9499-4A59-8567-C1D76BFF9891}"/>
    <cellStyle name="標準 16 2 2 2 2" xfId="27" xr:uid="{99EA39C2-54FA-43DD-9F68-7ADC1DEF36B7}"/>
    <cellStyle name="標準 16 2 3" xfId="16" xr:uid="{A3A7B7B1-C107-40F7-823B-993C05D8E037}"/>
    <cellStyle name="標準 16 2 3 2" xfId="20" xr:uid="{8BB02EEC-DB0C-43E5-8956-932209AB17E8}"/>
    <cellStyle name="標準 16 2 3 2 2" xfId="26" xr:uid="{5C4D5996-168F-46C3-B905-31ED1DC98F5B}"/>
    <cellStyle name="標準 16 2 3 2 2 2" xfId="28" xr:uid="{27E348DB-69DA-447D-A695-3FFE83CB46AC}"/>
    <cellStyle name="標準 2" xfId="1" xr:uid="{00000000-0005-0000-0000-000001000000}"/>
    <cellStyle name="標準 2 10" xfId="6" xr:uid="{6EEC3627-BBB8-45D9-81C3-8E0CEA5ABBA8}"/>
    <cellStyle name="標準 3" xfId="3" xr:uid="{E5DAD3D5-1153-4CAC-AC0D-91D6C3346A64}"/>
    <cellStyle name="標準 3 2" xfId="17" xr:uid="{D9708D5D-D0AE-45EA-B555-B15C76B9FC07}"/>
    <cellStyle name="標準 3 4" xfId="12" xr:uid="{0ECED7CB-C7D6-4C49-9541-D8BF34D737BC}"/>
    <cellStyle name="標準 3 4 2" xfId="13" xr:uid="{A712A118-E704-4B10-8AD7-705C7ACE7BB2}"/>
    <cellStyle name="標準 4" xfId="5" xr:uid="{4475F573-733C-40BB-8BA8-76B6DD2A3455}"/>
    <cellStyle name="標準 4 5" xfId="14" xr:uid="{32347A99-33BF-41EF-9F89-B2FB63AF1CA0}"/>
    <cellStyle name="標準 5" xfId="2" xr:uid="{00000000-0005-0000-0000-000002000000}"/>
    <cellStyle name="標準 6" xfId="8" xr:uid="{C52131C3-0804-45B7-A960-8DE01CDFE70A}"/>
    <cellStyle name="標準 6 2" xfId="23" xr:uid="{003DEA1C-F536-48FC-9A0F-B1EA137FDF73}"/>
    <cellStyle name="標準 7" xfId="10" xr:uid="{2DFDD67D-E39E-4163-BB34-2468E983CB22}"/>
    <cellStyle name="標準 7 2" xfId="4" xr:uid="{95C6B51B-8C75-44AA-926D-EC2670E79963}"/>
    <cellStyle name="標準 7 3" xfId="21" xr:uid="{D91D56D1-1E41-4FB5-BCE1-5805A8517EE2}"/>
    <cellStyle name="標準 7 3 2" xfId="24" xr:uid="{E10BBF75-BDCA-4A34-BD6A-48B61182970F}"/>
    <cellStyle name="標準 8" xfId="18" xr:uid="{3E732096-AAD9-4C00-9FDB-2CC60EB32D4D}"/>
  </cellStyles>
  <dxfs count="0"/>
  <tableStyles count="0" defaultTableStyle="TableStyleMedium2" defaultPivotStyle="PivotStyleLight16"/>
  <colors>
    <mruColors>
      <color rgb="FFFF99FF"/>
      <color rgb="FFCCFFCC"/>
      <color rgb="FFFFFFCC"/>
      <color rgb="FFCCCCFF"/>
      <color rgb="FFCCECFF"/>
      <color rgb="FFFFFF99"/>
      <color rgb="FFFFDDFF"/>
      <color rgb="FFFFFFFF"/>
      <color rgb="FFDDDD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8C2D-5CD3-4502-A79C-5958012498E3}">
  <sheetPr codeName="Sheet17">
    <pageSetUpPr fitToPage="1"/>
  </sheetPr>
  <dimension ref="A1:O1652"/>
  <sheetViews>
    <sheetView showGridLines="0" tabSelected="1" topLeftCell="A1625" zoomScaleNormal="100" zoomScaleSheetLayoutView="85" workbookViewId="0">
      <selection activeCell="M1346" sqref="M1346"/>
    </sheetView>
  </sheetViews>
  <sheetFormatPr defaultColWidth="8.77734375" defaultRowHeight="11.25" x14ac:dyDescent="0.25"/>
  <cols>
    <col min="1" max="1" width="2.44140625" style="3" customWidth="1"/>
    <col min="2" max="2" width="12.77734375" style="3" customWidth="1"/>
    <col min="3" max="3" width="3.21875" style="3" customWidth="1"/>
    <col min="4" max="4" width="15.77734375" style="13" customWidth="1"/>
    <col min="5" max="5" width="2.44140625" style="3" customWidth="1"/>
    <col min="6" max="6" width="40.6640625" style="2" customWidth="1"/>
    <col min="7" max="7" width="41" style="2" customWidth="1"/>
    <col min="8" max="8" width="2.44140625" style="13" customWidth="1"/>
    <col min="9" max="9" width="12.77734375" style="2" customWidth="1"/>
    <col min="10" max="10" width="3.21875" style="2" customWidth="1"/>
    <col min="11" max="11" width="15.77734375" style="2" customWidth="1"/>
    <col min="12" max="12" width="32.88671875" style="2" customWidth="1"/>
    <col min="13" max="13" width="11" style="2" customWidth="1"/>
    <col min="14" max="14" width="9.6640625" style="2" customWidth="1"/>
    <col min="15" max="15" width="19.77734375" style="5" customWidth="1"/>
    <col min="16" max="16384" width="8.77734375" style="2"/>
  </cols>
  <sheetData>
    <row r="1" spans="1:15" ht="14.25" x14ac:dyDescent="0.25">
      <c r="A1" s="180" t="s">
        <v>460</v>
      </c>
      <c r="B1" s="180"/>
      <c r="C1" s="180"/>
      <c r="D1" s="180"/>
      <c r="E1" s="180"/>
      <c r="F1" s="180"/>
      <c r="G1" s="180"/>
      <c r="H1" s="180"/>
      <c r="I1" s="180"/>
      <c r="J1" s="180"/>
      <c r="K1" s="180"/>
      <c r="L1" s="180"/>
      <c r="M1" s="180"/>
      <c r="N1" s="180"/>
      <c r="O1" s="180"/>
    </row>
    <row r="2" spans="1:15" ht="17.25" customHeight="1" x14ac:dyDescent="0.25">
      <c r="A2" s="181" t="s">
        <v>230</v>
      </c>
      <c r="B2" s="181"/>
      <c r="C2" s="181"/>
      <c r="D2" s="181"/>
      <c r="E2" s="181"/>
      <c r="F2" s="181"/>
      <c r="G2" s="26"/>
      <c r="H2" s="26"/>
      <c r="I2" s="26"/>
      <c r="J2" s="26"/>
      <c r="K2" s="26"/>
      <c r="L2" s="30"/>
      <c r="M2" s="182" t="s">
        <v>461</v>
      </c>
      <c r="N2" s="182"/>
      <c r="O2" s="182"/>
    </row>
    <row r="3" spans="1:15" ht="22.5" x14ac:dyDescent="0.25">
      <c r="A3" s="183" t="s">
        <v>111</v>
      </c>
      <c r="B3" s="184"/>
      <c r="C3" s="183" t="s">
        <v>112</v>
      </c>
      <c r="D3" s="184"/>
      <c r="E3" s="183" t="s">
        <v>113</v>
      </c>
      <c r="F3" s="184"/>
      <c r="G3" s="112" t="s">
        <v>114</v>
      </c>
      <c r="H3" s="183" t="s">
        <v>302</v>
      </c>
      <c r="I3" s="184"/>
      <c r="J3" s="183" t="s">
        <v>303</v>
      </c>
      <c r="K3" s="184"/>
      <c r="L3" s="112" t="s">
        <v>304</v>
      </c>
      <c r="M3" s="112" t="s">
        <v>232</v>
      </c>
      <c r="N3" s="112" t="s">
        <v>305</v>
      </c>
      <c r="O3" s="17" t="s">
        <v>266</v>
      </c>
    </row>
    <row r="4" spans="1:15" s="5" customFormat="1" ht="22.5" x14ac:dyDescent="0.25">
      <c r="A4" s="185">
        <v>22</v>
      </c>
      <c r="B4" s="160" t="s">
        <v>164</v>
      </c>
      <c r="C4" s="185" t="s">
        <v>71</v>
      </c>
      <c r="D4" s="160"/>
      <c r="E4" s="113" t="s">
        <v>13</v>
      </c>
      <c r="F4" s="84" t="s">
        <v>72</v>
      </c>
      <c r="G4" s="84" t="s">
        <v>157</v>
      </c>
      <c r="H4" s="185" t="s">
        <v>164</v>
      </c>
      <c r="I4" s="160"/>
      <c r="J4" s="185" t="s">
        <v>71</v>
      </c>
      <c r="K4" s="230"/>
      <c r="L4" s="117" t="s">
        <v>157</v>
      </c>
      <c r="M4" s="84" t="s">
        <v>3</v>
      </c>
      <c r="N4" s="157" t="s">
        <v>117</v>
      </c>
      <c r="O4" s="157" t="s">
        <v>444</v>
      </c>
    </row>
    <row r="5" spans="1:15" s="5" customFormat="1" x14ac:dyDescent="0.25">
      <c r="A5" s="224"/>
      <c r="B5" s="161"/>
      <c r="C5" s="186"/>
      <c r="D5" s="161"/>
      <c r="E5" s="185" t="s">
        <v>14</v>
      </c>
      <c r="F5" s="160" t="s">
        <v>73</v>
      </c>
      <c r="G5" s="233" t="s">
        <v>3409</v>
      </c>
      <c r="H5" s="186"/>
      <c r="I5" s="161"/>
      <c r="J5" s="186"/>
      <c r="K5" s="231"/>
      <c r="L5" s="81" t="s">
        <v>462</v>
      </c>
      <c r="M5" s="84" t="s">
        <v>2</v>
      </c>
      <c r="N5" s="217"/>
      <c r="O5" s="158"/>
    </row>
    <row r="6" spans="1:15" s="5" customFormat="1" ht="33.75" x14ac:dyDescent="0.25">
      <c r="A6" s="224"/>
      <c r="B6" s="161"/>
      <c r="C6" s="186"/>
      <c r="D6" s="161"/>
      <c r="E6" s="186"/>
      <c r="F6" s="161"/>
      <c r="G6" s="234"/>
      <c r="H6" s="186"/>
      <c r="I6" s="161"/>
      <c r="J6" s="186"/>
      <c r="K6" s="231"/>
      <c r="L6" s="81" t="s">
        <v>463</v>
      </c>
      <c r="M6" s="84" t="s">
        <v>464</v>
      </c>
      <c r="N6" s="217"/>
      <c r="O6" s="158"/>
    </row>
    <row r="7" spans="1:15" s="5" customFormat="1" ht="33.75" x14ac:dyDescent="0.25">
      <c r="A7" s="224"/>
      <c r="B7" s="161"/>
      <c r="C7" s="186"/>
      <c r="D7" s="161"/>
      <c r="E7" s="187"/>
      <c r="F7" s="162"/>
      <c r="G7" s="235"/>
      <c r="H7" s="186"/>
      <c r="I7" s="161"/>
      <c r="J7" s="186"/>
      <c r="K7" s="231"/>
      <c r="L7" s="83"/>
      <c r="M7" s="116" t="s">
        <v>465</v>
      </c>
      <c r="N7" s="217"/>
      <c r="O7" s="158"/>
    </row>
    <row r="8" spans="1:15" s="5" customFormat="1" x14ac:dyDescent="0.25">
      <c r="A8" s="224"/>
      <c r="B8" s="161"/>
      <c r="C8" s="186"/>
      <c r="D8" s="161"/>
      <c r="E8" s="113" t="s">
        <v>27</v>
      </c>
      <c r="F8" s="84" t="s">
        <v>74</v>
      </c>
      <c r="G8" s="84" t="s">
        <v>268</v>
      </c>
      <c r="H8" s="186"/>
      <c r="I8" s="161"/>
      <c r="J8" s="186"/>
      <c r="K8" s="231"/>
      <c r="L8" s="81" t="s">
        <v>466</v>
      </c>
      <c r="M8" s="27" t="s">
        <v>0</v>
      </c>
      <c r="N8" s="217"/>
      <c r="O8" s="158"/>
    </row>
    <row r="9" spans="1:15" s="5" customFormat="1" x14ac:dyDescent="0.25">
      <c r="A9" s="228"/>
      <c r="B9" s="162"/>
      <c r="C9" s="187"/>
      <c r="D9" s="162"/>
      <c r="E9" s="21" t="s">
        <v>18</v>
      </c>
      <c r="F9" s="22" t="s">
        <v>75</v>
      </c>
      <c r="G9" s="22" t="s">
        <v>158</v>
      </c>
      <c r="H9" s="187"/>
      <c r="I9" s="162"/>
      <c r="J9" s="187"/>
      <c r="K9" s="232"/>
      <c r="L9" s="117" t="s">
        <v>158</v>
      </c>
      <c r="M9" s="22" t="s">
        <v>104</v>
      </c>
      <c r="N9" s="218"/>
      <c r="O9" s="218"/>
    </row>
    <row r="10" spans="1:15" s="5" customFormat="1" ht="74.25" customHeight="1" x14ac:dyDescent="0.25">
      <c r="A10" s="171">
        <v>27</v>
      </c>
      <c r="B10" s="153" t="s">
        <v>116</v>
      </c>
      <c r="C10" s="171" t="s">
        <v>115</v>
      </c>
      <c r="D10" s="153"/>
      <c r="E10" s="171" t="s">
        <v>79</v>
      </c>
      <c r="F10" s="153"/>
      <c r="G10" s="87" t="s">
        <v>159</v>
      </c>
      <c r="H10" s="171" t="s">
        <v>467</v>
      </c>
      <c r="I10" s="153"/>
      <c r="J10" s="171" t="s">
        <v>3417</v>
      </c>
      <c r="K10" s="153"/>
      <c r="L10" s="87" t="s">
        <v>159</v>
      </c>
      <c r="M10" s="163" t="s">
        <v>81</v>
      </c>
      <c r="N10" s="163" t="s">
        <v>80</v>
      </c>
      <c r="O10" s="163" t="s">
        <v>82</v>
      </c>
    </row>
    <row r="11" spans="1:15" s="5" customFormat="1" ht="74.25" customHeight="1" x14ac:dyDescent="0.25">
      <c r="A11" s="168"/>
      <c r="B11" s="165"/>
      <c r="C11" s="168"/>
      <c r="D11" s="165"/>
      <c r="E11" s="168"/>
      <c r="F11" s="165"/>
      <c r="G11" s="87" t="s">
        <v>160</v>
      </c>
      <c r="H11" s="168"/>
      <c r="I11" s="165"/>
      <c r="J11" s="168"/>
      <c r="K11" s="165"/>
      <c r="L11" s="87" t="s">
        <v>160</v>
      </c>
      <c r="M11" s="167"/>
      <c r="N11" s="167"/>
      <c r="O11" s="167"/>
    </row>
    <row r="12" spans="1:15" s="5" customFormat="1" ht="74.25" customHeight="1" x14ac:dyDescent="0.25">
      <c r="A12" s="228"/>
      <c r="B12" s="229"/>
      <c r="C12" s="172"/>
      <c r="D12" s="154"/>
      <c r="E12" s="172"/>
      <c r="F12" s="154"/>
      <c r="G12" s="116" t="s">
        <v>161</v>
      </c>
      <c r="H12" s="172"/>
      <c r="I12" s="154"/>
      <c r="J12" s="172"/>
      <c r="K12" s="154"/>
      <c r="L12" s="116" t="s">
        <v>161</v>
      </c>
      <c r="M12" s="164"/>
      <c r="N12" s="164"/>
      <c r="O12" s="164"/>
    </row>
    <row r="13" spans="1:15" s="8" customFormat="1" ht="33.75" x14ac:dyDescent="0.25">
      <c r="A13" s="171">
        <v>31</v>
      </c>
      <c r="B13" s="153" t="s">
        <v>193</v>
      </c>
      <c r="C13" s="169" t="s">
        <v>54</v>
      </c>
      <c r="D13" s="174" t="s">
        <v>194</v>
      </c>
      <c r="E13" s="101" t="s">
        <v>13</v>
      </c>
      <c r="F13" s="77" t="s">
        <v>68</v>
      </c>
      <c r="G13" s="116" t="s">
        <v>121</v>
      </c>
      <c r="H13" s="171">
        <v>31</v>
      </c>
      <c r="I13" s="77" t="s">
        <v>306</v>
      </c>
      <c r="J13" s="93" t="s">
        <v>54</v>
      </c>
      <c r="K13" s="77" t="s">
        <v>307</v>
      </c>
      <c r="L13" s="87" t="s">
        <v>468</v>
      </c>
      <c r="M13" s="87" t="s">
        <v>469</v>
      </c>
      <c r="N13" s="141" t="s">
        <v>66</v>
      </c>
      <c r="O13" s="87" t="s">
        <v>470</v>
      </c>
    </row>
    <row r="14" spans="1:15" s="8" customFormat="1" x14ac:dyDescent="0.25">
      <c r="A14" s="168"/>
      <c r="B14" s="165"/>
      <c r="C14" s="197"/>
      <c r="D14" s="175"/>
      <c r="E14" s="102"/>
      <c r="F14" s="89"/>
      <c r="G14" s="116" t="s">
        <v>471</v>
      </c>
      <c r="H14" s="168"/>
      <c r="I14" s="89"/>
      <c r="J14" s="118"/>
      <c r="K14" s="89"/>
      <c r="L14" s="116" t="s">
        <v>472</v>
      </c>
      <c r="M14" s="91"/>
      <c r="N14" s="142"/>
      <c r="O14" s="91"/>
    </row>
    <row r="15" spans="1:15" s="8" customFormat="1" x14ac:dyDescent="0.25">
      <c r="A15" s="168"/>
      <c r="B15" s="165"/>
      <c r="C15" s="197"/>
      <c r="D15" s="175"/>
      <c r="E15" s="101" t="s">
        <v>14</v>
      </c>
      <c r="F15" s="77" t="s">
        <v>473</v>
      </c>
      <c r="G15" s="116" t="s">
        <v>474</v>
      </c>
      <c r="H15" s="168"/>
      <c r="I15" s="89"/>
      <c r="J15" s="92"/>
      <c r="K15" s="89"/>
      <c r="L15" s="116" t="s">
        <v>475</v>
      </c>
      <c r="M15" s="87" t="s">
        <v>10</v>
      </c>
      <c r="N15" s="226" t="s">
        <v>9</v>
      </c>
      <c r="O15" s="163" t="s">
        <v>77</v>
      </c>
    </row>
    <row r="16" spans="1:15" s="8" customFormat="1" ht="22.5" x14ac:dyDescent="0.25">
      <c r="A16" s="168"/>
      <c r="B16" s="165"/>
      <c r="C16" s="197"/>
      <c r="D16" s="175"/>
      <c r="E16" s="102"/>
      <c r="F16" s="89"/>
      <c r="G16" s="116" t="s">
        <v>476</v>
      </c>
      <c r="H16" s="168"/>
      <c r="I16" s="89"/>
      <c r="J16" s="92"/>
      <c r="K16" s="89"/>
      <c r="L16" s="116" t="s">
        <v>477</v>
      </c>
      <c r="M16" s="91"/>
      <c r="N16" s="227"/>
      <c r="O16" s="167"/>
    </row>
    <row r="17" spans="1:15" s="8" customFormat="1" x14ac:dyDescent="0.25">
      <c r="A17" s="168"/>
      <c r="B17" s="165"/>
      <c r="C17" s="197"/>
      <c r="D17" s="175"/>
      <c r="E17" s="177"/>
      <c r="F17" s="165"/>
      <c r="G17" s="116" t="s">
        <v>122</v>
      </c>
      <c r="H17" s="168"/>
      <c r="I17" s="89"/>
      <c r="J17" s="92"/>
      <c r="K17" s="89"/>
      <c r="L17" s="116" t="s">
        <v>122</v>
      </c>
      <c r="M17" s="163" t="s">
        <v>91</v>
      </c>
      <c r="N17" s="227"/>
      <c r="O17" s="167"/>
    </row>
    <row r="18" spans="1:15" s="8" customFormat="1" x14ac:dyDescent="0.25">
      <c r="A18" s="168"/>
      <c r="B18" s="165"/>
      <c r="C18" s="197"/>
      <c r="D18" s="175"/>
      <c r="E18" s="177"/>
      <c r="F18" s="165"/>
      <c r="G18" s="116" t="s">
        <v>478</v>
      </c>
      <c r="H18" s="168"/>
      <c r="I18" s="89"/>
      <c r="J18" s="92"/>
      <c r="K18" s="89"/>
      <c r="L18" s="116" t="s">
        <v>479</v>
      </c>
      <c r="M18" s="167"/>
      <c r="N18" s="227"/>
      <c r="O18" s="167"/>
    </row>
    <row r="19" spans="1:15" s="8" customFormat="1" ht="22.5" x14ac:dyDescent="0.25">
      <c r="A19" s="168"/>
      <c r="B19" s="165"/>
      <c r="C19" s="197"/>
      <c r="D19" s="175"/>
      <c r="E19" s="177"/>
      <c r="F19" s="165"/>
      <c r="G19" s="78" t="s">
        <v>480</v>
      </c>
      <c r="H19" s="168"/>
      <c r="I19" s="89"/>
      <c r="J19" s="92"/>
      <c r="K19" s="89"/>
      <c r="L19" s="78" t="s">
        <v>123</v>
      </c>
      <c r="M19" s="167"/>
      <c r="N19" s="227"/>
      <c r="O19" s="167"/>
    </row>
    <row r="20" spans="1:15" s="8" customFormat="1" ht="22.5" x14ac:dyDescent="0.25">
      <c r="A20" s="168"/>
      <c r="B20" s="165"/>
      <c r="C20" s="197"/>
      <c r="D20" s="175"/>
      <c r="E20" s="177"/>
      <c r="F20" s="165"/>
      <c r="G20" s="78" t="s">
        <v>388</v>
      </c>
      <c r="H20" s="168"/>
      <c r="I20" s="89"/>
      <c r="J20" s="92"/>
      <c r="K20" s="89"/>
      <c r="L20" s="116" t="s">
        <v>3410</v>
      </c>
      <c r="M20" s="167"/>
      <c r="N20" s="227"/>
      <c r="O20" s="167"/>
    </row>
    <row r="21" spans="1:15" s="8" customFormat="1" x14ac:dyDescent="0.25">
      <c r="A21" s="168"/>
      <c r="B21" s="165"/>
      <c r="C21" s="197"/>
      <c r="D21" s="175"/>
      <c r="E21" s="177"/>
      <c r="F21" s="165"/>
      <c r="G21" s="78" t="s">
        <v>125</v>
      </c>
      <c r="H21" s="168"/>
      <c r="I21" s="89"/>
      <c r="J21" s="92"/>
      <c r="K21" s="89"/>
      <c r="L21" s="116" t="s">
        <v>481</v>
      </c>
      <c r="M21" s="167"/>
      <c r="N21" s="227"/>
      <c r="O21" s="167"/>
    </row>
    <row r="22" spans="1:15" s="8" customFormat="1" x14ac:dyDescent="0.25">
      <c r="A22" s="168"/>
      <c r="B22" s="165"/>
      <c r="C22" s="197"/>
      <c r="D22" s="175"/>
      <c r="E22" s="177"/>
      <c r="F22" s="165"/>
      <c r="G22" s="116" t="s">
        <v>126</v>
      </c>
      <c r="H22" s="168"/>
      <c r="I22" s="89"/>
      <c r="J22" s="92"/>
      <c r="K22" s="89"/>
      <c r="L22" s="116" t="s">
        <v>482</v>
      </c>
      <c r="M22" s="167"/>
      <c r="N22" s="227"/>
      <c r="O22" s="167"/>
    </row>
    <row r="23" spans="1:15" s="8" customFormat="1" ht="22.5" x14ac:dyDescent="0.25">
      <c r="A23" s="168"/>
      <c r="B23" s="165"/>
      <c r="C23" s="197"/>
      <c r="D23" s="175"/>
      <c r="E23" s="177"/>
      <c r="F23" s="165"/>
      <c r="G23" s="116" t="s">
        <v>124</v>
      </c>
      <c r="H23" s="168"/>
      <c r="I23" s="89"/>
      <c r="J23" s="92"/>
      <c r="K23" s="89"/>
      <c r="L23" s="116" t="s">
        <v>483</v>
      </c>
      <c r="M23" s="167"/>
      <c r="N23" s="227"/>
      <c r="O23" s="167"/>
    </row>
    <row r="24" spans="1:15" s="8" customFormat="1" x14ac:dyDescent="0.25">
      <c r="A24" s="168"/>
      <c r="B24" s="165"/>
      <c r="C24" s="197"/>
      <c r="D24" s="175"/>
      <c r="E24" s="177"/>
      <c r="F24" s="165"/>
      <c r="G24" s="8" t="s">
        <v>484</v>
      </c>
      <c r="H24" s="168"/>
      <c r="I24" s="89"/>
      <c r="J24" s="92"/>
      <c r="K24" s="89"/>
      <c r="L24" s="116" t="s">
        <v>485</v>
      </c>
      <c r="M24" s="167"/>
      <c r="N24" s="227"/>
      <c r="O24" s="167"/>
    </row>
    <row r="25" spans="1:15" s="8" customFormat="1" ht="22.5" x14ac:dyDescent="0.25">
      <c r="A25" s="168"/>
      <c r="B25" s="165"/>
      <c r="C25" s="197"/>
      <c r="D25" s="175"/>
      <c r="E25" s="177"/>
      <c r="F25" s="165"/>
      <c r="G25" s="116" t="s">
        <v>486</v>
      </c>
      <c r="H25" s="168"/>
      <c r="I25" s="89"/>
      <c r="J25" s="92"/>
      <c r="K25" s="89"/>
      <c r="L25" s="116" t="s">
        <v>487</v>
      </c>
      <c r="M25" s="167"/>
      <c r="N25" s="227"/>
      <c r="O25" s="167"/>
    </row>
    <row r="26" spans="1:15" s="8" customFormat="1" ht="33.75" x14ac:dyDescent="0.25">
      <c r="A26" s="168"/>
      <c r="B26" s="165"/>
      <c r="C26" s="197"/>
      <c r="D26" s="175"/>
      <c r="E26" s="177"/>
      <c r="F26" s="165"/>
      <c r="G26" s="116" t="s">
        <v>488</v>
      </c>
      <c r="H26" s="168"/>
      <c r="I26" s="89"/>
      <c r="J26" s="92"/>
      <c r="K26" s="89"/>
      <c r="L26" s="116" t="s">
        <v>166</v>
      </c>
      <c r="M26" s="116" t="s">
        <v>489</v>
      </c>
      <c r="N26" s="227"/>
      <c r="O26" s="167"/>
    </row>
    <row r="27" spans="1:15" s="8" customFormat="1" ht="45" x14ac:dyDescent="0.25">
      <c r="A27" s="168"/>
      <c r="B27" s="165"/>
      <c r="C27" s="197"/>
      <c r="D27" s="175"/>
      <c r="E27" s="177"/>
      <c r="F27" s="165"/>
      <c r="G27" s="116" t="s">
        <v>490</v>
      </c>
      <c r="H27" s="168"/>
      <c r="I27" s="89"/>
      <c r="J27" s="92"/>
      <c r="K27" s="89"/>
      <c r="L27" s="116" t="s">
        <v>491</v>
      </c>
      <c r="M27" s="105" t="s">
        <v>92</v>
      </c>
      <c r="N27" s="227"/>
      <c r="O27" s="167"/>
    </row>
    <row r="28" spans="1:15" s="8" customFormat="1" x14ac:dyDescent="0.25">
      <c r="A28" s="168"/>
      <c r="B28" s="165"/>
      <c r="C28" s="197"/>
      <c r="D28" s="175"/>
      <c r="E28" s="177"/>
      <c r="F28" s="165"/>
      <c r="G28" s="78" t="s">
        <v>163</v>
      </c>
      <c r="H28" s="168"/>
      <c r="I28" s="89"/>
      <c r="J28" s="92"/>
      <c r="K28" s="89"/>
      <c r="L28" s="116" t="s">
        <v>492</v>
      </c>
      <c r="M28" s="14" t="s">
        <v>78</v>
      </c>
      <c r="N28" s="227"/>
      <c r="O28" s="167"/>
    </row>
    <row r="29" spans="1:15" s="45" customFormat="1" x14ac:dyDescent="0.15">
      <c r="A29" s="168"/>
      <c r="B29" s="165"/>
      <c r="C29" s="197"/>
      <c r="D29" s="175"/>
      <c r="E29" s="185" t="s">
        <v>69</v>
      </c>
      <c r="F29" s="160" t="s">
        <v>102</v>
      </c>
      <c r="G29" s="86" t="s">
        <v>493</v>
      </c>
      <c r="H29" s="168"/>
      <c r="I29" s="89"/>
      <c r="J29" s="92"/>
      <c r="K29" s="89"/>
      <c r="L29" s="117" t="s">
        <v>494</v>
      </c>
      <c r="M29" s="81" t="s">
        <v>10</v>
      </c>
      <c r="N29" s="227"/>
      <c r="O29" s="167"/>
    </row>
    <row r="30" spans="1:15" s="45" customFormat="1" ht="13.5" x14ac:dyDescent="0.15">
      <c r="A30" s="168"/>
      <c r="B30" s="165"/>
      <c r="C30" s="197"/>
      <c r="D30" s="175"/>
      <c r="E30" s="186"/>
      <c r="F30" s="161"/>
      <c r="G30" s="86" t="s">
        <v>495</v>
      </c>
      <c r="H30" s="168"/>
      <c r="I30" s="89"/>
      <c r="J30" s="92"/>
      <c r="K30" s="89"/>
      <c r="L30" s="117" t="s">
        <v>496</v>
      </c>
      <c r="M30" s="136"/>
      <c r="N30" s="227"/>
      <c r="O30" s="167"/>
    </row>
    <row r="31" spans="1:15" s="8" customFormat="1" x14ac:dyDescent="0.25">
      <c r="A31" s="168"/>
      <c r="B31" s="165"/>
      <c r="C31" s="197"/>
      <c r="D31" s="175"/>
      <c r="E31" s="95" t="s">
        <v>28</v>
      </c>
      <c r="F31" s="153" t="s">
        <v>497</v>
      </c>
      <c r="G31" s="78" t="s">
        <v>498</v>
      </c>
      <c r="H31" s="168"/>
      <c r="I31" s="89"/>
      <c r="J31" s="92"/>
      <c r="K31" s="89"/>
      <c r="L31" s="116" t="s">
        <v>498</v>
      </c>
      <c r="M31" s="157" t="s">
        <v>15</v>
      </c>
      <c r="N31" s="227"/>
      <c r="O31" s="167"/>
    </row>
    <row r="32" spans="1:15" s="8" customFormat="1" x14ac:dyDescent="0.25">
      <c r="A32" s="168"/>
      <c r="B32" s="165"/>
      <c r="C32" s="197"/>
      <c r="D32" s="175"/>
      <c r="E32" s="186"/>
      <c r="F32" s="165"/>
      <c r="G32" s="86" t="s">
        <v>499</v>
      </c>
      <c r="H32" s="168"/>
      <c r="I32" s="89"/>
      <c r="J32" s="92"/>
      <c r="K32" s="89"/>
      <c r="L32" s="157" t="s">
        <v>3416</v>
      </c>
      <c r="M32" s="158"/>
      <c r="N32" s="227"/>
      <c r="O32" s="167"/>
    </row>
    <row r="33" spans="1:15" s="8" customFormat="1" x14ac:dyDescent="0.25">
      <c r="A33" s="168"/>
      <c r="B33" s="165"/>
      <c r="C33" s="197"/>
      <c r="D33" s="175"/>
      <c r="E33" s="186"/>
      <c r="F33" s="165"/>
      <c r="G33" s="86" t="s">
        <v>500</v>
      </c>
      <c r="H33" s="168"/>
      <c r="I33" s="89"/>
      <c r="J33" s="92"/>
      <c r="K33" s="89"/>
      <c r="L33" s="158"/>
      <c r="M33" s="158"/>
      <c r="N33" s="227"/>
      <c r="O33" s="167"/>
    </row>
    <row r="34" spans="1:15" s="8" customFormat="1" x14ac:dyDescent="0.25">
      <c r="A34" s="168"/>
      <c r="B34" s="165"/>
      <c r="C34" s="197"/>
      <c r="D34" s="175"/>
      <c r="E34" s="186"/>
      <c r="F34" s="165"/>
      <c r="G34" s="86" t="s">
        <v>502</v>
      </c>
      <c r="H34" s="168"/>
      <c r="I34" s="89"/>
      <c r="J34" s="92"/>
      <c r="K34" s="89"/>
      <c r="L34" s="158"/>
      <c r="M34" s="158"/>
      <c r="N34" s="227"/>
      <c r="O34" s="167"/>
    </row>
    <row r="35" spans="1:15" s="8" customFormat="1" x14ac:dyDescent="0.25">
      <c r="A35" s="168"/>
      <c r="B35" s="165"/>
      <c r="C35" s="197"/>
      <c r="D35" s="175"/>
      <c r="E35" s="186"/>
      <c r="F35" s="165"/>
      <c r="G35" s="86" t="s">
        <v>503</v>
      </c>
      <c r="H35" s="168"/>
      <c r="I35" s="89"/>
      <c r="J35" s="92"/>
      <c r="K35" s="89"/>
      <c r="L35" s="158"/>
      <c r="M35" s="158"/>
      <c r="N35" s="227"/>
      <c r="O35" s="167"/>
    </row>
    <row r="36" spans="1:15" s="8" customFormat="1" x14ac:dyDescent="0.25">
      <c r="A36" s="168"/>
      <c r="B36" s="165"/>
      <c r="C36" s="197"/>
      <c r="D36" s="175"/>
      <c r="E36" s="186"/>
      <c r="F36" s="165"/>
      <c r="G36" s="86" t="s">
        <v>454</v>
      </c>
      <c r="H36" s="168"/>
      <c r="I36" s="89"/>
      <c r="J36" s="92"/>
      <c r="K36" s="89"/>
      <c r="L36" s="159"/>
      <c r="M36" s="158"/>
      <c r="N36" s="227"/>
      <c r="O36" s="167"/>
    </row>
    <row r="37" spans="1:15" s="8" customFormat="1" x14ac:dyDescent="0.25">
      <c r="A37" s="168"/>
      <c r="B37" s="165"/>
      <c r="C37" s="197"/>
      <c r="D37" s="175"/>
      <c r="E37" s="186"/>
      <c r="F37" s="165"/>
      <c r="G37" s="8" t="s">
        <v>504</v>
      </c>
      <c r="H37" s="168"/>
      <c r="I37" s="89"/>
      <c r="J37" s="92"/>
      <c r="K37" s="89"/>
      <c r="L37" s="117" t="s">
        <v>504</v>
      </c>
      <c r="M37" s="158"/>
      <c r="N37" s="227"/>
      <c r="O37" s="167"/>
    </row>
    <row r="38" spans="1:15" s="8" customFormat="1" x14ac:dyDescent="0.25">
      <c r="A38" s="168"/>
      <c r="B38" s="165"/>
      <c r="C38" s="197"/>
      <c r="D38" s="175"/>
      <c r="E38" s="186"/>
      <c r="F38" s="165"/>
      <c r="G38" s="117" t="s">
        <v>505</v>
      </c>
      <c r="H38" s="168"/>
      <c r="I38" s="89"/>
      <c r="J38" s="92"/>
      <c r="K38" s="89"/>
      <c r="L38" s="117" t="s">
        <v>506</v>
      </c>
      <c r="M38" s="158"/>
      <c r="N38" s="227"/>
      <c r="O38" s="167"/>
    </row>
    <row r="39" spans="1:15" s="8" customFormat="1" x14ac:dyDescent="0.25">
      <c r="A39" s="168"/>
      <c r="B39" s="165"/>
      <c r="C39" s="197"/>
      <c r="D39" s="175"/>
      <c r="E39" s="186"/>
      <c r="F39" s="165"/>
      <c r="G39" s="86" t="s">
        <v>507</v>
      </c>
      <c r="H39" s="168"/>
      <c r="I39" s="89"/>
      <c r="J39" s="92"/>
      <c r="K39" s="89"/>
      <c r="L39" s="117" t="s">
        <v>508</v>
      </c>
      <c r="M39" s="158"/>
      <c r="N39" s="227"/>
      <c r="O39" s="167"/>
    </row>
    <row r="40" spans="1:15" s="8" customFormat="1" x14ac:dyDescent="0.25">
      <c r="A40" s="168"/>
      <c r="B40" s="165"/>
      <c r="C40" s="197"/>
      <c r="D40" s="175"/>
      <c r="E40" s="186"/>
      <c r="F40" s="165"/>
      <c r="G40" s="86" t="s">
        <v>509</v>
      </c>
      <c r="H40" s="168"/>
      <c r="I40" s="89"/>
      <c r="J40" s="92"/>
      <c r="K40" s="89"/>
      <c r="L40" s="117" t="s">
        <v>510</v>
      </c>
      <c r="M40" s="158"/>
      <c r="N40" s="227"/>
      <c r="O40" s="167"/>
    </row>
    <row r="41" spans="1:15" s="8" customFormat="1" x14ac:dyDescent="0.25">
      <c r="A41" s="168"/>
      <c r="B41" s="165"/>
      <c r="C41" s="197"/>
      <c r="D41" s="175"/>
      <c r="E41" s="186"/>
      <c r="F41" s="165"/>
      <c r="G41" s="86" t="s">
        <v>511</v>
      </c>
      <c r="H41" s="168"/>
      <c r="I41" s="89"/>
      <c r="J41" s="92"/>
      <c r="K41" s="89"/>
      <c r="L41" s="117" t="s">
        <v>512</v>
      </c>
      <c r="M41" s="158"/>
      <c r="N41" s="227"/>
      <c r="O41" s="167"/>
    </row>
    <row r="42" spans="1:15" s="8" customFormat="1" x14ac:dyDescent="0.25">
      <c r="A42" s="168"/>
      <c r="B42" s="165"/>
      <c r="C42" s="197"/>
      <c r="D42" s="175"/>
      <c r="E42" s="186"/>
      <c r="F42" s="165"/>
      <c r="G42" s="86" t="s">
        <v>513</v>
      </c>
      <c r="H42" s="168"/>
      <c r="I42" s="89"/>
      <c r="J42" s="92"/>
      <c r="K42" s="89"/>
      <c r="L42" s="117" t="s">
        <v>514</v>
      </c>
      <c r="M42" s="158"/>
      <c r="N42" s="227"/>
      <c r="O42" s="167"/>
    </row>
    <row r="43" spans="1:15" s="8" customFormat="1" x14ac:dyDescent="0.25">
      <c r="A43" s="168"/>
      <c r="B43" s="165"/>
      <c r="C43" s="197"/>
      <c r="D43" s="175"/>
      <c r="E43" s="187"/>
      <c r="F43" s="154"/>
      <c r="G43" s="86" t="s">
        <v>515</v>
      </c>
      <c r="H43" s="168"/>
      <c r="I43" s="89"/>
      <c r="J43" s="92"/>
      <c r="K43" s="89"/>
      <c r="L43" s="117" t="s">
        <v>516</v>
      </c>
      <c r="M43" s="159"/>
      <c r="N43" s="227"/>
      <c r="O43" s="167"/>
    </row>
    <row r="44" spans="1:15" s="8" customFormat="1" x14ac:dyDescent="0.25">
      <c r="A44" s="168"/>
      <c r="B44" s="165"/>
      <c r="C44" s="118"/>
      <c r="D44" s="98"/>
      <c r="E44" s="95" t="s">
        <v>20</v>
      </c>
      <c r="F44" s="77" t="s">
        <v>517</v>
      </c>
      <c r="G44" s="78" t="s">
        <v>518</v>
      </c>
      <c r="H44" s="168"/>
      <c r="I44" s="89"/>
      <c r="J44" s="92"/>
      <c r="K44" s="89"/>
      <c r="L44" s="116" t="s">
        <v>519</v>
      </c>
      <c r="M44" s="157" t="s">
        <v>78</v>
      </c>
      <c r="N44" s="227"/>
      <c r="O44" s="167"/>
    </row>
    <row r="45" spans="1:15" s="8" customFormat="1" x14ac:dyDescent="0.25">
      <c r="A45" s="168"/>
      <c r="B45" s="165"/>
      <c r="C45" s="118"/>
      <c r="D45" s="98"/>
      <c r="E45" s="114"/>
      <c r="F45" s="85"/>
      <c r="G45" s="86" t="s">
        <v>520</v>
      </c>
      <c r="H45" s="168"/>
      <c r="I45" s="89"/>
      <c r="J45" s="92"/>
      <c r="K45" s="89"/>
      <c r="L45" s="86" t="s">
        <v>521</v>
      </c>
      <c r="M45" s="158"/>
      <c r="N45" s="227"/>
      <c r="O45" s="167"/>
    </row>
    <row r="46" spans="1:15" s="8" customFormat="1" x14ac:dyDescent="0.25">
      <c r="A46" s="168"/>
      <c r="B46" s="165"/>
      <c r="C46" s="118"/>
      <c r="D46" s="98"/>
      <c r="E46" s="114"/>
      <c r="F46" s="85"/>
      <c r="G46" s="86" t="s">
        <v>522</v>
      </c>
      <c r="H46" s="168"/>
      <c r="I46" s="89"/>
      <c r="J46" s="92"/>
      <c r="K46" s="89"/>
      <c r="L46" s="86" t="s">
        <v>523</v>
      </c>
      <c r="M46" s="158"/>
      <c r="N46" s="227"/>
      <c r="O46" s="167"/>
    </row>
    <row r="47" spans="1:15" s="8" customFormat="1" x14ac:dyDescent="0.25">
      <c r="A47" s="168"/>
      <c r="B47" s="165"/>
      <c r="C47" s="118"/>
      <c r="D47" s="98"/>
      <c r="E47" s="114"/>
      <c r="F47" s="85"/>
      <c r="G47" s="86" t="s">
        <v>524</v>
      </c>
      <c r="H47" s="168"/>
      <c r="I47" s="89"/>
      <c r="J47" s="92"/>
      <c r="K47" s="89"/>
      <c r="L47" s="86" t="s">
        <v>525</v>
      </c>
      <c r="M47" s="158"/>
      <c r="N47" s="227"/>
      <c r="O47" s="167"/>
    </row>
    <row r="48" spans="1:15" s="8" customFormat="1" x14ac:dyDescent="0.25">
      <c r="A48" s="168"/>
      <c r="B48" s="165"/>
      <c r="C48" s="118"/>
      <c r="D48" s="98"/>
      <c r="E48" s="114"/>
      <c r="F48" s="85"/>
      <c r="G48" s="86" t="s">
        <v>526</v>
      </c>
      <c r="H48" s="168"/>
      <c r="I48" s="89"/>
      <c r="J48" s="92"/>
      <c r="K48" s="89"/>
      <c r="L48" s="86" t="s">
        <v>527</v>
      </c>
      <c r="M48" s="158"/>
      <c r="N48" s="227"/>
      <c r="O48" s="167"/>
    </row>
    <row r="49" spans="1:15" s="8" customFormat="1" x14ac:dyDescent="0.25">
      <c r="A49" s="168"/>
      <c r="B49" s="165"/>
      <c r="C49" s="118"/>
      <c r="D49" s="98"/>
      <c r="E49" s="114"/>
      <c r="F49" s="85"/>
      <c r="G49" s="86" t="s">
        <v>528</v>
      </c>
      <c r="H49" s="168"/>
      <c r="I49" s="89"/>
      <c r="J49" s="92"/>
      <c r="K49" s="89"/>
      <c r="L49" s="86" t="s">
        <v>529</v>
      </c>
      <c r="M49" s="158"/>
      <c r="N49" s="227"/>
      <c r="O49" s="167"/>
    </row>
    <row r="50" spans="1:15" s="8" customFormat="1" x14ac:dyDescent="0.25">
      <c r="A50" s="168"/>
      <c r="B50" s="165"/>
      <c r="C50" s="118"/>
      <c r="D50" s="98"/>
      <c r="E50" s="114"/>
      <c r="F50" s="85"/>
      <c r="G50" s="86" t="s">
        <v>530</v>
      </c>
      <c r="H50" s="168"/>
      <c r="I50" s="89"/>
      <c r="J50" s="92"/>
      <c r="K50" s="89"/>
      <c r="L50" s="117" t="s">
        <v>531</v>
      </c>
      <c r="M50" s="158"/>
      <c r="N50" s="227"/>
      <c r="O50" s="167"/>
    </row>
    <row r="51" spans="1:15" s="8" customFormat="1" x14ac:dyDescent="0.25">
      <c r="A51" s="168"/>
      <c r="B51" s="165"/>
      <c r="C51" s="118"/>
      <c r="D51" s="98"/>
      <c r="E51" s="114"/>
      <c r="F51" s="85"/>
      <c r="G51" s="86" t="s">
        <v>532</v>
      </c>
      <c r="H51" s="168"/>
      <c r="I51" s="89"/>
      <c r="J51" s="92"/>
      <c r="K51" s="89"/>
      <c r="L51" s="117" t="s">
        <v>533</v>
      </c>
      <c r="M51" s="158"/>
      <c r="N51" s="227"/>
      <c r="O51" s="167"/>
    </row>
    <row r="52" spans="1:15" s="8" customFormat="1" x14ac:dyDescent="0.25">
      <c r="A52" s="168"/>
      <c r="B52" s="165"/>
      <c r="C52" s="118"/>
      <c r="D52" s="98"/>
      <c r="E52" s="114"/>
      <c r="F52" s="85"/>
      <c r="G52" s="86" t="s">
        <v>534</v>
      </c>
      <c r="H52" s="168"/>
      <c r="I52" s="89"/>
      <c r="J52" s="92"/>
      <c r="K52" s="89"/>
      <c r="L52" s="117" t="s">
        <v>535</v>
      </c>
      <c r="M52" s="159"/>
      <c r="N52" s="227"/>
      <c r="O52" s="167"/>
    </row>
    <row r="53" spans="1:15" s="8" customFormat="1" x14ac:dyDescent="0.25">
      <c r="A53" s="168"/>
      <c r="B53" s="165"/>
      <c r="C53" s="118"/>
      <c r="D53" s="98"/>
      <c r="E53" s="113" t="s">
        <v>97</v>
      </c>
      <c r="F53" s="84" t="s">
        <v>536</v>
      </c>
      <c r="G53" s="86" t="s">
        <v>537</v>
      </c>
      <c r="H53" s="168"/>
      <c r="I53" s="89"/>
      <c r="J53" s="92"/>
      <c r="K53" s="89"/>
      <c r="L53" s="117" t="s">
        <v>538</v>
      </c>
      <c r="M53" s="157" t="s">
        <v>78</v>
      </c>
      <c r="N53" s="227"/>
      <c r="O53" s="167"/>
    </row>
    <row r="54" spans="1:15" s="8" customFormat="1" x14ac:dyDescent="0.25">
      <c r="A54" s="168"/>
      <c r="B54" s="165"/>
      <c r="C54" s="118"/>
      <c r="D54" s="98"/>
      <c r="E54" s="114"/>
      <c r="F54" s="85"/>
      <c r="G54" s="86" t="s">
        <v>539</v>
      </c>
      <c r="H54" s="168"/>
      <c r="I54" s="89"/>
      <c r="J54" s="92"/>
      <c r="K54" s="89"/>
      <c r="L54" s="117" t="s">
        <v>540</v>
      </c>
      <c r="M54" s="159"/>
      <c r="N54" s="227"/>
      <c r="O54" s="167"/>
    </row>
    <row r="55" spans="1:15" s="8" customFormat="1" x14ac:dyDescent="0.25">
      <c r="A55" s="168"/>
      <c r="B55" s="165"/>
      <c r="C55" s="118"/>
      <c r="D55" s="98"/>
      <c r="E55" s="114"/>
      <c r="F55" s="85"/>
      <c r="G55" s="86" t="s">
        <v>541</v>
      </c>
      <c r="H55" s="168"/>
      <c r="I55" s="89"/>
      <c r="J55" s="92"/>
      <c r="K55" s="89"/>
      <c r="L55" s="117" t="s">
        <v>542</v>
      </c>
      <c r="M55" s="157" t="s">
        <v>12</v>
      </c>
      <c r="N55" s="227"/>
      <c r="O55" s="167"/>
    </row>
    <row r="56" spans="1:15" s="8" customFormat="1" x14ac:dyDescent="0.25">
      <c r="A56" s="168"/>
      <c r="B56" s="165"/>
      <c r="C56" s="118"/>
      <c r="D56" s="98"/>
      <c r="E56" s="114"/>
      <c r="F56" s="85"/>
      <c r="G56" s="86" t="s">
        <v>543</v>
      </c>
      <c r="H56" s="168"/>
      <c r="I56" s="89"/>
      <c r="J56" s="92"/>
      <c r="K56" s="89"/>
      <c r="L56" s="117" t="s">
        <v>544</v>
      </c>
      <c r="M56" s="158"/>
      <c r="N56" s="227"/>
      <c r="O56" s="167"/>
    </row>
    <row r="57" spans="1:15" s="8" customFormat="1" x14ac:dyDescent="0.25">
      <c r="A57" s="168"/>
      <c r="B57" s="165"/>
      <c r="C57" s="118"/>
      <c r="D57" s="98"/>
      <c r="E57" s="114"/>
      <c r="F57" s="85"/>
      <c r="G57" s="86" t="s">
        <v>545</v>
      </c>
      <c r="H57" s="168"/>
      <c r="I57" s="89"/>
      <c r="J57" s="92"/>
      <c r="K57" s="89"/>
      <c r="L57" s="117" t="s">
        <v>546</v>
      </c>
      <c r="M57" s="158"/>
      <c r="N57" s="227"/>
      <c r="O57" s="167"/>
    </row>
    <row r="58" spans="1:15" s="8" customFormat="1" x14ac:dyDescent="0.25">
      <c r="A58" s="168"/>
      <c r="B58" s="165"/>
      <c r="C58" s="118"/>
      <c r="D58" s="98"/>
      <c r="E58" s="114"/>
      <c r="F58" s="85"/>
      <c r="G58" s="86" t="s">
        <v>547</v>
      </c>
      <c r="H58" s="168"/>
      <c r="I58" s="89"/>
      <c r="J58" s="92"/>
      <c r="K58" s="89"/>
      <c r="L58" s="117" t="s">
        <v>548</v>
      </c>
      <c r="M58" s="159"/>
      <c r="N58" s="227"/>
      <c r="O58" s="167"/>
    </row>
    <row r="59" spans="1:15" s="8" customFormat="1" x14ac:dyDescent="0.25">
      <c r="A59" s="168"/>
      <c r="B59" s="165"/>
      <c r="C59" s="118"/>
      <c r="D59" s="98"/>
      <c r="E59" s="114"/>
      <c r="F59" s="85"/>
      <c r="G59" s="86" t="s">
        <v>549</v>
      </c>
      <c r="H59" s="168"/>
      <c r="I59" s="89"/>
      <c r="J59" s="92"/>
      <c r="K59" s="89"/>
      <c r="L59" s="117" t="s">
        <v>550</v>
      </c>
      <c r="M59" s="117" t="s">
        <v>91</v>
      </c>
      <c r="N59" s="227"/>
      <c r="O59" s="167"/>
    </row>
    <row r="60" spans="1:15" s="8" customFormat="1" x14ac:dyDescent="0.25">
      <c r="A60" s="168"/>
      <c r="B60" s="165"/>
      <c r="C60" s="118"/>
      <c r="D60" s="98"/>
      <c r="E60" s="113" t="s">
        <v>173</v>
      </c>
      <c r="F60" s="84" t="s">
        <v>389</v>
      </c>
      <c r="G60" s="86" t="s">
        <v>551</v>
      </c>
      <c r="H60" s="168"/>
      <c r="I60" s="89"/>
      <c r="J60" s="92"/>
      <c r="K60" s="89"/>
      <c r="L60" s="117" t="s">
        <v>552</v>
      </c>
      <c r="M60" s="117" t="s">
        <v>78</v>
      </c>
      <c r="N60" s="227"/>
      <c r="O60" s="167"/>
    </row>
    <row r="61" spans="1:15" s="8" customFormat="1" ht="22.5" x14ac:dyDescent="0.25">
      <c r="A61" s="168"/>
      <c r="B61" s="165"/>
      <c r="C61" s="118"/>
      <c r="D61" s="98"/>
      <c r="E61" s="113" t="s">
        <v>172</v>
      </c>
      <c r="F61" s="84" t="s">
        <v>553</v>
      </c>
      <c r="G61" s="86" t="s">
        <v>554</v>
      </c>
      <c r="H61" s="168"/>
      <c r="I61" s="89"/>
      <c r="J61" s="92"/>
      <c r="K61" s="89"/>
      <c r="L61" s="117" t="s">
        <v>555</v>
      </c>
      <c r="M61" s="117" t="s">
        <v>10</v>
      </c>
      <c r="N61" s="227"/>
      <c r="O61" s="167"/>
    </row>
    <row r="62" spans="1:15" s="8" customFormat="1" x14ac:dyDescent="0.25">
      <c r="A62" s="168"/>
      <c r="B62" s="165"/>
      <c r="C62" s="118"/>
      <c r="D62" s="98"/>
      <c r="E62" s="114"/>
      <c r="F62" s="85"/>
      <c r="G62" s="86" t="s">
        <v>556</v>
      </c>
      <c r="H62" s="168"/>
      <c r="I62" s="89"/>
      <c r="J62" s="92"/>
      <c r="K62" s="89"/>
      <c r="L62" s="117" t="s">
        <v>557</v>
      </c>
      <c r="M62" s="117" t="s">
        <v>78</v>
      </c>
      <c r="N62" s="227"/>
      <c r="O62" s="167"/>
    </row>
    <row r="63" spans="1:15" s="8" customFormat="1" x14ac:dyDescent="0.25">
      <c r="A63" s="168"/>
      <c r="B63" s="165"/>
      <c r="C63" s="118"/>
      <c r="D63" s="98"/>
      <c r="E63" s="113" t="s">
        <v>188</v>
      </c>
      <c r="F63" s="4" t="s">
        <v>558</v>
      </c>
      <c r="G63" s="83" t="s">
        <v>559</v>
      </c>
      <c r="H63" s="168"/>
      <c r="I63" s="89"/>
      <c r="J63" s="92"/>
      <c r="K63" s="89"/>
      <c r="L63" s="117" t="s">
        <v>560</v>
      </c>
      <c r="M63" s="81" t="s">
        <v>12</v>
      </c>
      <c r="N63" s="227"/>
      <c r="O63" s="167"/>
    </row>
    <row r="64" spans="1:15" s="8" customFormat="1" x14ac:dyDescent="0.25">
      <c r="A64" s="168"/>
      <c r="B64" s="165"/>
      <c r="C64" s="118"/>
      <c r="D64" s="98"/>
      <c r="E64" s="113" t="s">
        <v>183</v>
      </c>
      <c r="F64" s="160" t="s">
        <v>561</v>
      </c>
      <c r="G64" s="86" t="s">
        <v>562</v>
      </c>
      <c r="H64" s="168"/>
      <c r="I64" s="89"/>
      <c r="J64" s="92"/>
      <c r="K64" s="89"/>
      <c r="L64" s="117" t="s">
        <v>563</v>
      </c>
      <c r="M64" s="117" t="s">
        <v>171</v>
      </c>
      <c r="N64" s="227"/>
      <c r="O64" s="167"/>
    </row>
    <row r="65" spans="1:15" s="8" customFormat="1" ht="22.5" x14ac:dyDescent="0.25">
      <c r="A65" s="168"/>
      <c r="B65" s="165"/>
      <c r="C65" s="118"/>
      <c r="D65" s="98"/>
      <c r="E65" s="114"/>
      <c r="F65" s="161"/>
      <c r="G65" s="86" t="s">
        <v>564</v>
      </c>
      <c r="H65" s="168"/>
      <c r="I65" s="89"/>
      <c r="J65" s="92"/>
      <c r="K65" s="89"/>
      <c r="L65" s="117" t="s">
        <v>565</v>
      </c>
      <c r="M65" s="117" t="s">
        <v>309</v>
      </c>
      <c r="N65" s="227"/>
      <c r="O65" s="167"/>
    </row>
    <row r="66" spans="1:15" s="8" customFormat="1" x14ac:dyDescent="0.25">
      <c r="A66" s="168"/>
      <c r="B66" s="165"/>
      <c r="C66" s="118"/>
      <c r="D66" s="98"/>
      <c r="E66" s="114"/>
      <c r="F66" s="161"/>
      <c r="G66" s="86" t="s">
        <v>566</v>
      </c>
      <c r="H66" s="168"/>
      <c r="I66" s="89"/>
      <c r="J66" s="92"/>
      <c r="K66" s="89"/>
      <c r="L66" s="117" t="s">
        <v>567</v>
      </c>
      <c r="M66" s="157" t="s">
        <v>231</v>
      </c>
      <c r="N66" s="227"/>
      <c r="O66" s="167"/>
    </row>
    <row r="67" spans="1:15" s="8" customFormat="1" x14ac:dyDescent="0.25">
      <c r="A67" s="168"/>
      <c r="B67" s="165"/>
      <c r="C67" s="118"/>
      <c r="D67" s="98"/>
      <c r="E67" s="114"/>
      <c r="F67" s="85"/>
      <c r="G67" s="86" t="s">
        <v>568</v>
      </c>
      <c r="H67" s="168"/>
      <c r="I67" s="89"/>
      <c r="J67" s="92"/>
      <c r="K67" s="89"/>
      <c r="L67" s="117" t="s">
        <v>569</v>
      </c>
      <c r="M67" s="158"/>
      <c r="N67" s="227"/>
      <c r="O67" s="167"/>
    </row>
    <row r="68" spans="1:15" s="8" customFormat="1" ht="22.5" x14ac:dyDescent="0.25">
      <c r="A68" s="168"/>
      <c r="B68" s="165"/>
      <c r="C68" s="118"/>
      <c r="D68" s="98"/>
      <c r="E68" s="114"/>
      <c r="F68" s="85"/>
      <c r="G68" s="86" t="s">
        <v>570</v>
      </c>
      <c r="H68" s="168"/>
      <c r="I68" s="89"/>
      <c r="J68" s="92"/>
      <c r="K68" s="89"/>
      <c r="L68" s="117" t="s">
        <v>571</v>
      </c>
      <c r="M68" s="159"/>
      <c r="N68" s="227"/>
      <c r="O68" s="167"/>
    </row>
    <row r="69" spans="1:15" s="8" customFormat="1" x14ac:dyDescent="0.25">
      <c r="A69" s="168"/>
      <c r="B69" s="165"/>
      <c r="C69" s="169" t="s">
        <v>56</v>
      </c>
      <c r="D69" s="174" t="s">
        <v>308</v>
      </c>
      <c r="E69" s="101" t="s">
        <v>13</v>
      </c>
      <c r="F69" s="77" t="s">
        <v>6</v>
      </c>
      <c r="G69" s="88" t="s">
        <v>127</v>
      </c>
      <c r="H69" s="168"/>
      <c r="I69" s="89"/>
      <c r="J69" s="169" t="s">
        <v>56</v>
      </c>
      <c r="K69" s="153" t="s">
        <v>3418</v>
      </c>
      <c r="L69" s="116" t="s">
        <v>572</v>
      </c>
      <c r="M69" s="88" t="s">
        <v>15</v>
      </c>
      <c r="N69" s="81" t="s">
        <v>9</v>
      </c>
      <c r="O69" s="87" t="s">
        <v>1</v>
      </c>
    </row>
    <row r="70" spans="1:15" s="8" customFormat="1" x14ac:dyDescent="0.25">
      <c r="A70" s="168"/>
      <c r="B70" s="165"/>
      <c r="C70" s="197"/>
      <c r="D70" s="175"/>
      <c r="E70" s="103"/>
      <c r="F70" s="78"/>
      <c r="G70" s="88" t="s">
        <v>169</v>
      </c>
      <c r="H70" s="168"/>
      <c r="I70" s="89"/>
      <c r="J70" s="197"/>
      <c r="K70" s="165"/>
      <c r="L70" s="87" t="s">
        <v>169</v>
      </c>
      <c r="M70" s="91" t="s">
        <v>78</v>
      </c>
      <c r="N70" s="82"/>
      <c r="O70" s="91"/>
    </row>
    <row r="71" spans="1:15" s="8" customFormat="1" ht="22.5" x14ac:dyDescent="0.25">
      <c r="A71" s="168"/>
      <c r="B71" s="165"/>
      <c r="C71" s="168"/>
      <c r="D71" s="175"/>
      <c r="E71" s="207" t="s">
        <v>14</v>
      </c>
      <c r="F71" s="188" t="s">
        <v>83</v>
      </c>
      <c r="G71" s="19" t="s">
        <v>573</v>
      </c>
      <c r="H71" s="168"/>
      <c r="I71" s="89"/>
      <c r="J71" s="168"/>
      <c r="K71" s="165"/>
      <c r="L71" s="121" t="s">
        <v>574</v>
      </c>
      <c r="M71" s="189" t="s">
        <v>4</v>
      </c>
      <c r="N71" s="82"/>
      <c r="O71" s="91"/>
    </row>
    <row r="72" spans="1:15" s="8" customFormat="1" x14ac:dyDescent="0.25">
      <c r="A72" s="168"/>
      <c r="B72" s="165"/>
      <c r="C72" s="168"/>
      <c r="D72" s="175"/>
      <c r="E72" s="213"/>
      <c r="F72" s="205"/>
      <c r="G72" s="19" t="s">
        <v>575</v>
      </c>
      <c r="H72" s="168"/>
      <c r="I72" s="89"/>
      <c r="J72" s="168"/>
      <c r="K72" s="165"/>
      <c r="L72" s="123"/>
      <c r="M72" s="191"/>
      <c r="N72" s="82"/>
      <c r="O72" s="91"/>
    </row>
    <row r="73" spans="1:15" s="8" customFormat="1" x14ac:dyDescent="0.25">
      <c r="A73" s="168"/>
      <c r="B73" s="165"/>
      <c r="C73" s="168"/>
      <c r="D73" s="175"/>
      <c r="E73" s="213"/>
      <c r="F73" s="205"/>
      <c r="G73" s="19" t="s">
        <v>576</v>
      </c>
      <c r="H73" s="168"/>
      <c r="I73" s="89"/>
      <c r="J73" s="168"/>
      <c r="K73" s="165"/>
      <c r="L73" s="19" t="s">
        <v>577</v>
      </c>
      <c r="M73" s="191"/>
      <c r="N73" s="82"/>
      <c r="O73" s="91"/>
    </row>
    <row r="74" spans="1:15" s="8" customFormat="1" ht="22.5" x14ac:dyDescent="0.25">
      <c r="A74" s="168"/>
      <c r="B74" s="165"/>
      <c r="C74" s="168"/>
      <c r="D74" s="175"/>
      <c r="E74" s="213"/>
      <c r="F74" s="205"/>
      <c r="G74" s="19" t="s">
        <v>578</v>
      </c>
      <c r="H74" s="168"/>
      <c r="I74" s="89"/>
      <c r="J74" s="168"/>
      <c r="K74" s="165"/>
      <c r="L74" s="19" t="s">
        <v>579</v>
      </c>
      <c r="M74" s="19" t="s">
        <v>78</v>
      </c>
      <c r="N74" s="82"/>
      <c r="O74" s="91"/>
    </row>
    <row r="75" spans="1:15" s="8" customFormat="1" x14ac:dyDescent="0.25">
      <c r="A75" s="168"/>
      <c r="B75" s="165"/>
      <c r="C75" s="168"/>
      <c r="D75" s="175"/>
      <c r="E75" s="125" t="s">
        <v>27</v>
      </c>
      <c r="F75" s="119" t="s">
        <v>580</v>
      </c>
      <c r="G75" s="121" t="s">
        <v>270</v>
      </c>
      <c r="H75" s="168"/>
      <c r="I75" s="89"/>
      <c r="J75" s="168"/>
      <c r="K75" s="165"/>
      <c r="L75" s="19" t="s">
        <v>270</v>
      </c>
      <c r="M75" s="189" t="s">
        <v>12</v>
      </c>
      <c r="N75" s="82"/>
      <c r="O75" s="91"/>
    </row>
    <row r="76" spans="1:15" s="8" customFormat="1" x14ac:dyDescent="0.25">
      <c r="A76" s="168"/>
      <c r="B76" s="165"/>
      <c r="C76" s="168"/>
      <c r="D76" s="175"/>
      <c r="E76" s="124"/>
      <c r="F76" s="120"/>
      <c r="G76" s="121" t="s">
        <v>271</v>
      </c>
      <c r="H76" s="168"/>
      <c r="I76" s="89"/>
      <c r="J76" s="168"/>
      <c r="K76" s="165"/>
      <c r="L76" s="19" t="s">
        <v>271</v>
      </c>
      <c r="M76" s="191"/>
      <c r="N76" s="82"/>
      <c r="O76" s="91"/>
    </row>
    <row r="77" spans="1:15" s="8" customFormat="1" x14ac:dyDescent="0.25">
      <c r="A77" s="168"/>
      <c r="B77" s="165"/>
      <c r="C77" s="168"/>
      <c r="D77" s="175"/>
      <c r="E77" s="124"/>
      <c r="F77" s="120"/>
      <c r="G77" s="121" t="s">
        <v>272</v>
      </c>
      <c r="H77" s="168"/>
      <c r="I77" s="89"/>
      <c r="J77" s="168"/>
      <c r="K77" s="165"/>
      <c r="L77" s="19" t="s">
        <v>272</v>
      </c>
      <c r="M77" s="190"/>
      <c r="N77" s="82"/>
      <c r="O77" s="91"/>
    </row>
    <row r="78" spans="1:15" s="8" customFormat="1" x14ac:dyDescent="0.25">
      <c r="A78" s="168"/>
      <c r="B78" s="165"/>
      <c r="C78" s="168"/>
      <c r="D78" s="175"/>
      <c r="E78" s="124"/>
      <c r="F78" s="120"/>
      <c r="G78" s="121" t="s">
        <v>167</v>
      </c>
      <c r="H78" s="168"/>
      <c r="I78" s="89"/>
      <c r="J78" s="168"/>
      <c r="K78" s="165"/>
      <c r="L78" s="19" t="s">
        <v>167</v>
      </c>
      <c r="M78" s="189" t="s">
        <v>78</v>
      </c>
      <c r="N78" s="82"/>
      <c r="O78" s="91"/>
    </row>
    <row r="79" spans="1:15" s="8" customFormat="1" ht="22.5" x14ac:dyDescent="0.25">
      <c r="A79" s="168"/>
      <c r="B79" s="165"/>
      <c r="C79" s="168"/>
      <c r="D79" s="175"/>
      <c r="E79" s="15"/>
      <c r="F79" s="24"/>
      <c r="G79" s="121" t="s">
        <v>168</v>
      </c>
      <c r="H79" s="168"/>
      <c r="I79" s="89"/>
      <c r="J79" s="168"/>
      <c r="K79" s="165"/>
      <c r="L79" s="19" t="s">
        <v>168</v>
      </c>
      <c r="M79" s="190"/>
      <c r="N79" s="82"/>
      <c r="O79" s="91"/>
    </row>
    <row r="80" spans="1:15" s="8" customFormat="1" ht="56.25" x14ac:dyDescent="0.25">
      <c r="A80" s="168"/>
      <c r="B80" s="165"/>
      <c r="C80" s="168"/>
      <c r="D80" s="175"/>
      <c r="E80" s="95" t="s">
        <v>69</v>
      </c>
      <c r="F80" s="6" t="s">
        <v>84</v>
      </c>
      <c r="G80" s="87" t="s">
        <v>581</v>
      </c>
      <c r="H80" s="168"/>
      <c r="I80" s="89"/>
      <c r="J80" s="168"/>
      <c r="K80" s="165"/>
      <c r="L80" s="116" t="s">
        <v>582</v>
      </c>
      <c r="M80" s="116" t="s">
        <v>17</v>
      </c>
      <c r="N80" s="82"/>
      <c r="O80" s="91"/>
    </row>
    <row r="81" spans="1:15" s="8" customFormat="1" ht="22.5" x14ac:dyDescent="0.25">
      <c r="A81" s="168"/>
      <c r="B81" s="165"/>
      <c r="C81" s="168"/>
      <c r="D81" s="175"/>
      <c r="E81" s="96"/>
      <c r="F81" s="11"/>
      <c r="G81" s="116" t="s">
        <v>583</v>
      </c>
      <c r="H81" s="168"/>
      <c r="I81" s="89"/>
      <c r="J81" s="168"/>
      <c r="K81" s="165"/>
      <c r="L81" s="116" t="s">
        <v>584</v>
      </c>
      <c r="M81" s="116" t="s">
        <v>12</v>
      </c>
      <c r="N81" s="82"/>
      <c r="O81" s="91"/>
    </row>
    <row r="82" spans="1:15" s="8" customFormat="1" x14ac:dyDescent="0.25">
      <c r="A82" s="168"/>
      <c r="B82" s="165"/>
      <c r="C82" s="168"/>
      <c r="D82" s="175"/>
      <c r="E82" s="176" t="s">
        <v>28</v>
      </c>
      <c r="F82" s="206" t="s">
        <v>19</v>
      </c>
      <c r="G82" s="116" t="s">
        <v>128</v>
      </c>
      <c r="H82" s="168"/>
      <c r="I82" s="89"/>
      <c r="J82" s="168"/>
      <c r="K82" s="165"/>
      <c r="L82" s="116" t="s">
        <v>446</v>
      </c>
      <c r="M82" s="116" t="s">
        <v>15</v>
      </c>
      <c r="N82" s="82"/>
      <c r="O82" s="91"/>
    </row>
    <row r="83" spans="1:15" s="8" customFormat="1" x14ac:dyDescent="0.25">
      <c r="A83" s="168"/>
      <c r="B83" s="165"/>
      <c r="C83" s="168"/>
      <c r="D83" s="175"/>
      <c r="E83" s="178"/>
      <c r="F83" s="206"/>
      <c r="G83" s="116" t="s">
        <v>129</v>
      </c>
      <c r="H83" s="168"/>
      <c r="I83" s="89"/>
      <c r="J83" s="168"/>
      <c r="K83" s="165"/>
      <c r="L83" s="116" t="s">
        <v>585</v>
      </c>
      <c r="M83" s="116" t="s">
        <v>7</v>
      </c>
      <c r="N83" s="117" t="s">
        <v>66</v>
      </c>
      <c r="O83" s="116" t="s">
        <v>1</v>
      </c>
    </row>
    <row r="84" spans="1:15" s="8" customFormat="1" x14ac:dyDescent="0.25">
      <c r="A84" s="168"/>
      <c r="B84" s="165"/>
      <c r="C84" s="168"/>
      <c r="D84" s="175"/>
      <c r="E84" s="95" t="s">
        <v>20</v>
      </c>
      <c r="F84" s="6" t="s">
        <v>85</v>
      </c>
      <c r="G84" s="87" t="s">
        <v>130</v>
      </c>
      <c r="H84" s="168"/>
      <c r="I84" s="89"/>
      <c r="J84" s="168"/>
      <c r="K84" s="165"/>
      <c r="L84" s="116" t="s">
        <v>586</v>
      </c>
      <c r="M84" s="163" t="s">
        <v>7</v>
      </c>
      <c r="N84" s="82" t="s">
        <v>9</v>
      </c>
      <c r="O84" s="91" t="s">
        <v>77</v>
      </c>
    </row>
    <row r="85" spans="1:15" s="8" customFormat="1" x14ac:dyDescent="0.25">
      <c r="A85" s="168"/>
      <c r="B85" s="165"/>
      <c r="C85" s="168"/>
      <c r="D85" s="175"/>
      <c r="E85" s="96"/>
      <c r="F85" s="78"/>
      <c r="G85" s="88"/>
      <c r="H85" s="168"/>
      <c r="I85" s="89"/>
      <c r="J85" s="168"/>
      <c r="K85" s="165"/>
      <c r="L85" s="116" t="s">
        <v>587</v>
      </c>
      <c r="M85" s="164"/>
      <c r="N85" s="82"/>
      <c r="O85" s="91"/>
    </row>
    <row r="86" spans="1:15" s="8" customFormat="1" x14ac:dyDescent="0.25">
      <c r="A86" s="168"/>
      <c r="B86" s="165"/>
      <c r="C86" s="168"/>
      <c r="D86" s="175"/>
      <c r="E86" s="176" t="s">
        <v>97</v>
      </c>
      <c r="F86" s="153" t="s">
        <v>21</v>
      </c>
      <c r="G86" s="116" t="s">
        <v>162</v>
      </c>
      <c r="H86" s="168"/>
      <c r="I86" s="89"/>
      <c r="J86" s="168"/>
      <c r="K86" s="165"/>
      <c r="L86" s="116" t="s">
        <v>588</v>
      </c>
      <c r="M86" s="163" t="s">
        <v>5</v>
      </c>
      <c r="N86" s="82"/>
      <c r="O86" s="91"/>
    </row>
    <row r="87" spans="1:15" s="8" customFormat="1" x14ac:dyDescent="0.25">
      <c r="A87" s="168"/>
      <c r="B87" s="165"/>
      <c r="C87" s="168"/>
      <c r="D87" s="175"/>
      <c r="E87" s="177"/>
      <c r="F87" s="165"/>
      <c r="G87" s="116" t="s">
        <v>131</v>
      </c>
      <c r="H87" s="168"/>
      <c r="I87" s="89"/>
      <c r="J87" s="168"/>
      <c r="K87" s="165"/>
      <c r="L87" s="116" t="s">
        <v>589</v>
      </c>
      <c r="M87" s="167"/>
      <c r="N87" s="82"/>
      <c r="O87" s="91"/>
    </row>
    <row r="88" spans="1:15" s="8" customFormat="1" x14ac:dyDescent="0.25">
      <c r="A88" s="168"/>
      <c r="B88" s="165"/>
      <c r="C88" s="168"/>
      <c r="D88" s="175"/>
      <c r="E88" s="177"/>
      <c r="F88" s="165"/>
      <c r="G88" s="116" t="s">
        <v>590</v>
      </c>
      <c r="H88" s="168"/>
      <c r="I88" s="89"/>
      <c r="J88" s="168"/>
      <c r="K88" s="165"/>
      <c r="L88" s="116" t="s">
        <v>591</v>
      </c>
      <c r="M88" s="167"/>
      <c r="N88" s="82"/>
      <c r="O88" s="91"/>
    </row>
    <row r="89" spans="1:15" s="8" customFormat="1" x14ac:dyDescent="0.25">
      <c r="A89" s="168"/>
      <c r="B89" s="165"/>
      <c r="C89" s="168"/>
      <c r="D89" s="175"/>
      <c r="E89" s="177"/>
      <c r="F89" s="165"/>
      <c r="G89" s="116" t="s">
        <v>592</v>
      </c>
      <c r="H89" s="168"/>
      <c r="I89" s="89"/>
      <c r="J89" s="168"/>
      <c r="K89" s="165"/>
      <c r="L89" s="116" t="s">
        <v>593</v>
      </c>
      <c r="M89" s="164"/>
      <c r="N89" s="82"/>
      <c r="O89" s="91"/>
    </row>
    <row r="90" spans="1:15" s="8" customFormat="1" x14ac:dyDescent="0.25">
      <c r="A90" s="168"/>
      <c r="B90" s="165"/>
      <c r="C90" s="92"/>
      <c r="D90" s="98"/>
      <c r="E90" s="101" t="s">
        <v>173</v>
      </c>
      <c r="F90" s="77" t="s">
        <v>101</v>
      </c>
      <c r="G90" s="116" t="s">
        <v>594</v>
      </c>
      <c r="H90" s="168"/>
      <c r="I90" s="89"/>
      <c r="J90" s="92"/>
      <c r="K90" s="89"/>
      <c r="L90" s="116" t="s">
        <v>595</v>
      </c>
      <c r="M90" s="163" t="s">
        <v>91</v>
      </c>
      <c r="N90" s="82"/>
      <c r="O90" s="91"/>
    </row>
    <row r="91" spans="1:15" s="8" customFormat="1" x14ac:dyDescent="0.25">
      <c r="A91" s="168"/>
      <c r="B91" s="165"/>
      <c r="C91" s="92"/>
      <c r="D91" s="98"/>
      <c r="E91" s="102"/>
      <c r="F91" s="89"/>
      <c r="G91" s="116" t="s">
        <v>596</v>
      </c>
      <c r="H91" s="168"/>
      <c r="I91" s="89"/>
      <c r="J91" s="92"/>
      <c r="K91" s="89"/>
      <c r="L91" s="116" t="s">
        <v>597</v>
      </c>
      <c r="M91" s="167"/>
      <c r="N91" s="82"/>
      <c r="O91" s="91"/>
    </row>
    <row r="92" spans="1:15" s="8" customFormat="1" x14ac:dyDescent="0.25">
      <c r="A92" s="168"/>
      <c r="B92" s="165"/>
      <c r="C92" s="92"/>
      <c r="D92" s="98"/>
      <c r="E92" s="102"/>
      <c r="F92" s="89"/>
      <c r="G92" s="116" t="s">
        <v>598</v>
      </c>
      <c r="H92" s="168"/>
      <c r="I92" s="89"/>
      <c r="J92" s="92"/>
      <c r="K92" s="89"/>
      <c r="L92" s="116" t="s">
        <v>599</v>
      </c>
      <c r="M92" s="167"/>
      <c r="N92" s="82"/>
      <c r="O92" s="91"/>
    </row>
    <row r="93" spans="1:15" s="8" customFormat="1" x14ac:dyDescent="0.25">
      <c r="A93" s="168"/>
      <c r="B93" s="165"/>
      <c r="C93" s="92"/>
      <c r="D93" s="98"/>
      <c r="E93" s="102"/>
      <c r="F93" s="89"/>
      <c r="G93" s="116" t="s">
        <v>600</v>
      </c>
      <c r="H93" s="168"/>
      <c r="I93" s="89"/>
      <c r="J93" s="92"/>
      <c r="K93" s="89"/>
      <c r="L93" s="116" t="s">
        <v>601</v>
      </c>
      <c r="M93" s="167"/>
      <c r="N93" s="82"/>
      <c r="O93" s="91"/>
    </row>
    <row r="94" spans="1:15" s="8" customFormat="1" ht="22.5" x14ac:dyDescent="0.25">
      <c r="A94" s="168"/>
      <c r="B94" s="165"/>
      <c r="C94" s="92"/>
      <c r="D94" s="98"/>
      <c r="E94" s="102"/>
      <c r="F94" s="89"/>
      <c r="G94" s="116" t="s">
        <v>602</v>
      </c>
      <c r="H94" s="168"/>
      <c r="I94" s="89"/>
      <c r="J94" s="92"/>
      <c r="K94" s="89"/>
      <c r="L94" s="116" t="s">
        <v>603</v>
      </c>
      <c r="M94" s="167"/>
      <c r="N94" s="82"/>
      <c r="O94" s="91"/>
    </row>
    <row r="95" spans="1:15" s="8" customFormat="1" x14ac:dyDescent="0.25">
      <c r="A95" s="168"/>
      <c r="B95" s="165"/>
      <c r="C95" s="92"/>
      <c r="D95" s="98"/>
      <c r="E95" s="102"/>
      <c r="F95" s="89"/>
      <c r="G95" s="116" t="s">
        <v>604</v>
      </c>
      <c r="H95" s="168"/>
      <c r="I95" s="89"/>
      <c r="J95" s="92"/>
      <c r="K95" s="89"/>
      <c r="L95" s="116" t="s">
        <v>605</v>
      </c>
      <c r="M95" s="167"/>
      <c r="N95" s="82"/>
      <c r="O95" s="91"/>
    </row>
    <row r="96" spans="1:15" s="8" customFormat="1" x14ac:dyDescent="0.25">
      <c r="A96" s="168"/>
      <c r="B96" s="165"/>
      <c r="C96" s="92"/>
      <c r="D96" s="98"/>
      <c r="E96" s="102"/>
      <c r="F96" s="89"/>
      <c r="G96" s="116" t="s">
        <v>606</v>
      </c>
      <c r="H96" s="168"/>
      <c r="I96" s="89"/>
      <c r="J96" s="92"/>
      <c r="K96" s="89"/>
      <c r="L96" s="116" t="s">
        <v>607</v>
      </c>
      <c r="M96" s="167"/>
      <c r="N96" s="82"/>
      <c r="O96" s="91"/>
    </row>
    <row r="97" spans="1:15" s="8" customFormat="1" ht="22.5" x14ac:dyDescent="0.25">
      <c r="A97" s="168"/>
      <c r="B97" s="165"/>
      <c r="C97" s="92"/>
      <c r="D97" s="98"/>
      <c r="E97" s="102"/>
      <c r="F97" s="89"/>
      <c r="G97" s="116" t="s">
        <v>608</v>
      </c>
      <c r="H97" s="168"/>
      <c r="I97" s="89"/>
      <c r="J97" s="92"/>
      <c r="K97" s="89"/>
      <c r="L97" s="116" t="s">
        <v>609</v>
      </c>
      <c r="M97" s="164"/>
      <c r="N97" s="82"/>
      <c r="O97" s="91"/>
    </row>
    <row r="98" spans="1:15" s="8" customFormat="1" x14ac:dyDescent="0.25">
      <c r="A98" s="168"/>
      <c r="B98" s="165"/>
      <c r="C98" s="92"/>
      <c r="D98" s="98"/>
      <c r="E98" s="102"/>
      <c r="F98" s="89"/>
      <c r="G98" s="88" t="s">
        <v>610</v>
      </c>
      <c r="H98" s="168"/>
      <c r="I98" s="89"/>
      <c r="J98" s="92"/>
      <c r="K98" s="89"/>
      <c r="L98" s="116" t="s">
        <v>611</v>
      </c>
      <c r="M98" s="91" t="s">
        <v>12</v>
      </c>
      <c r="N98" s="82"/>
      <c r="O98" s="91"/>
    </row>
    <row r="99" spans="1:15" s="8" customFormat="1" x14ac:dyDescent="0.25">
      <c r="A99" s="168"/>
      <c r="B99" s="165"/>
      <c r="C99" s="92"/>
      <c r="D99" s="98"/>
      <c r="E99" s="102"/>
      <c r="F99" s="89"/>
      <c r="G99" s="116" t="s">
        <v>612</v>
      </c>
      <c r="H99" s="168"/>
      <c r="I99" s="89"/>
      <c r="J99" s="92"/>
      <c r="K99" s="89"/>
      <c r="L99" s="116" t="s">
        <v>613</v>
      </c>
      <c r="M99" s="163" t="s">
        <v>78</v>
      </c>
      <c r="N99" s="82"/>
      <c r="O99" s="91"/>
    </row>
    <row r="100" spans="1:15" s="8" customFormat="1" x14ac:dyDescent="0.25">
      <c r="A100" s="168"/>
      <c r="B100" s="165"/>
      <c r="C100" s="92"/>
      <c r="D100" s="98"/>
      <c r="E100" s="102"/>
      <c r="F100" s="89"/>
      <c r="G100" s="116" t="s">
        <v>614</v>
      </c>
      <c r="H100" s="168"/>
      <c r="I100" s="89"/>
      <c r="J100" s="92"/>
      <c r="K100" s="89"/>
      <c r="L100" s="116" t="s">
        <v>615</v>
      </c>
      <c r="M100" s="167"/>
      <c r="N100" s="82"/>
      <c r="O100" s="91"/>
    </row>
    <row r="101" spans="1:15" s="8" customFormat="1" x14ac:dyDescent="0.25">
      <c r="A101" s="168"/>
      <c r="B101" s="165"/>
      <c r="C101" s="92"/>
      <c r="D101" s="98"/>
      <c r="E101" s="102"/>
      <c r="F101" s="89"/>
      <c r="G101" s="116" t="s">
        <v>616</v>
      </c>
      <c r="H101" s="168"/>
      <c r="I101" s="89"/>
      <c r="J101" s="92"/>
      <c r="K101" s="89"/>
      <c r="L101" s="116" t="s">
        <v>617</v>
      </c>
      <c r="M101" s="167"/>
      <c r="N101" s="82"/>
      <c r="O101" s="91"/>
    </row>
    <row r="102" spans="1:15" s="8" customFormat="1" x14ac:dyDescent="0.25">
      <c r="A102" s="168"/>
      <c r="B102" s="165"/>
      <c r="C102" s="92"/>
      <c r="D102" s="98"/>
      <c r="E102" s="102"/>
      <c r="F102" s="89"/>
      <c r="G102" s="116" t="s">
        <v>618</v>
      </c>
      <c r="H102" s="168"/>
      <c r="I102" s="89"/>
      <c r="J102" s="92"/>
      <c r="K102" s="89"/>
      <c r="L102" s="116" t="s">
        <v>619</v>
      </c>
      <c r="M102" s="167"/>
      <c r="N102" s="82"/>
      <c r="O102" s="91"/>
    </row>
    <row r="103" spans="1:15" s="8" customFormat="1" ht="22.5" x14ac:dyDescent="0.25">
      <c r="A103" s="168"/>
      <c r="B103" s="165"/>
      <c r="C103" s="92"/>
      <c r="D103" s="98"/>
      <c r="E103" s="102"/>
      <c r="F103" s="89"/>
      <c r="G103" s="116" t="s">
        <v>620</v>
      </c>
      <c r="H103" s="168"/>
      <c r="I103" s="89"/>
      <c r="J103" s="92"/>
      <c r="K103" s="89"/>
      <c r="L103" s="116" t="s">
        <v>621</v>
      </c>
      <c r="M103" s="167"/>
      <c r="N103" s="82"/>
      <c r="O103" s="91"/>
    </row>
    <row r="104" spans="1:15" s="8" customFormat="1" x14ac:dyDescent="0.25">
      <c r="A104" s="168"/>
      <c r="B104" s="165"/>
      <c r="C104" s="92"/>
      <c r="D104" s="98"/>
      <c r="E104" s="102"/>
      <c r="F104" s="89"/>
      <c r="G104" s="116" t="s">
        <v>622</v>
      </c>
      <c r="H104" s="168"/>
      <c r="I104" s="89"/>
      <c r="J104" s="92"/>
      <c r="K104" s="89"/>
      <c r="L104" s="116" t="s">
        <v>623</v>
      </c>
      <c r="M104" s="167"/>
      <c r="N104" s="82"/>
      <c r="O104" s="91"/>
    </row>
    <row r="105" spans="1:15" s="8" customFormat="1" x14ac:dyDescent="0.25">
      <c r="A105" s="168"/>
      <c r="B105" s="165"/>
      <c r="C105" s="92"/>
      <c r="D105" s="98"/>
      <c r="E105" s="102"/>
      <c r="F105" s="89"/>
      <c r="G105" s="116" t="s">
        <v>624</v>
      </c>
      <c r="H105" s="168"/>
      <c r="I105" s="89"/>
      <c r="J105" s="92"/>
      <c r="K105" s="89"/>
      <c r="L105" s="116" t="s">
        <v>625</v>
      </c>
      <c r="M105" s="167"/>
      <c r="N105" s="82"/>
      <c r="O105" s="91"/>
    </row>
    <row r="106" spans="1:15" s="8" customFormat="1" x14ac:dyDescent="0.25">
      <c r="A106" s="168"/>
      <c r="B106" s="165"/>
      <c r="C106" s="92"/>
      <c r="D106" s="98"/>
      <c r="E106" s="102"/>
      <c r="F106" s="89"/>
      <c r="G106" s="116" t="s">
        <v>626</v>
      </c>
      <c r="H106" s="168"/>
      <c r="I106" s="89"/>
      <c r="J106" s="92"/>
      <c r="K106" s="89"/>
      <c r="L106" s="116" t="s">
        <v>627</v>
      </c>
      <c r="M106" s="167"/>
      <c r="N106" s="82"/>
      <c r="O106" s="91"/>
    </row>
    <row r="107" spans="1:15" s="8" customFormat="1" ht="22.5" x14ac:dyDescent="0.25">
      <c r="A107" s="168"/>
      <c r="B107" s="165"/>
      <c r="C107" s="92"/>
      <c r="D107" s="98"/>
      <c r="E107" s="103"/>
      <c r="F107" s="78"/>
      <c r="G107" s="116" t="s">
        <v>628</v>
      </c>
      <c r="H107" s="168"/>
      <c r="I107" s="89"/>
      <c r="J107" s="92"/>
      <c r="K107" s="89"/>
      <c r="L107" s="116" t="s">
        <v>629</v>
      </c>
      <c r="M107" s="164"/>
      <c r="N107" s="82"/>
      <c r="O107" s="91"/>
    </row>
    <row r="108" spans="1:15" s="8" customFormat="1" x14ac:dyDescent="0.25">
      <c r="A108" s="168"/>
      <c r="B108" s="165"/>
      <c r="C108" s="92"/>
      <c r="D108" s="98"/>
      <c r="E108" s="102" t="s">
        <v>172</v>
      </c>
      <c r="F108" s="89" t="s">
        <v>443</v>
      </c>
      <c r="G108" s="116" t="s">
        <v>170</v>
      </c>
      <c r="H108" s="168"/>
      <c r="I108" s="89"/>
      <c r="J108" s="92"/>
      <c r="K108" s="89"/>
      <c r="L108" s="116" t="s">
        <v>630</v>
      </c>
      <c r="M108" s="116" t="s">
        <v>78</v>
      </c>
      <c r="N108" s="82"/>
      <c r="O108" s="91"/>
    </row>
    <row r="109" spans="1:15" s="8" customFormat="1" ht="33.75" x14ac:dyDescent="0.25">
      <c r="A109" s="168"/>
      <c r="B109" s="165"/>
      <c r="C109" s="92"/>
      <c r="D109" s="98"/>
      <c r="E109" s="102"/>
      <c r="F109" s="89"/>
      <c r="G109" s="116" t="s">
        <v>452</v>
      </c>
      <c r="H109" s="168"/>
      <c r="I109" s="89"/>
      <c r="J109" s="92"/>
      <c r="K109" s="89"/>
      <c r="L109" s="81" t="s">
        <v>631</v>
      </c>
      <c r="M109" s="18" t="s">
        <v>632</v>
      </c>
      <c r="N109" s="82"/>
      <c r="O109" s="91"/>
    </row>
    <row r="110" spans="1:15" s="8" customFormat="1" ht="22.5" x14ac:dyDescent="0.25">
      <c r="A110" s="168"/>
      <c r="B110" s="165"/>
      <c r="C110" s="92"/>
      <c r="D110" s="98"/>
      <c r="E110" s="102"/>
      <c r="F110" s="89"/>
      <c r="G110" s="88" t="s">
        <v>3413</v>
      </c>
      <c r="H110" s="168"/>
      <c r="I110" s="89"/>
      <c r="J110" s="92"/>
      <c r="K110" s="89"/>
      <c r="L110" s="83"/>
      <c r="M110" s="86" t="s">
        <v>633</v>
      </c>
      <c r="N110" s="82"/>
      <c r="O110" s="91"/>
    </row>
    <row r="111" spans="1:15" s="8" customFormat="1" x14ac:dyDescent="0.25">
      <c r="A111" s="168"/>
      <c r="B111" s="165"/>
      <c r="C111" s="92"/>
      <c r="D111" s="98"/>
      <c r="E111" s="101" t="s">
        <v>188</v>
      </c>
      <c r="F111" s="77" t="s">
        <v>634</v>
      </c>
      <c r="G111" s="116" t="s">
        <v>174</v>
      </c>
      <c r="H111" s="168"/>
      <c r="I111" s="89"/>
      <c r="J111" s="92"/>
      <c r="K111" s="89"/>
      <c r="L111" s="116" t="s">
        <v>175</v>
      </c>
      <c r="M111" s="163" t="s">
        <v>10</v>
      </c>
      <c r="N111" s="82"/>
      <c r="O111" s="91"/>
    </row>
    <row r="112" spans="1:15" s="8" customFormat="1" x14ac:dyDescent="0.25">
      <c r="A112" s="168"/>
      <c r="B112" s="165"/>
      <c r="C112" s="92"/>
      <c r="D112" s="98"/>
      <c r="E112" s="102"/>
      <c r="F112" s="89"/>
      <c r="G112" s="116" t="s">
        <v>635</v>
      </c>
      <c r="H112" s="168"/>
      <c r="I112" s="89"/>
      <c r="J112" s="92"/>
      <c r="K112" s="89"/>
      <c r="L112" s="116" t="s">
        <v>636</v>
      </c>
      <c r="M112" s="167"/>
      <c r="N112" s="82"/>
      <c r="O112" s="91"/>
    </row>
    <row r="113" spans="1:15" s="8" customFormat="1" x14ac:dyDescent="0.25">
      <c r="A113" s="168"/>
      <c r="B113" s="165"/>
      <c r="C113" s="92"/>
      <c r="D113" s="98"/>
      <c r="E113" s="102"/>
      <c r="F113" s="89"/>
      <c r="G113" s="116" t="s">
        <v>637</v>
      </c>
      <c r="H113" s="168"/>
      <c r="I113" s="89"/>
      <c r="J113" s="92"/>
      <c r="K113" s="89"/>
      <c r="L113" s="116" t="s">
        <v>638</v>
      </c>
      <c r="M113" s="167"/>
      <c r="N113" s="82"/>
      <c r="O113" s="91"/>
    </row>
    <row r="114" spans="1:15" s="8" customFormat="1" x14ac:dyDescent="0.25">
      <c r="A114" s="168"/>
      <c r="B114" s="165"/>
      <c r="C114" s="92"/>
      <c r="D114" s="98"/>
      <c r="E114" s="102"/>
      <c r="F114" s="89"/>
      <c r="G114" s="116" t="s">
        <v>639</v>
      </c>
      <c r="H114" s="168"/>
      <c r="I114" s="89"/>
      <c r="J114" s="92"/>
      <c r="K114" s="89"/>
      <c r="L114" s="116" t="s">
        <v>640</v>
      </c>
      <c r="M114" s="167"/>
      <c r="N114" s="82"/>
      <c r="O114" s="91"/>
    </row>
    <row r="115" spans="1:15" s="8" customFormat="1" x14ac:dyDescent="0.25">
      <c r="A115" s="168"/>
      <c r="B115" s="165"/>
      <c r="C115" s="92"/>
      <c r="D115" s="98"/>
      <c r="E115" s="102"/>
      <c r="F115" s="89"/>
      <c r="G115" s="116" t="s">
        <v>176</v>
      </c>
      <c r="H115" s="168"/>
      <c r="I115" s="89"/>
      <c r="J115" s="92"/>
      <c r="K115" s="89"/>
      <c r="L115" s="116" t="s">
        <v>177</v>
      </c>
      <c r="M115" s="167"/>
      <c r="N115" s="82"/>
      <c r="O115" s="91"/>
    </row>
    <row r="116" spans="1:15" s="8" customFormat="1" ht="22.5" x14ac:dyDescent="0.25">
      <c r="A116" s="168"/>
      <c r="B116" s="165"/>
      <c r="C116" s="92"/>
      <c r="D116" s="98"/>
      <c r="E116" s="103"/>
      <c r="F116" s="78"/>
      <c r="G116" s="116" t="s">
        <v>641</v>
      </c>
      <c r="H116" s="168"/>
      <c r="I116" s="89"/>
      <c r="J116" s="92"/>
      <c r="K116" s="89"/>
      <c r="L116" s="116" t="s">
        <v>642</v>
      </c>
      <c r="M116" s="164"/>
      <c r="N116" s="82"/>
      <c r="O116" s="91"/>
    </row>
    <row r="117" spans="1:15" s="8" customFormat="1" ht="22.5" x14ac:dyDescent="0.25">
      <c r="A117" s="168"/>
      <c r="B117" s="165"/>
      <c r="C117" s="118"/>
      <c r="D117" s="98"/>
      <c r="E117" s="113" t="s">
        <v>183</v>
      </c>
      <c r="F117" s="84" t="s">
        <v>561</v>
      </c>
      <c r="G117" s="86" t="s">
        <v>643</v>
      </c>
      <c r="H117" s="168"/>
      <c r="I117" s="89"/>
      <c r="J117" s="92"/>
      <c r="K117" s="89"/>
      <c r="L117" s="117" t="s">
        <v>644</v>
      </c>
      <c r="M117" s="117" t="s">
        <v>12</v>
      </c>
      <c r="N117" s="83"/>
      <c r="O117" s="88"/>
    </row>
    <row r="118" spans="1:15" s="8" customFormat="1" x14ac:dyDescent="0.25">
      <c r="A118" s="168"/>
      <c r="B118" s="165"/>
      <c r="C118" s="169" t="s">
        <v>55</v>
      </c>
      <c r="D118" s="174" t="s">
        <v>195</v>
      </c>
      <c r="E118" s="38" t="s">
        <v>13</v>
      </c>
      <c r="F118" s="140" t="s">
        <v>22</v>
      </c>
      <c r="G118" s="116" t="s">
        <v>132</v>
      </c>
      <c r="H118" s="168"/>
      <c r="I118" s="89"/>
      <c r="J118" s="169" t="s">
        <v>55</v>
      </c>
      <c r="K118" s="153" t="s">
        <v>310</v>
      </c>
      <c r="L118" s="116" t="s">
        <v>645</v>
      </c>
      <c r="M118" s="116" t="s">
        <v>4</v>
      </c>
      <c r="N118" s="157" t="s">
        <v>9</v>
      </c>
      <c r="O118" s="163" t="s">
        <v>1</v>
      </c>
    </row>
    <row r="119" spans="1:15" s="8" customFormat="1" x14ac:dyDescent="0.25">
      <c r="A119" s="168"/>
      <c r="B119" s="165"/>
      <c r="C119" s="197"/>
      <c r="D119" s="175"/>
      <c r="E119" s="38" t="s">
        <v>14</v>
      </c>
      <c r="F119" s="140" t="s">
        <v>23</v>
      </c>
      <c r="G119" s="116" t="s">
        <v>133</v>
      </c>
      <c r="H119" s="168"/>
      <c r="I119" s="89"/>
      <c r="J119" s="168"/>
      <c r="K119" s="165"/>
      <c r="L119" s="116" t="s">
        <v>133</v>
      </c>
      <c r="M119" s="163" t="s">
        <v>16</v>
      </c>
      <c r="N119" s="158"/>
      <c r="O119" s="167"/>
    </row>
    <row r="120" spans="1:15" s="8" customFormat="1" x14ac:dyDescent="0.25">
      <c r="A120" s="168"/>
      <c r="B120" s="165"/>
      <c r="C120" s="197"/>
      <c r="D120" s="175"/>
      <c r="E120" s="171" t="s">
        <v>28</v>
      </c>
      <c r="F120" s="153" t="s">
        <v>646</v>
      </c>
      <c r="G120" s="140" t="s">
        <v>647</v>
      </c>
      <c r="H120" s="168"/>
      <c r="I120" s="89"/>
      <c r="J120" s="168"/>
      <c r="K120" s="165"/>
      <c r="L120" s="116" t="s">
        <v>648</v>
      </c>
      <c r="M120" s="167"/>
      <c r="N120" s="158"/>
      <c r="O120" s="167"/>
    </row>
    <row r="121" spans="1:15" s="8" customFormat="1" x14ac:dyDescent="0.25">
      <c r="A121" s="224"/>
      <c r="B121" s="225"/>
      <c r="C121" s="224"/>
      <c r="D121" s="225"/>
      <c r="E121" s="224"/>
      <c r="F121" s="225"/>
      <c r="G121" s="140" t="s">
        <v>649</v>
      </c>
      <c r="H121" s="168"/>
      <c r="I121" s="89"/>
      <c r="J121" s="168"/>
      <c r="K121" s="165"/>
      <c r="L121" s="116" t="s">
        <v>650</v>
      </c>
      <c r="M121" s="164"/>
      <c r="N121" s="158"/>
      <c r="O121" s="167"/>
    </row>
    <row r="122" spans="1:15" s="8" customFormat="1" ht="13.5" x14ac:dyDescent="0.25">
      <c r="A122" s="138"/>
      <c r="B122" s="139"/>
      <c r="C122" s="138"/>
      <c r="D122" s="139"/>
      <c r="E122" s="138"/>
      <c r="F122" s="139"/>
      <c r="G122" s="116" t="s">
        <v>651</v>
      </c>
      <c r="H122" s="92"/>
      <c r="I122" s="89"/>
      <c r="J122" s="92"/>
      <c r="K122" s="89"/>
      <c r="L122" s="116" t="s">
        <v>652</v>
      </c>
      <c r="M122" s="163" t="s">
        <v>10</v>
      </c>
      <c r="N122" s="158"/>
      <c r="O122" s="167"/>
    </row>
    <row r="123" spans="1:15" s="8" customFormat="1" ht="13.5" x14ac:dyDescent="0.25">
      <c r="A123" s="138"/>
      <c r="B123" s="139"/>
      <c r="C123" s="138"/>
      <c r="D123" s="139"/>
      <c r="E123" s="95" t="s">
        <v>20</v>
      </c>
      <c r="F123" s="77" t="s">
        <v>653</v>
      </c>
      <c r="G123" s="140" t="s">
        <v>654</v>
      </c>
      <c r="H123" s="92"/>
      <c r="I123" s="89"/>
      <c r="J123" s="92"/>
      <c r="K123" s="89"/>
      <c r="L123" s="116" t="s">
        <v>655</v>
      </c>
      <c r="M123" s="167"/>
      <c r="N123" s="158"/>
      <c r="O123" s="167"/>
    </row>
    <row r="124" spans="1:15" s="8" customFormat="1" ht="13.5" x14ac:dyDescent="0.25">
      <c r="A124" s="138"/>
      <c r="B124" s="139"/>
      <c r="C124" s="138"/>
      <c r="D124" s="139"/>
      <c r="E124" s="138"/>
      <c r="F124" s="139"/>
      <c r="G124" s="116" t="s">
        <v>656</v>
      </c>
      <c r="H124" s="92"/>
      <c r="I124" s="89"/>
      <c r="J124" s="92"/>
      <c r="K124" s="89"/>
      <c r="L124" s="116" t="s">
        <v>657</v>
      </c>
      <c r="M124" s="167"/>
      <c r="N124" s="158"/>
      <c r="O124" s="167"/>
    </row>
    <row r="125" spans="1:15" s="8" customFormat="1" ht="13.5" x14ac:dyDescent="0.25">
      <c r="A125" s="138"/>
      <c r="B125" s="139"/>
      <c r="C125" s="138"/>
      <c r="D125" s="139"/>
      <c r="E125" s="138"/>
      <c r="F125" s="139"/>
      <c r="G125" s="116" t="s">
        <v>658</v>
      </c>
      <c r="H125" s="92"/>
      <c r="I125" s="89"/>
      <c r="J125" s="92"/>
      <c r="K125" s="89"/>
      <c r="L125" s="116" t="s">
        <v>659</v>
      </c>
      <c r="M125" s="164"/>
      <c r="N125" s="158"/>
      <c r="O125" s="167"/>
    </row>
    <row r="126" spans="1:15" s="8" customFormat="1" ht="13.5" x14ac:dyDescent="0.25">
      <c r="A126" s="138"/>
      <c r="B126" s="139"/>
      <c r="C126" s="138"/>
      <c r="D126" s="139"/>
      <c r="G126" s="116" t="s">
        <v>660</v>
      </c>
      <c r="H126" s="92"/>
      <c r="I126" s="89"/>
      <c r="J126" s="92"/>
      <c r="K126" s="89"/>
      <c r="L126" s="116" t="s">
        <v>661</v>
      </c>
      <c r="M126" s="163" t="s">
        <v>16</v>
      </c>
      <c r="N126" s="158"/>
      <c r="O126" s="167"/>
    </row>
    <row r="127" spans="1:15" s="8" customFormat="1" ht="13.5" x14ac:dyDescent="0.25">
      <c r="A127" s="138"/>
      <c r="B127" s="139"/>
      <c r="C127" s="138"/>
      <c r="D127" s="139"/>
      <c r="E127" s="138"/>
      <c r="F127" s="139"/>
      <c r="G127" s="116" t="s">
        <v>662</v>
      </c>
      <c r="H127" s="92"/>
      <c r="I127" s="89"/>
      <c r="J127" s="92"/>
      <c r="K127" s="89"/>
      <c r="L127" s="116" t="s">
        <v>663</v>
      </c>
      <c r="M127" s="167"/>
      <c r="N127" s="158"/>
      <c r="O127" s="167"/>
    </row>
    <row r="128" spans="1:15" s="8" customFormat="1" ht="13.5" x14ac:dyDescent="0.25">
      <c r="A128" s="138"/>
      <c r="B128" s="139"/>
      <c r="C128" s="138"/>
      <c r="D128" s="139"/>
      <c r="E128" s="138"/>
      <c r="F128" s="139"/>
      <c r="G128" s="116" t="s">
        <v>664</v>
      </c>
      <c r="H128" s="92"/>
      <c r="I128" s="89"/>
      <c r="J128" s="92"/>
      <c r="K128" s="89"/>
      <c r="L128" s="116" t="s">
        <v>665</v>
      </c>
      <c r="M128" s="167"/>
      <c r="N128" s="158"/>
      <c r="O128" s="167"/>
    </row>
    <row r="129" spans="1:15" s="8" customFormat="1" ht="13.5" x14ac:dyDescent="0.25">
      <c r="A129" s="138"/>
      <c r="B129" s="139"/>
      <c r="C129" s="138"/>
      <c r="D129" s="139"/>
      <c r="E129" s="138"/>
      <c r="F129" s="139"/>
      <c r="G129" s="116" t="s">
        <v>666</v>
      </c>
      <c r="H129" s="92"/>
      <c r="I129" s="89"/>
      <c r="J129" s="92"/>
      <c r="K129" s="89"/>
      <c r="L129" s="87" t="s">
        <v>667</v>
      </c>
      <c r="M129" s="167"/>
      <c r="N129" s="158"/>
      <c r="O129" s="167"/>
    </row>
    <row r="130" spans="1:15" s="8" customFormat="1" ht="13.5" x14ac:dyDescent="0.25">
      <c r="A130" s="138"/>
      <c r="B130" s="139"/>
      <c r="C130" s="138"/>
      <c r="D130" s="139"/>
      <c r="E130" s="138"/>
      <c r="F130" s="139"/>
      <c r="G130" s="140" t="s">
        <v>668</v>
      </c>
      <c r="H130" s="92"/>
      <c r="I130" s="89"/>
      <c r="J130" s="92"/>
      <c r="K130" s="89"/>
      <c r="L130" s="88"/>
      <c r="M130" s="167"/>
      <c r="N130" s="158"/>
      <c r="O130" s="167"/>
    </row>
    <row r="131" spans="1:15" s="8" customFormat="1" ht="13.5" x14ac:dyDescent="0.25">
      <c r="A131" s="138"/>
      <c r="B131" s="139"/>
      <c r="C131" s="138"/>
      <c r="D131" s="139"/>
      <c r="E131" s="138"/>
      <c r="F131" s="139"/>
      <c r="G131" s="140" t="s">
        <v>669</v>
      </c>
      <c r="H131" s="92"/>
      <c r="I131" s="89"/>
      <c r="J131" s="92"/>
      <c r="K131" s="89"/>
      <c r="L131" s="116" t="s">
        <v>670</v>
      </c>
      <c r="M131" s="167"/>
      <c r="N131" s="158"/>
      <c r="O131" s="167"/>
    </row>
    <row r="132" spans="1:15" s="8" customFormat="1" ht="22.5" x14ac:dyDescent="0.25">
      <c r="A132" s="138"/>
      <c r="B132" s="139"/>
      <c r="C132" s="138"/>
      <c r="D132" s="139"/>
      <c r="E132" s="138"/>
      <c r="F132" s="139"/>
      <c r="G132" s="140" t="s">
        <v>671</v>
      </c>
      <c r="H132" s="92"/>
      <c r="I132" s="89"/>
      <c r="J132" s="92"/>
      <c r="K132" s="89"/>
      <c r="L132" s="116" t="s">
        <v>672</v>
      </c>
      <c r="M132" s="167"/>
      <c r="N132" s="158"/>
      <c r="O132" s="167"/>
    </row>
    <row r="133" spans="1:15" s="8" customFormat="1" ht="13.5" x14ac:dyDescent="0.25">
      <c r="A133" s="138"/>
      <c r="B133" s="139"/>
      <c r="C133" s="138"/>
      <c r="D133" s="139"/>
      <c r="E133" s="138"/>
      <c r="F133" s="139"/>
      <c r="G133" s="140" t="s">
        <v>673</v>
      </c>
      <c r="H133" s="92"/>
      <c r="I133" s="89"/>
      <c r="J133" s="92"/>
      <c r="K133" s="89"/>
      <c r="L133" s="116" t="s">
        <v>674</v>
      </c>
      <c r="M133" s="164"/>
      <c r="N133" s="158"/>
      <c r="O133" s="167"/>
    </row>
    <row r="134" spans="1:15" s="8" customFormat="1" ht="13.5" x14ac:dyDescent="0.25">
      <c r="A134" s="138"/>
      <c r="B134" s="139"/>
      <c r="C134" s="138"/>
      <c r="D134" s="139"/>
      <c r="E134" s="95" t="s">
        <v>97</v>
      </c>
      <c r="F134" s="77" t="s">
        <v>675</v>
      </c>
      <c r="G134" s="140" t="s">
        <v>676</v>
      </c>
      <c r="H134" s="92"/>
      <c r="I134" s="89"/>
      <c r="J134" s="92"/>
      <c r="K134" s="89"/>
      <c r="L134" s="116" t="s">
        <v>677</v>
      </c>
      <c r="M134" s="163" t="s">
        <v>15</v>
      </c>
      <c r="N134" s="158"/>
      <c r="O134" s="167"/>
    </row>
    <row r="135" spans="1:15" s="8" customFormat="1" ht="13.5" x14ac:dyDescent="0.25">
      <c r="A135" s="138"/>
      <c r="B135" s="139"/>
      <c r="C135" s="138"/>
      <c r="D135" s="139"/>
      <c r="E135" s="138"/>
      <c r="F135" s="139"/>
      <c r="G135" s="140" t="s">
        <v>678</v>
      </c>
      <c r="H135" s="92"/>
      <c r="I135" s="89"/>
      <c r="J135" s="92"/>
      <c r="K135" s="89"/>
      <c r="L135" s="116" t="s">
        <v>679</v>
      </c>
      <c r="M135" s="164"/>
      <c r="N135" s="159"/>
      <c r="O135" s="164"/>
    </row>
    <row r="136" spans="1:15" s="8" customFormat="1" ht="13.5" x14ac:dyDescent="0.25">
      <c r="A136" s="138"/>
      <c r="B136" s="139"/>
      <c r="C136" s="101" t="s">
        <v>57</v>
      </c>
      <c r="D136" s="77" t="s">
        <v>436</v>
      </c>
      <c r="E136" s="95" t="s">
        <v>93</v>
      </c>
      <c r="F136" s="77" t="s">
        <v>680</v>
      </c>
      <c r="G136" s="140" t="s">
        <v>681</v>
      </c>
      <c r="H136" s="92"/>
      <c r="I136" s="89"/>
      <c r="J136" s="101" t="s">
        <v>57</v>
      </c>
      <c r="K136" s="77" t="s">
        <v>436</v>
      </c>
      <c r="L136" s="116" t="s">
        <v>682</v>
      </c>
      <c r="M136" s="163" t="s">
        <v>10</v>
      </c>
      <c r="N136" s="201" t="s">
        <v>9</v>
      </c>
      <c r="O136" s="201" t="s">
        <v>77</v>
      </c>
    </row>
    <row r="137" spans="1:15" s="8" customFormat="1" ht="13.5" x14ac:dyDescent="0.25">
      <c r="A137" s="138"/>
      <c r="B137" s="139"/>
      <c r="C137" s="92"/>
      <c r="D137" s="89"/>
      <c r="E137" s="92"/>
      <c r="F137" s="89"/>
      <c r="G137" s="140" t="s">
        <v>683</v>
      </c>
      <c r="H137" s="92"/>
      <c r="I137" s="89"/>
      <c r="J137" s="92"/>
      <c r="K137" s="89"/>
      <c r="L137" s="116" t="s">
        <v>684</v>
      </c>
      <c r="M137" s="164"/>
      <c r="N137" s="201"/>
      <c r="O137" s="201"/>
    </row>
    <row r="138" spans="1:15" s="8" customFormat="1" ht="13.5" x14ac:dyDescent="0.25">
      <c r="A138" s="138"/>
      <c r="B138" s="139"/>
      <c r="C138" s="92"/>
      <c r="D138" s="89"/>
      <c r="E138" s="95" t="s">
        <v>90</v>
      </c>
      <c r="F138" s="77" t="s">
        <v>685</v>
      </c>
      <c r="G138" s="77" t="s">
        <v>686</v>
      </c>
      <c r="H138" s="92"/>
      <c r="I138" s="89"/>
      <c r="J138" s="92"/>
      <c r="K138" s="89"/>
      <c r="L138" s="87" t="s">
        <v>687</v>
      </c>
      <c r="M138" s="91" t="s">
        <v>78</v>
      </c>
      <c r="N138" s="163"/>
      <c r="O138" s="163"/>
    </row>
    <row r="139" spans="1:15" s="8" customFormat="1" ht="13.5" x14ac:dyDescent="0.25">
      <c r="A139" s="138"/>
      <c r="B139" s="139"/>
      <c r="C139" s="92"/>
      <c r="D139" s="89"/>
      <c r="E139" s="92"/>
      <c r="F139" s="89"/>
      <c r="G139" s="88" t="s">
        <v>688</v>
      </c>
      <c r="H139" s="92"/>
      <c r="I139" s="89"/>
      <c r="J139" s="96"/>
      <c r="K139" s="78"/>
      <c r="L139" s="88" t="s">
        <v>501</v>
      </c>
      <c r="M139" s="88"/>
      <c r="N139" s="88"/>
      <c r="O139" s="88"/>
    </row>
    <row r="140" spans="1:15" s="8" customFormat="1" ht="13.5" x14ac:dyDescent="0.25">
      <c r="A140" s="138"/>
      <c r="B140" s="139"/>
      <c r="C140" s="101" t="s">
        <v>58</v>
      </c>
      <c r="D140" s="153" t="s">
        <v>455</v>
      </c>
      <c r="E140" s="95" t="s">
        <v>93</v>
      </c>
      <c r="F140" s="77" t="s">
        <v>689</v>
      </c>
      <c r="G140" s="140" t="s">
        <v>690</v>
      </c>
      <c r="H140" s="92"/>
      <c r="I140" s="89"/>
      <c r="J140" s="101" t="s">
        <v>58</v>
      </c>
      <c r="K140" s="153" t="s">
        <v>455</v>
      </c>
      <c r="L140" s="116" t="s">
        <v>691</v>
      </c>
      <c r="M140" s="88" t="s">
        <v>15</v>
      </c>
      <c r="N140" s="201" t="s">
        <v>9</v>
      </c>
      <c r="O140" s="201" t="s">
        <v>77</v>
      </c>
    </row>
    <row r="141" spans="1:15" s="8" customFormat="1" ht="13.5" x14ac:dyDescent="0.25">
      <c r="A141" s="138"/>
      <c r="B141" s="139"/>
      <c r="C141" s="138"/>
      <c r="D141" s="165"/>
      <c r="E141" s="92"/>
      <c r="F141" s="89"/>
      <c r="G141" s="140" t="s">
        <v>692</v>
      </c>
      <c r="H141" s="92"/>
      <c r="I141" s="89"/>
      <c r="J141" s="138"/>
      <c r="K141" s="165"/>
      <c r="L141" s="116" t="s">
        <v>693</v>
      </c>
      <c r="M141" s="163" t="s">
        <v>10</v>
      </c>
      <c r="N141" s="201"/>
      <c r="O141" s="201"/>
    </row>
    <row r="142" spans="1:15" s="8" customFormat="1" ht="13.5" x14ac:dyDescent="0.25">
      <c r="A142" s="138"/>
      <c r="B142" s="139"/>
      <c r="D142" s="89"/>
      <c r="E142" s="92"/>
      <c r="F142" s="89"/>
      <c r="G142" s="140" t="s">
        <v>694</v>
      </c>
      <c r="H142" s="92"/>
      <c r="I142" s="89"/>
      <c r="J142" s="92"/>
      <c r="K142" s="89"/>
      <c r="L142" s="116" t="s">
        <v>695</v>
      </c>
      <c r="M142" s="167"/>
      <c r="N142" s="201"/>
      <c r="O142" s="201"/>
    </row>
    <row r="143" spans="1:15" s="8" customFormat="1" ht="22.5" x14ac:dyDescent="0.25">
      <c r="A143" s="138"/>
      <c r="B143" s="139"/>
      <c r="C143" s="138"/>
      <c r="D143" s="89"/>
      <c r="E143" s="92"/>
      <c r="F143" s="89"/>
      <c r="G143" s="140" t="s">
        <v>696</v>
      </c>
      <c r="H143" s="92"/>
      <c r="I143" s="89"/>
      <c r="J143" s="92"/>
      <c r="K143" s="89"/>
      <c r="L143" s="116" t="s">
        <v>697</v>
      </c>
      <c r="M143" s="164"/>
      <c r="N143" s="201"/>
      <c r="O143" s="201"/>
    </row>
    <row r="144" spans="1:15" s="8" customFormat="1" ht="13.5" x14ac:dyDescent="0.25">
      <c r="A144" s="138"/>
      <c r="B144" s="139"/>
      <c r="E144" s="92"/>
      <c r="F144" s="89"/>
      <c r="G144" s="140" t="s">
        <v>698</v>
      </c>
      <c r="H144" s="92"/>
      <c r="I144" s="89"/>
      <c r="J144" s="92"/>
      <c r="K144" s="89"/>
      <c r="L144" s="116" t="s">
        <v>699</v>
      </c>
      <c r="M144" s="88" t="s">
        <v>12</v>
      </c>
      <c r="N144" s="201"/>
      <c r="O144" s="201"/>
    </row>
    <row r="145" spans="1:15" s="8" customFormat="1" ht="22.5" x14ac:dyDescent="0.25">
      <c r="A145" s="138"/>
      <c r="B145" s="139"/>
      <c r="C145" s="102"/>
      <c r="D145" s="139"/>
      <c r="E145" s="92"/>
      <c r="F145" s="89"/>
      <c r="G145" s="140" t="s">
        <v>700</v>
      </c>
      <c r="H145" s="92"/>
      <c r="I145" s="89"/>
      <c r="J145" s="92"/>
      <c r="K145" s="89"/>
      <c r="L145" s="116" t="s">
        <v>701</v>
      </c>
      <c r="M145" s="88" t="s">
        <v>78</v>
      </c>
      <c r="N145" s="201"/>
      <c r="O145" s="201"/>
    </row>
    <row r="146" spans="1:15" s="8" customFormat="1" ht="22.5" x14ac:dyDescent="0.25">
      <c r="A146" s="138"/>
      <c r="B146" s="139"/>
      <c r="C146" s="101" t="s">
        <v>59</v>
      </c>
      <c r="D146" s="77" t="s">
        <v>702</v>
      </c>
      <c r="E146" s="95" t="s">
        <v>93</v>
      </c>
      <c r="F146" s="77" t="s">
        <v>703</v>
      </c>
      <c r="G146" s="140" t="s">
        <v>704</v>
      </c>
      <c r="H146" s="92"/>
      <c r="I146" s="89"/>
      <c r="J146" s="101" t="s">
        <v>59</v>
      </c>
      <c r="K146" s="77" t="s">
        <v>702</v>
      </c>
      <c r="L146" s="116" t="s">
        <v>705</v>
      </c>
      <c r="M146" s="88" t="s">
        <v>10</v>
      </c>
      <c r="N146" s="222" t="s">
        <v>9</v>
      </c>
      <c r="O146" s="201" t="s">
        <v>77</v>
      </c>
    </row>
    <row r="147" spans="1:15" s="8" customFormat="1" ht="13.5" x14ac:dyDescent="0.25">
      <c r="A147" s="138"/>
      <c r="B147" s="139"/>
      <c r="C147" s="102"/>
      <c r="D147" s="139"/>
      <c r="E147" s="92"/>
      <c r="F147" s="89"/>
      <c r="G147" s="140" t="s">
        <v>706</v>
      </c>
      <c r="H147" s="92"/>
      <c r="I147" s="89"/>
      <c r="J147" s="92"/>
      <c r="K147" s="89"/>
      <c r="L147" s="116" t="s">
        <v>707</v>
      </c>
      <c r="M147" s="88" t="s">
        <v>12</v>
      </c>
      <c r="N147" s="222"/>
      <c r="O147" s="201"/>
    </row>
    <row r="148" spans="1:15" s="8" customFormat="1" ht="13.5" x14ac:dyDescent="0.25">
      <c r="A148" s="138"/>
      <c r="B148" s="139"/>
      <c r="C148" s="101" t="s">
        <v>189</v>
      </c>
      <c r="D148" s="77" t="s">
        <v>274</v>
      </c>
      <c r="E148" s="95" t="s">
        <v>294</v>
      </c>
      <c r="F148" s="77" t="s">
        <v>708</v>
      </c>
      <c r="G148" s="140" t="s">
        <v>709</v>
      </c>
      <c r="H148" s="92"/>
      <c r="I148" s="89"/>
      <c r="J148" s="101" t="s">
        <v>189</v>
      </c>
      <c r="K148" s="77" t="s">
        <v>274</v>
      </c>
      <c r="L148" s="116" t="s">
        <v>710</v>
      </c>
      <c r="M148" s="163" t="s">
        <v>78</v>
      </c>
      <c r="N148" s="223" t="s">
        <v>9</v>
      </c>
      <c r="O148" s="201" t="s">
        <v>77</v>
      </c>
    </row>
    <row r="149" spans="1:15" s="8" customFormat="1" ht="13.5" x14ac:dyDescent="0.25">
      <c r="A149" s="138"/>
      <c r="B149" s="139"/>
      <c r="C149" s="138"/>
      <c r="D149" s="139"/>
      <c r="E149" s="138"/>
      <c r="F149" s="139"/>
      <c r="G149" s="140" t="s">
        <v>711</v>
      </c>
      <c r="H149" s="92"/>
      <c r="I149" s="89"/>
      <c r="J149" s="92"/>
      <c r="K149" s="89"/>
      <c r="L149" s="116" t="s">
        <v>712</v>
      </c>
      <c r="M149" s="164"/>
      <c r="N149" s="218"/>
      <c r="O149" s="201"/>
    </row>
    <row r="150" spans="1:15" s="8" customFormat="1" ht="33.75" x14ac:dyDescent="0.25">
      <c r="A150" s="46">
        <v>32</v>
      </c>
      <c r="B150" s="77" t="s">
        <v>3415</v>
      </c>
      <c r="C150" s="101" t="s">
        <v>54</v>
      </c>
      <c r="D150" s="97" t="s">
        <v>311</v>
      </c>
      <c r="E150" s="23" t="s">
        <v>93</v>
      </c>
      <c r="F150" s="140" t="s">
        <v>713</v>
      </c>
      <c r="G150" s="140" t="s">
        <v>714</v>
      </c>
      <c r="H150" s="74">
        <v>32</v>
      </c>
      <c r="I150" s="99" t="s">
        <v>3419</v>
      </c>
      <c r="J150" s="108" t="s">
        <v>54</v>
      </c>
      <c r="K150" s="99" t="s">
        <v>311</v>
      </c>
      <c r="L150" s="116" t="s">
        <v>714</v>
      </c>
      <c r="M150" s="91" t="s">
        <v>715</v>
      </c>
      <c r="N150" s="136" t="s">
        <v>9</v>
      </c>
      <c r="O150" s="87" t="s">
        <v>77</v>
      </c>
    </row>
    <row r="151" spans="1:15" s="8" customFormat="1" x14ac:dyDescent="0.25">
      <c r="A151" s="12"/>
      <c r="B151" s="100"/>
      <c r="C151" s="197"/>
      <c r="D151" s="175"/>
      <c r="E151" s="176" t="s">
        <v>14</v>
      </c>
      <c r="F151" s="77" t="s">
        <v>716</v>
      </c>
      <c r="G151" s="116" t="s">
        <v>717</v>
      </c>
      <c r="H151" s="12"/>
      <c r="I151" s="100"/>
      <c r="J151" s="109"/>
      <c r="K151" s="100"/>
      <c r="L151" s="116" t="s">
        <v>718</v>
      </c>
      <c r="M151" s="163" t="s">
        <v>10</v>
      </c>
      <c r="N151" s="27" t="s">
        <v>9</v>
      </c>
      <c r="O151" s="105" t="s">
        <v>1</v>
      </c>
    </row>
    <row r="152" spans="1:15" s="8" customFormat="1" x14ac:dyDescent="0.25">
      <c r="A152" s="12"/>
      <c r="B152" s="100"/>
      <c r="C152" s="197"/>
      <c r="D152" s="175"/>
      <c r="E152" s="177"/>
      <c r="F152" s="89"/>
      <c r="G152" s="116" t="s">
        <v>719</v>
      </c>
      <c r="H152" s="12"/>
      <c r="I152" s="100"/>
      <c r="J152" s="12"/>
      <c r="K152" s="100"/>
      <c r="L152" s="116" t="s">
        <v>720</v>
      </c>
      <c r="M152" s="167"/>
      <c r="N152" s="29"/>
      <c r="O152" s="106"/>
    </row>
    <row r="153" spans="1:15" s="8" customFormat="1" x14ac:dyDescent="0.25">
      <c r="A153" s="12"/>
      <c r="B153" s="100"/>
      <c r="C153" s="197"/>
      <c r="D153" s="175"/>
      <c r="E153" s="177"/>
      <c r="F153" s="89"/>
      <c r="G153" s="116" t="s">
        <v>721</v>
      </c>
      <c r="H153" s="12"/>
      <c r="I153" s="100"/>
      <c r="J153" s="12"/>
      <c r="K153" s="100"/>
      <c r="L153" s="116" t="s">
        <v>722</v>
      </c>
      <c r="M153" s="167"/>
      <c r="N153" s="29"/>
      <c r="O153" s="106"/>
    </row>
    <row r="154" spans="1:15" s="8" customFormat="1" x14ac:dyDescent="0.25">
      <c r="A154" s="12"/>
      <c r="B154" s="100"/>
      <c r="C154" s="118"/>
      <c r="D154" s="98"/>
      <c r="E154" s="101" t="s">
        <v>27</v>
      </c>
      <c r="F154" s="77" t="s">
        <v>723</v>
      </c>
      <c r="G154" s="116" t="s">
        <v>724</v>
      </c>
      <c r="H154" s="12"/>
      <c r="I154" s="100"/>
      <c r="J154" s="92"/>
      <c r="K154" s="89"/>
      <c r="L154" s="116" t="s">
        <v>725</v>
      </c>
      <c r="M154" s="105" t="s">
        <v>91</v>
      </c>
      <c r="N154" s="29"/>
      <c r="O154" s="106"/>
    </row>
    <row r="155" spans="1:15" s="8" customFormat="1" x14ac:dyDescent="0.25">
      <c r="A155" s="12"/>
      <c r="B155" s="100"/>
      <c r="C155" s="118"/>
      <c r="D155" s="98"/>
      <c r="E155" s="102"/>
      <c r="F155" s="89"/>
      <c r="G155" s="116" t="s">
        <v>726</v>
      </c>
      <c r="H155" s="12"/>
      <c r="I155" s="100"/>
      <c r="J155" s="92"/>
      <c r="K155" s="89"/>
      <c r="L155" s="116" t="s">
        <v>727</v>
      </c>
      <c r="M155" s="106"/>
      <c r="N155" s="29"/>
      <c r="O155" s="106"/>
    </row>
    <row r="156" spans="1:15" s="8" customFormat="1" x14ac:dyDescent="0.25">
      <c r="A156" s="12"/>
      <c r="B156" s="100"/>
      <c r="C156" s="118"/>
      <c r="D156" s="98"/>
      <c r="E156" s="102"/>
      <c r="F156" s="89"/>
      <c r="G156" s="116" t="s">
        <v>728</v>
      </c>
      <c r="H156" s="12"/>
      <c r="I156" s="100"/>
      <c r="J156" s="92"/>
      <c r="K156" s="89"/>
      <c r="L156" s="116" t="s">
        <v>729</v>
      </c>
      <c r="M156" s="106"/>
      <c r="N156" s="29"/>
      <c r="O156" s="106"/>
    </row>
    <row r="157" spans="1:15" s="8" customFormat="1" x14ac:dyDescent="0.25">
      <c r="A157" s="12"/>
      <c r="B157" s="100"/>
      <c r="C157" s="118"/>
      <c r="D157" s="98"/>
      <c r="E157" s="102"/>
      <c r="F157" s="89"/>
      <c r="G157" s="116" t="s">
        <v>730</v>
      </c>
      <c r="H157" s="12"/>
      <c r="I157" s="100"/>
      <c r="J157" s="92"/>
      <c r="K157" s="89"/>
      <c r="L157" s="116" t="s">
        <v>731</v>
      </c>
      <c r="M157" s="106"/>
      <c r="N157" s="29"/>
      <c r="O157" s="106"/>
    </row>
    <row r="158" spans="1:15" s="8" customFormat="1" x14ac:dyDescent="0.25">
      <c r="A158" s="12"/>
      <c r="B158" s="100"/>
      <c r="C158" s="118"/>
      <c r="D158" s="98"/>
      <c r="E158" s="102"/>
      <c r="F158" s="89"/>
      <c r="G158" s="116" t="s">
        <v>732</v>
      </c>
      <c r="H158" s="12"/>
      <c r="I158" s="100"/>
      <c r="J158" s="92"/>
      <c r="K158" s="89"/>
      <c r="L158" s="116" t="s">
        <v>733</v>
      </c>
      <c r="M158" s="91"/>
      <c r="N158" s="29"/>
      <c r="O158" s="106"/>
    </row>
    <row r="159" spans="1:15" s="8" customFormat="1" x14ac:dyDescent="0.25">
      <c r="A159" s="12"/>
      <c r="B159" s="100"/>
      <c r="C159" s="118"/>
      <c r="D159" s="98"/>
      <c r="E159" s="102"/>
      <c r="F159" s="89"/>
      <c r="G159" s="116" t="s">
        <v>734</v>
      </c>
      <c r="H159" s="12"/>
      <c r="I159" s="100"/>
      <c r="J159" s="92"/>
      <c r="K159" s="89"/>
      <c r="L159" s="87" t="s">
        <v>735</v>
      </c>
      <c r="M159" s="106"/>
      <c r="N159" s="29"/>
      <c r="O159" s="106"/>
    </row>
    <row r="160" spans="1:15" s="8" customFormat="1" x14ac:dyDescent="0.25">
      <c r="A160" s="12"/>
      <c r="B160" s="100"/>
      <c r="C160" s="118"/>
      <c r="D160" s="98"/>
      <c r="E160" s="102"/>
      <c r="F160" s="89"/>
      <c r="G160" s="116" t="s">
        <v>736</v>
      </c>
      <c r="H160" s="12"/>
      <c r="I160" s="100"/>
      <c r="J160" s="92"/>
      <c r="K160" s="89"/>
      <c r="L160" s="91"/>
      <c r="M160" s="106"/>
      <c r="N160" s="29"/>
      <c r="O160" s="106"/>
    </row>
    <row r="161" spans="1:15" s="8" customFormat="1" x14ac:dyDescent="0.25">
      <c r="A161" s="12"/>
      <c r="B161" s="100"/>
      <c r="C161" s="118"/>
      <c r="D161" s="98"/>
      <c r="E161" s="102"/>
      <c r="F161" s="89"/>
      <c r="G161" s="116" t="s">
        <v>737</v>
      </c>
      <c r="H161" s="12"/>
      <c r="I161" s="100"/>
      <c r="J161" s="92"/>
      <c r="K161" s="89"/>
      <c r="L161" s="88"/>
      <c r="M161" s="107"/>
      <c r="N161" s="29"/>
      <c r="O161" s="106"/>
    </row>
    <row r="162" spans="1:15" s="8" customFormat="1" x14ac:dyDescent="0.25">
      <c r="A162" s="12"/>
      <c r="B162" s="100"/>
      <c r="C162" s="169" t="s">
        <v>56</v>
      </c>
      <c r="D162" s="174" t="s">
        <v>196</v>
      </c>
      <c r="E162" s="176" t="s">
        <v>14</v>
      </c>
      <c r="F162" s="153" t="s">
        <v>738</v>
      </c>
      <c r="G162" s="116" t="s">
        <v>739</v>
      </c>
      <c r="H162" s="12"/>
      <c r="I162" s="100"/>
      <c r="J162" s="169" t="s">
        <v>56</v>
      </c>
      <c r="K162" s="153" t="s">
        <v>740</v>
      </c>
      <c r="L162" s="116" t="s">
        <v>741</v>
      </c>
      <c r="M162" s="163" t="s">
        <v>10</v>
      </c>
      <c r="N162" s="157" t="s">
        <v>9</v>
      </c>
      <c r="O162" s="163" t="s">
        <v>1</v>
      </c>
    </row>
    <row r="163" spans="1:15" s="8" customFormat="1" x14ac:dyDescent="0.25">
      <c r="A163" s="12"/>
      <c r="B163" s="100"/>
      <c r="C163" s="197"/>
      <c r="D163" s="175"/>
      <c r="E163" s="177"/>
      <c r="F163" s="165"/>
      <c r="G163" s="116" t="s">
        <v>742</v>
      </c>
      <c r="H163" s="12"/>
      <c r="I163" s="100"/>
      <c r="J163" s="168"/>
      <c r="K163" s="165"/>
      <c r="L163" s="116" t="s">
        <v>743</v>
      </c>
      <c r="M163" s="164"/>
      <c r="N163" s="158"/>
      <c r="O163" s="167"/>
    </row>
    <row r="164" spans="1:15" s="8" customFormat="1" x14ac:dyDescent="0.25">
      <c r="A164" s="12"/>
      <c r="B164" s="100"/>
      <c r="C164" s="197"/>
      <c r="D164" s="175"/>
      <c r="E164" s="177"/>
      <c r="F164" s="165"/>
      <c r="G164" s="116" t="s">
        <v>744</v>
      </c>
      <c r="H164" s="12"/>
      <c r="I164" s="100"/>
      <c r="J164" s="168"/>
      <c r="K164" s="165"/>
      <c r="L164" s="116" t="s">
        <v>745</v>
      </c>
      <c r="M164" s="116" t="s">
        <v>91</v>
      </c>
      <c r="N164" s="158"/>
      <c r="O164" s="167"/>
    </row>
    <row r="165" spans="1:15" s="8" customFormat="1" x14ac:dyDescent="0.25">
      <c r="A165" s="12"/>
      <c r="B165" s="100"/>
      <c r="C165" s="197"/>
      <c r="D165" s="175"/>
      <c r="E165" s="177"/>
      <c r="F165" s="165"/>
      <c r="G165" s="116" t="s">
        <v>746</v>
      </c>
      <c r="H165" s="12"/>
      <c r="I165" s="100"/>
      <c r="J165" s="168"/>
      <c r="K165" s="165"/>
      <c r="L165" s="116" t="s">
        <v>747</v>
      </c>
      <c r="M165" s="163" t="s">
        <v>78</v>
      </c>
      <c r="N165" s="158"/>
      <c r="O165" s="167"/>
    </row>
    <row r="166" spans="1:15" s="8" customFormat="1" x14ac:dyDescent="0.25">
      <c r="A166" s="12"/>
      <c r="B166" s="100"/>
      <c r="C166" s="197"/>
      <c r="D166" s="175"/>
      <c r="E166" s="177"/>
      <c r="F166" s="165"/>
      <c r="G166" s="88" t="s">
        <v>748</v>
      </c>
      <c r="H166" s="12"/>
      <c r="I166" s="100"/>
      <c r="J166" s="168"/>
      <c r="K166" s="165"/>
      <c r="L166" s="116" t="s">
        <v>749</v>
      </c>
      <c r="M166" s="167"/>
      <c r="N166" s="158"/>
      <c r="O166" s="167"/>
    </row>
    <row r="167" spans="1:15" s="8" customFormat="1" x14ac:dyDescent="0.25">
      <c r="A167" s="12"/>
      <c r="B167" s="100"/>
      <c r="C167" s="197"/>
      <c r="D167" s="175"/>
      <c r="E167" s="177"/>
      <c r="F167" s="165"/>
      <c r="G167" s="88" t="s">
        <v>750</v>
      </c>
      <c r="H167" s="12"/>
      <c r="I167" s="100"/>
      <c r="J167" s="168"/>
      <c r="K167" s="165"/>
      <c r="L167" s="116" t="s">
        <v>751</v>
      </c>
      <c r="M167" s="164"/>
      <c r="N167" s="159"/>
      <c r="O167" s="167"/>
    </row>
    <row r="168" spans="1:15" s="8" customFormat="1" x14ac:dyDescent="0.25">
      <c r="A168" s="12"/>
      <c r="B168" s="100"/>
      <c r="C168" s="169" t="s">
        <v>57</v>
      </c>
      <c r="D168" s="174" t="s">
        <v>275</v>
      </c>
      <c r="E168" s="176" t="s">
        <v>13</v>
      </c>
      <c r="F168" s="153" t="s">
        <v>390</v>
      </c>
      <c r="G168" s="116" t="s">
        <v>752</v>
      </c>
      <c r="H168" s="12"/>
      <c r="I168" s="100"/>
      <c r="J168" s="169" t="s">
        <v>57</v>
      </c>
      <c r="K168" s="153" t="s">
        <v>197</v>
      </c>
      <c r="L168" s="116" t="s">
        <v>753</v>
      </c>
      <c r="M168" s="87" t="s">
        <v>5</v>
      </c>
      <c r="N168" s="157" t="s">
        <v>9</v>
      </c>
      <c r="O168" s="163" t="s">
        <v>1</v>
      </c>
    </row>
    <row r="169" spans="1:15" s="8" customFormat="1" x14ac:dyDescent="0.25">
      <c r="A169" s="12"/>
      <c r="B169" s="100"/>
      <c r="C169" s="197"/>
      <c r="D169" s="175"/>
      <c r="E169" s="177"/>
      <c r="F169" s="165"/>
      <c r="G169" s="116" t="s">
        <v>754</v>
      </c>
      <c r="H169" s="12"/>
      <c r="I169" s="100"/>
      <c r="J169" s="168"/>
      <c r="K169" s="165"/>
      <c r="L169" s="116" t="s">
        <v>755</v>
      </c>
      <c r="M169" s="91"/>
      <c r="N169" s="158"/>
      <c r="O169" s="167"/>
    </row>
    <row r="170" spans="1:15" s="8" customFormat="1" x14ac:dyDescent="0.25">
      <c r="A170" s="12"/>
      <c r="B170" s="100"/>
      <c r="C170" s="197"/>
      <c r="D170" s="175"/>
      <c r="E170" s="177"/>
      <c r="F170" s="165"/>
      <c r="G170" s="116" t="s">
        <v>756</v>
      </c>
      <c r="H170" s="12"/>
      <c r="I170" s="100"/>
      <c r="J170" s="168"/>
      <c r="K170" s="165"/>
      <c r="L170" s="116" t="s">
        <v>757</v>
      </c>
      <c r="M170" s="91"/>
      <c r="N170" s="158"/>
      <c r="O170" s="167"/>
    </row>
    <row r="171" spans="1:15" s="8" customFormat="1" x14ac:dyDescent="0.25">
      <c r="A171" s="12"/>
      <c r="B171" s="100"/>
      <c r="C171" s="197"/>
      <c r="D171" s="175"/>
      <c r="E171" s="177"/>
      <c r="F171" s="165"/>
      <c r="G171" s="116" t="s">
        <v>134</v>
      </c>
      <c r="H171" s="12"/>
      <c r="I171" s="100"/>
      <c r="J171" s="168"/>
      <c r="K171" s="165"/>
      <c r="L171" s="116" t="s">
        <v>758</v>
      </c>
      <c r="M171" s="91"/>
      <c r="N171" s="158"/>
      <c r="O171" s="167"/>
    </row>
    <row r="172" spans="1:15" s="8" customFormat="1" x14ac:dyDescent="0.25">
      <c r="A172" s="12"/>
      <c r="B172" s="100"/>
      <c r="C172" s="197"/>
      <c r="D172" s="175"/>
      <c r="E172" s="177"/>
      <c r="F172" s="165"/>
      <c r="G172" s="116" t="s">
        <v>759</v>
      </c>
      <c r="H172" s="12"/>
      <c r="I172" s="100"/>
      <c r="J172" s="168"/>
      <c r="K172" s="165"/>
      <c r="L172" s="116" t="s">
        <v>760</v>
      </c>
      <c r="M172" s="87" t="s">
        <v>10</v>
      </c>
      <c r="N172" s="158"/>
      <c r="O172" s="167"/>
    </row>
    <row r="173" spans="1:15" s="8" customFormat="1" x14ac:dyDescent="0.25">
      <c r="A173" s="12"/>
      <c r="B173" s="100"/>
      <c r="C173" s="169" t="s">
        <v>58</v>
      </c>
      <c r="D173" s="174" t="s">
        <v>198</v>
      </c>
      <c r="E173" s="176" t="s">
        <v>90</v>
      </c>
      <c r="F173" s="153" t="s">
        <v>761</v>
      </c>
      <c r="G173" s="116" t="s">
        <v>762</v>
      </c>
      <c r="H173" s="12"/>
      <c r="I173" s="100"/>
      <c r="J173" s="169" t="s">
        <v>58</v>
      </c>
      <c r="K173" s="153" t="s">
        <v>763</v>
      </c>
      <c r="L173" s="116" t="s">
        <v>764</v>
      </c>
      <c r="M173" s="163" t="s">
        <v>8</v>
      </c>
      <c r="N173" s="157" t="s">
        <v>9</v>
      </c>
      <c r="O173" s="163" t="s">
        <v>1</v>
      </c>
    </row>
    <row r="174" spans="1:15" s="8" customFormat="1" x14ac:dyDescent="0.25">
      <c r="A174" s="12"/>
      <c r="B174" s="100"/>
      <c r="C174" s="197"/>
      <c r="D174" s="175"/>
      <c r="E174" s="177"/>
      <c r="F174" s="165"/>
      <c r="G174" s="87" t="s">
        <v>765</v>
      </c>
      <c r="H174" s="12"/>
      <c r="I174" s="100"/>
      <c r="J174" s="168"/>
      <c r="K174" s="165"/>
      <c r="L174" s="116" t="s">
        <v>766</v>
      </c>
      <c r="M174" s="167"/>
      <c r="N174" s="158"/>
      <c r="O174" s="167"/>
    </row>
    <row r="175" spans="1:15" s="8" customFormat="1" x14ac:dyDescent="0.25">
      <c r="A175" s="12"/>
      <c r="B175" s="100"/>
      <c r="C175" s="197"/>
      <c r="D175" s="175"/>
      <c r="E175" s="177"/>
      <c r="F175" s="165"/>
      <c r="G175" s="116" t="s">
        <v>767</v>
      </c>
      <c r="H175" s="12"/>
      <c r="I175" s="100"/>
      <c r="J175" s="168"/>
      <c r="K175" s="165"/>
      <c r="L175" s="116" t="s">
        <v>768</v>
      </c>
      <c r="M175" s="167"/>
      <c r="N175" s="158"/>
      <c r="O175" s="167"/>
    </row>
    <row r="176" spans="1:15" s="8" customFormat="1" x14ac:dyDescent="0.25">
      <c r="A176" s="12"/>
      <c r="B176" s="100"/>
      <c r="C176" s="118"/>
      <c r="D176" s="98"/>
      <c r="E176" s="102"/>
      <c r="F176" s="89"/>
      <c r="G176" s="116" t="s">
        <v>769</v>
      </c>
      <c r="H176" s="12"/>
      <c r="I176" s="100"/>
      <c r="J176" s="92"/>
      <c r="K176" s="89"/>
      <c r="L176" s="116" t="s">
        <v>770</v>
      </c>
      <c r="M176" s="167"/>
      <c r="N176" s="158"/>
      <c r="O176" s="167"/>
    </row>
    <row r="177" spans="1:15" s="8" customFormat="1" x14ac:dyDescent="0.25">
      <c r="A177" s="12"/>
      <c r="B177" s="100"/>
      <c r="C177" s="118"/>
      <c r="D177" s="98"/>
      <c r="E177" s="101" t="s">
        <v>88</v>
      </c>
      <c r="F177" s="77" t="s">
        <v>771</v>
      </c>
      <c r="G177" s="116" t="s">
        <v>772</v>
      </c>
      <c r="H177" s="12"/>
      <c r="I177" s="100"/>
      <c r="J177" s="92"/>
      <c r="K177" s="89"/>
      <c r="L177" s="116" t="s">
        <v>773</v>
      </c>
      <c r="M177" s="163" t="s">
        <v>91</v>
      </c>
      <c r="N177" s="158"/>
      <c r="O177" s="167"/>
    </row>
    <row r="178" spans="1:15" s="8" customFormat="1" x14ac:dyDescent="0.25">
      <c r="A178" s="12"/>
      <c r="B178" s="100"/>
      <c r="C178" s="118"/>
      <c r="D178" s="98"/>
      <c r="E178" s="102"/>
      <c r="F178" s="89"/>
      <c r="G178" s="116" t="s">
        <v>774</v>
      </c>
      <c r="H178" s="12"/>
      <c r="I178" s="100"/>
      <c r="J178" s="92"/>
      <c r="K178" s="89"/>
      <c r="L178" s="116" t="s">
        <v>775</v>
      </c>
      <c r="M178" s="167"/>
      <c r="N178" s="158"/>
      <c r="O178" s="167"/>
    </row>
    <row r="179" spans="1:15" s="8" customFormat="1" x14ac:dyDescent="0.25">
      <c r="A179" s="12"/>
      <c r="B179" s="100"/>
      <c r="C179" s="118"/>
      <c r="D179" s="98"/>
      <c r="E179" s="102"/>
      <c r="F179" s="89"/>
      <c r="G179" s="116" t="s">
        <v>776</v>
      </c>
      <c r="H179" s="12"/>
      <c r="I179" s="100"/>
      <c r="J179" s="92"/>
      <c r="K179" s="89"/>
      <c r="L179" s="116" t="s">
        <v>777</v>
      </c>
      <c r="M179" s="167"/>
      <c r="N179" s="158"/>
      <c r="O179" s="167"/>
    </row>
    <row r="180" spans="1:15" s="8" customFormat="1" ht="22.5" x14ac:dyDescent="0.25">
      <c r="A180" s="12"/>
      <c r="B180" s="100"/>
      <c r="C180" s="118"/>
      <c r="D180" s="98"/>
      <c r="E180" s="102"/>
      <c r="F180" s="89"/>
      <c r="G180" s="116" t="s">
        <v>778</v>
      </c>
      <c r="H180" s="12"/>
      <c r="I180" s="100"/>
      <c r="J180" s="92"/>
      <c r="K180" s="89"/>
      <c r="L180" s="116" t="s">
        <v>779</v>
      </c>
      <c r="M180" s="167"/>
      <c r="N180" s="158"/>
      <c r="O180" s="167"/>
    </row>
    <row r="181" spans="1:15" s="8" customFormat="1" x14ac:dyDescent="0.25">
      <c r="A181" s="12"/>
      <c r="B181" s="100"/>
      <c r="C181" s="118"/>
      <c r="D181" s="98"/>
      <c r="E181" s="102"/>
      <c r="F181" s="89"/>
      <c r="G181" s="116" t="s">
        <v>780</v>
      </c>
      <c r="H181" s="12"/>
      <c r="I181" s="100"/>
      <c r="J181" s="92"/>
      <c r="K181" s="89"/>
      <c r="L181" s="116" t="s">
        <v>781</v>
      </c>
      <c r="M181" s="167"/>
      <c r="N181" s="158"/>
      <c r="O181" s="167"/>
    </row>
    <row r="182" spans="1:15" s="8" customFormat="1" x14ac:dyDescent="0.25">
      <c r="A182" s="12"/>
      <c r="B182" s="100"/>
      <c r="C182" s="118"/>
      <c r="D182" s="98"/>
      <c r="E182" s="102"/>
      <c r="F182" s="89"/>
      <c r="G182" s="116" t="s">
        <v>767</v>
      </c>
      <c r="H182" s="12"/>
      <c r="I182" s="100"/>
      <c r="J182" s="92"/>
      <c r="K182" s="89"/>
      <c r="L182" s="116" t="s">
        <v>768</v>
      </c>
      <c r="M182" s="167"/>
      <c r="N182" s="158"/>
      <c r="O182" s="167"/>
    </row>
    <row r="183" spans="1:15" s="8" customFormat="1" x14ac:dyDescent="0.25">
      <c r="A183" s="12"/>
      <c r="B183" s="100"/>
      <c r="C183" s="118"/>
      <c r="D183" s="98"/>
      <c r="E183" s="102"/>
      <c r="F183" s="89"/>
      <c r="G183" s="116" t="s">
        <v>782</v>
      </c>
      <c r="H183" s="12"/>
      <c r="I183" s="100"/>
      <c r="J183" s="92"/>
      <c r="K183" s="89"/>
      <c r="L183" s="116" t="s">
        <v>783</v>
      </c>
      <c r="M183" s="167"/>
      <c r="N183" s="158"/>
      <c r="O183" s="167"/>
    </row>
    <row r="184" spans="1:15" s="8" customFormat="1" ht="22.5" x14ac:dyDescent="0.25">
      <c r="A184" s="12"/>
      <c r="B184" s="100"/>
      <c r="C184" s="118"/>
      <c r="D184" s="98"/>
      <c r="E184" s="102"/>
      <c r="F184" s="89"/>
      <c r="G184" s="116" t="s">
        <v>784</v>
      </c>
      <c r="H184" s="12"/>
      <c r="I184" s="100"/>
      <c r="J184" s="92"/>
      <c r="K184" s="89"/>
      <c r="L184" s="116" t="s">
        <v>785</v>
      </c>
      <c r="M184" s="167"/>
      <c r="N184" s="158"/>
      <c r="O184" s="167"/>
    </row>
    <row r="185" spans="1:15" s="8" customFormat="1" x14ac:dyDescent="0.25">
      <c r="A185" s="12"/>
      <c r="B185" s="100"/>
      <c r="C185" s="118"/>
      <c r="D185" s="98"/>
      <c r="E185" s="102"/>
      <c r="F185" s="89"/>
      <c r="G185" s="116" t="s">
        <v>786</v>
      </c>
      <c r="H185" s="12"/>
      <c r="I185" s="100"/>
      <c r="J185" s="92"/>
      <c r="K185" s="89"/>
      <c r="L185" s="116" t="s">
        <v>787</v>
      </c>
      <c r="M185" s="164"/>
      <c r="N185" s="158"/>
      <c r="O185" s="167"/>
    </row>
    <row r="186" spans="1:15" s="8" customFormat="1" x14ac:dyDescent="0.25">
      <c r="A186" s="12"/>
      <c r="B186" s="100"/>
      <c r="C186" s="118"/>
      <c r="D186" s="98"/>
      <c r="E186" s="102"/>
      <c r="F186" s="89"/>
      <c r="G186" s="116" t="s">
        <v>788</v>
      </c>
      <c r="H186" s="12"/>
      <c r="I186" s="100"/>
      <c r="J186" s="92"/>
      <c r="K186" s="89"/>
      <c r="L186" s="116" t="s">
        <v>789</v>
      </c>
      <c r="M186" s="163" t="s">
        <v>12</v>
      </c>
      <c r="N186" s="158"/>
      <c r="O186" s="167"/>
    </row>
    <row r="187" spans="1:15" s="8" customFormat="1" x14ac:dyDescent="0.25">
      <c r="A187" s="12"/>
      <c r="B187" s="100"/>
      <c r="C187" s="118"/>
      <c r="D187" s="98"/>
      <c r="E187" s="102"/>
      <c r="F187" s="89"/>
      <c r="G187" s="116" t="s">
        <v>790</v>
      </c>
      <c r="H187" s="12"/>
      <c r="I187" s="100"/>
      <c r="J187" s="92"/>
      <c r="K187" s="89"/>
      <c r="L187" s="116" t="s">
        <v>791</v>
      </c>
      <c r="M187" s="164"/>
      <c r="N187" s="158"/>
      <c r="O187" s="167"/>
    </row>
    <row r="188" spans="1:15" s="8" customFormat="1" ht="22.5" x14ac:dyDescent="0.25">
      <c r="A188" s="12"/>
      <c r="B188" s="100"/>
      <c r="C188" s="118"/>
      <c r="D188" s="98"/>
      <c r="E188" s="102"/>
      <c r="F188" s="89"/>
      <c r="G188" s="116" t="s">
        <v>792</v>
      </c>
      <c r="H188" s="12"/>
      <c r="I188" s="100"/>
      <c r="J188" s="92"/>
      <c r="K188" s="89"/>
      <c r="L188" s="116" t="s">
        <v>793</v>
      </c>
      <c r="M188" s="88" t="s">
        <v>78</v>
      </c>
      <c r="N188" s="159"/>
      <c r="O188" s="164"/>
    </row>
    <row r="189" spans="1:15" s="8" customFormat="1" ht="33.75" x14ac:dyDescent="0.25">
      <c r="A189" s="12"/>
      <c r="B189" s="100"/>
      <c r="C189" s="169" t="s">
        <v>59</v>
      </c>
      <c r="D189" s="174" t="s">
        <v>199</v>
      </c>
      <c r="E189" s="176" t="s">
        <v>13</v>
      </c>
      <c r="F189" s="153" t="s">
        <v>24</v>
      </c>
      <c r="G189" s="87" t="s">
        <v>391</v>
      </c>
      <c r="H189" s="12"/>
      <c r="I189" s="100"/>
      <c r="J189" s="169" t="s">
        <v>59</v>
      </c>
      <c r="K189" s="153" t="s">
        <v>312</v>
      </c>
      <c r="L189" s="87" t="s">
        <v>794</v>
      </c>
      <c r="M189" s="116" t="s">
        <v>795</v>
      </c>
      <c r="N189" s="157" t="s">
        <v>9</v>
      </c>
      <c r="O189" s="163" t="s">
        <v>1</v>
      </c>
    </row>
    <row r="190" spans="1:15" s="8" customFormat="1" ht="33.75" x14ac:dyDescent="0.25">
      <c r="A190" s="12"/>
      <c r="B190" s="100"/>
      <c r="C190" s="197"/>
      <c r="D190" s="175"/>
      <c r="E190" s="177"/>
      <c r="F190" s="165"/>
      <c r="G190" s="88"/>
      <c r="H190" s="12"/>
      <c r="I190" s="100"/>
      <c r="J190" s="197"/>
      <c r="K190" s="165"/>
      <c r="L190" s="88"/>
      <c r="M190" s="116" t="s">
        <v>796</v>
      </c>
      <c r="N190" s="158"/>
      <c r="O190" s="167"/>
    </row>
    <row r="191" spans="1:15" s="8" customFormat="1" ht="22.5" x14ac:dyDescent="0.25">
      <c r="A191" s="12"/>
      <c r="B191" s="100"/>
      <c r="C191" s="197"/>
      <c r="D191" s="175"/>
      <c r="E191" s="177"/>
      <c r="F191" s="165"/>
      <c r="G191" s="87" t="s">
        <v>135</v>
      </c>
      <c r="H191" s="12"/>
      <c r="I191" s="100"/>
      <c r="J191" s="168"/>
      <c r="K191" s="165"/>
      <c r="L191" s="87" t="s">
        <v>797</v>
      </c>
      <c r="M191" s="116" t="s">
        <v>795</v>
      </c>
      <c r="N191" s="158"/>
      <c r="O191" s="167"/>
    </row>
    <row r="192" spans="1:15" s="8" customFormat="1" ht="33.75" x14ac:dyDescent="0.25">
      <c r="A192" s="12"/>
      <c r="B192" s="100"/>
      <c r="C192" s="197"/>
      <c r="D192" s="175"/>
      <c r="E192" s="177"/>
      <c r="F192" s="165"/>
      <c r="G192" s="88"/>
      <c r="H192" s="12"/>
      <c r="I192" s="100"/>
      <c r="J192" s="168"/>
      <c r="K192" s="165"/>
      <c r="L192" s="88"/>
      <c r="M192" s="87" t="s">
        <v>798</v>
      </c>
      <c r="N192" s="158"/>
      <c r="O192" s="167"/>
    </row>
    <row r="193" spans="1:15" s="8" customFormat="1" x14ac:dyDescent="0.25">
      <c r="A193" s="12"/>
      <c r="B193" s="100"/>
      <c r="C193" s="197"/>
      <c r="D193" s="175"/>
      <c r="E193" s="177"/>
      <c r="F193" s="165"/>
      <c r="G193" s="116" t="s">
        <v>427</v>
      </c>
      <c r="H193" s="12"/>
      <c r="I193" s="100"/>
      <c r="J193" s="168"/>
      <c r="K193" s="165"/>
      <c r="L193" s="116" t="s">
        <v>799</v>
      </c>
      <c r="M193" s="163" t="s">
        <v>5</v>
      </c>
      <c r="N193" s="158"/>
      <c r="O193" s="167"/>
    </row>
    <row r="194" spans="1:15" s="8" customFormat="1" x14ac:dyDescent="0.25">
      <c r="A194" s="12"/>
      <c r="B194" s="100"/>
      <c r="C194" s="197"/>
      <c r="D194" s="175"/>
      <c r="E194" s="177"/>
      <c r="F194" s="165"/>
      <c r="G194" s="116" t="s">
        <v>800</v>
      </c>
      <c r="H194" s="12"/>
      <c r="I194" s="100"/>
      <c r="J194" s="168"/>
      <c r="K194" s="165"/>
      <c r="L194" s="116" t="s">
        <v>801</v>
      </c>
      <c r="M194" s="167"/>
      <c r="N194" s="158"/>
      <c r="O194" s="167"/>
    </row>
    <row r="195" spans="1:15" s="8" customFormat="1" ht="13.5" x14ac:dyDescent="0.25">
      <c r="A195" s="12"/>
      <c r="B195" s="100"/>
      <c r="C195" s="138"/>
      <c r="D195" s="139"/>
      <c r="E195" s="23" t="s">
        <v>14</v>
      </c>
      <c r="F195" s="140" t="s">
        <v>802</v>
      </c>
      <c r="G195" s="116" t="s">
        <v>803</v>
      </c>
      <c r="H195" s="12"/>
      <c r="I195" s="100"/>
      <c r="J195" s="92"/>
      <c r="K195" s="89"/>
      <c r="L195" s="116" t="s">
        <v>803</v>
      </c>
      <c r="M195" s="116" t="s">
        <v>15</v>
      </c>
      <c r="N195" s="158"/>
      <c r="O195" s="167"/>
    </row>
    <row r="196" spans="1:15" s="8" customFormat="1" ht="13.5" x14ac:dyDescent="0.25">
      <c r="A196" s="12"/>
      <c r="B196" s="100"/>
      <c r="C196" s="138"/>
      <c r="D196" s="139"/>
      <c r="E196" s="95" t="s">
        <v>27</v>
      </c>
      <c r="F196" s="77" t="s">
        <v>804</v>
      </c>
      <c r="G196" s="116" t="s">
        <v>805</v>
      </c>
      <c r="H196" s="12"/>
      <c r="I196" s="100"/>
      <c r="J196" s="92"/>
      <c r="K196" s="89"/>
      <c r="L196" s="116" t="s">
        <v>806</v>
      </c>
      <c r="M196" s="163" t="s">
        <v>10</v>
      </c>
      <c r="N196" s="158"/>
      <c r="O196" s="167"/>
    </row>
    <row r="197" spans="1:15" s="8" customFormat="1" ht="13.5" x14ac:dyDescent="0.25">
      <c r="A197" s="12"/>
      <c r="B197" s="100"/>
      <c r="C197" s="138"/>
      <c r="D197" s="139"/>
      <c r="E197" s="138"/>
      <c r="F197" s="139"/>
      <c r="G197" s="116" t="s">
        <v>807</v>
      </c>
      <c r="H197" s="12"/>
      <c r="I197" s="100"/>
      <c r="J197" s="92"/>
      <c r="K197" s="89"/>
      <c r="L197" s="116" t="s">
        <v>808</v>
      </c>
      <c r="M197" s="167"/>
      <c r="N197" s="158"/>
      <c r="O197" s="167"/>
    </row>
    <row r="198" spans="1:15" s="8" customFormat="1" ht="13.5" x14ac:dyDescent="0.25">
      <c r="A198" s="12"/>
      <c r="B198" s="100"/>
      <c r="C198" s="138"/>
      <c r="D198" s="139"/>
      <c r="E198" s="138"/>
      <c r="F198" s="139"/>
      <c r="G198" s="116" t="s">
        <v>809</v>
      </c>
      <c r="H198" s="12"/>
      <c r="I198" s="100"/>
      <c r="J198" s="92"/>
      <c r="K198" s="89"/>
      <c r="L198" s="116" t="s">
        <v>810</v>
      </c>
      <c r="M198" s="167"/>
      <c r="N198" s="158"/>
      <c r="O198" s="167"/>
    </row>
    <row r="199" spans="1:15" s="8" customFormat="1" ht="13.5" x14ac:dyDescent="0.25">
      <c r="A199" s="12"/>
      <c r="B199" s="100"/>
      <c r="C199" s="138"/>
      <c r="D199" s="139"/>
      <c r="E199" s="138"/>
      <c r="F199" s="139"/>
      <c r="G199" s="116" t="s">
        <v>811</v>
      </c>
      <c r="H199" s="12"/>
      <c r="I199" s="100"/>
      <c r="J199" s="92"/>
      <c r="K199" s="89"/>
      <c r="L199" s="116" t="s">
        <v>812</v>
      </c>
      <c r="M199" s="167"/>
      <c r="N199" s="158"/>
      <c r="O199" s="167"/>
    </row>
    <row r="200" spans="1:15" s="8" customFormat="1" ht="13.5" x14ac:dyDescent="0.25">
      <c r="A200" s="12"/>
      <c r="B200" s="100"/>
      <c r="C200" s="138"/>
      <c r="D200" s="139"/>
      <c r="E200" s="92"/>
      <c r="F200" s="89"/>
      <c r="G200" s="116" t="s">
        <v>813</v>
      </c>
      <c r="H200" s="12"/>
      <c r="I200" s="100"/>
      <c r="J200" s="92"/>
      <c r="K200" s="89"/>
      <c r="L200" s="116" t="s">
        <v>814</v>
      </c>
      <c r="M200" s="163" t="s">
        <v>89</v>
      </c>
      <c r="N200" s="158"/>
      <c r="O200" s="167"/>
    </row>
    <row r="201" spans="1:15" s="8" customFormat="1" ht="13.5" x14ac:dyDescent="0.25">
      <c r="A201" s="12"/>
      <c r="B201" s="100"/>
      <c r="C201" s="138"/>
      <c r="D201" s="139"/>
      <c r="E201" s="92"/>
      <c r="F201" s="89"/>
      <c r="G201" s="116" t="s">
        <v>815</v>
      </c>
      <c r="H201" s="12"/>
      <c r="I201" s="100"/>
      <c r="J201" s="92"/>
      <c r="K201" s="89"/>
      <c r="L201" s="116" t="s">
        <v>816</v>
      </c>
      <c r="M201" s="167"/>
      <c r="N201" s="158"/>
      <c r="O201" s="167"/>
    </row>
    <row r="202" spans="1:15" s="8" customFormat="1" ht="13.5" x14ac:dyDescent="0.25">
      <c r="A202" s="12"/>
      <c r="B202" s="100"/>
      <c r="C202" s="138"/>
      <c r="D202" s="139"/>
      <c r="E202" s="92"/>
      <c r="F202" s="89"/>
      <c r="G202" s="116" t="s">
        <v>817</v>
      </c>
      <c r="H202" s="12"/>
      <c r="I202" s="100"/>
      <c r="J202" s="92"/>
      <c r="K202" s="89"/>
      <c r="L202" s="116" t="s">
        <v>818</v>
      </c>
      <c r="M202" s="167"/>
      <c r="N202" s="158"/>
      <c r="O202" s="167"/>
    </row>
    <row r="203" spans="1:15" s="8" customFormat="1" ht="13.5" x14ac:dyDescent="0.25">
      <c r="A203" s="12"/>
      <c r="B203" s="100"/>
      <c r="C203" s="138"/>
      <c r="D203" s="139"/>
      <c r="E203" s="92"/>
      <c r="F203" s="89"/>
      <c r="G203" s="116" t="s">
        <v>819</v>
      </c>
      <c r="H203" s="12"/>
      <c r="I203" s="100"/>
      <c r="J203" s="92"/>
      <c r="K203" s="89"/>
      <c r="L203" s="116" t="s">
        <v>820</v>
      </c>
      <c r="M203" s="164"/>
      <c r="N203" s="158"/>
      <c r="O203" s="167"/>
    </row>
    <row r="204" spans="1:15" s="8" customFormat="1" ht="13.5" x14ac:dyDescent="0.25">
      <c r="A204" s="12"/>
      <c r="B204" s="100"/>
      <c r="C204" s="138"/>
      <c r="D204" s="139"/>
      <c r="E204" s="92"/>
      <c r="F204" s="89"/>
      <c r="G204" s="116" t="s">
        <v>821</v>
      </c>
      <c r="H204" s="12"/>
      <c r="I204" s="100"/>
      <c r="J204" s="92"/>
      <c r="K204" s="89"/>
      <c r="L204" s="116" t="s">
        <v>822</v>
      </c>
      <c r="M204" s="88" t="s">
        <v>100</v>
      </c>
      <c r="N204" s="158"/>
      <c r="O204" s="167"/>
    </row>
    <row r="205" spans="1:15" s="8" customFormat="1" ht="22.5" x14ac:dyDescent="0.25">
      <c r="A205" s="12"/>
      <c r="B205" s="100"/>
      <c r="C205" s="138"/>
      <c r="D205" s="139"/>
      <c r="E205" s="92"/>
      <c r="F205" s="89"/>
      <c r="G205" s="87" t="s">
        <v>823</v>
      </c>
      <c r="H205" s="12"/>
      <c r="I205" s="100"/>
      <c r="J205" s="92"/>
      <c r="K205" s="89"/>
      <c r="L205" s="87" t="s">
        <v>824</v>
      </c>
      <c r="M205" s="87" t="s">
        <v>825</v>
      </c>
      <c r="N205" s="158"/>
      <c r="O205" s="167"/>
    </row>
    <row r="206" spans="1:15" s="8" customFormat="1" ht="33.75" x14ac:dyDescent="0.25">
      <c r="A206" s="12"/>
      <c r="B206" s="100"/>
      <c r="C206" s="138"/>
      <c r="D206" s="139"/>
      <c r="E206" s="92"/>
      <c r="F206" s="89"/>
      <c r="G206" s="88"/>
      <c r="H206" s="12"/>
      <c r="I206" s="100"/>
      <c r="J206" s="92"/>
      <c r="K206" s="89"/>
      <c r="L206" s="88"/>
      <c r="M206" s="87" t="s">
        <v>826</v>
      </c>
      <c r="N206" s="158"/>
      <c r="O206" s="167"/>
    </row>
    <row r="207" spans="1:15" s="8" customFormat="1" ht="13.5" x14ac:dyDescent="0.25">
      <c r="A207" s="12"/>
      <c r="B207" s="100"/>
      <c r="C207" s="138"/>
      <c r="D207" s="139"/>
      <c r="E207" s="92"/>
      <c r="F207" s="89"/>
      <c r="G207" s="116" t="s">
        <v>827</v>
      </c>
      <c r="H207" s="12"/>
      <c r="I207" s="100"/>
      <c r="J207" s="92"/>
      <c r="K207" s="89"/>
      <c r="L207" s="116" t="s">
        <v>828</v>
      </c>
      <c r="M207" s="87" t="s">
        <v>78</v>
      </c>
      <c r="N207" s="159"/>
      <c r="O207" s="164"/>
    </row>
    <row r="208" spans="1:15" s="8" customFormat="1" ht="33.75" x14ac:dyDescent="0.25">
      <c r="A208" s="12"/>
      <c r="B208" s="100"/>
      <c r="C208" s="93" t="s">
        <v>60</v>
      </c>
      <c r="D208" s="97" t="s">
        <v>200</v>
      </c>
      <c r="E208" s="95" t="s">
        <v>13</v>
      </c>
      <c r="F208" s="6" t="s">
        <v>25</v>
      </c>
      <c r="G208" s="116" t="s">
        <v>829</v>
      </c>
      <c r="H208" s="12"/>
      <c r="I208" s="100"/>
      <c r="J208" s="93" t="s">
        <v>313</v>
      </c>
      <c r="K208" s="77" t="s">
        <v>314</v>
      </c>
      <c r="L208" s="116" t="s">
        <v>830</v>
      </c>
      <c r="M208" s="87" t="s">
        <v>831</v>
      </c>
      <c r="N208" s="157" t="s">
        <v>9</v>
      </c>
      <c r="O208" s="163" t="s">
        <v>1</v>
      </c>
    </row>
    <row r="209" spans="1:15" s="8" customFormat="1" ht="22.5" x14ac:dyDescent="0.25">
      <c r="A209" s="12"/>
      <c r="B209" s="100"/>
      <c r="C209" s="118"/>
      <c r="D209" s="98"/>
      <c r="E209" s="92"/>
      <c r="G209" s="116" t="s">
        <v>832</v>
      </c>
      <c r="H209" s="12"/>
      <c r="I209" s="100"/>
      <c r="J209" s="118"/>
      <c r="K209" s="89"/>
      <c r="L209" s="116" t="s">
        <v>833</v>
      </c>
      <c r="M209" s="116" t="s">
        <v>834</v>
      </c>
      <c r="N209" s="158"/>
      <c r="O209" s="167"/>
    </row>
    <row r="210" spans="1:15" s="8" customFormat="1" ht="13.5" x14ac:dyDescent="0.25">
      <c r="A210" s="12"/>
      <c r="B210" s="100"/>
      <c r="C210" s="138"/>
      <c r="D210" s="139"/>
      <c r="E210" s="92"/>
      <c r="F210" s="89"/>
      <c r="G210" s="116" t="s">
        <v>835</v>
      </c>
      <c r="H210" s="12"/>
      <c r="I210" s="100"/>
      <c r="J210" s="92"/>
      <c r="K210" s="89"/>
      <c r="L210" s="116" t="s">
        <v>836</v>
      </c>
      <c r="M210" s="163" t="s">
        <v>12</v>
      </c>
      <c r="N210" s="158"/>
      <c r="O210" s="167"/>
    </row>
    <row r="211" spans="1:15" s="8" customFormat="1" ht="13.5" x14ac:dyDescent="0.25">
      <c r="A211" s="12"/>
      <c r="B211" s="100"/>
      <c r="C211" s="138"/>
      <c r="D211" s="139"/>
      <c r="E211" s="92"/>
      <c r="G211" s="116" t="s">
        <v>837</v>
      </c>
      <c r="H211" s="12"/>
      <c r="I211" s="100"/>
      <c r="J211" s="92"/>
      <c r="K211" s="89"/>
      <c r="L211" s="116" t="s">
        <v>838</v>
      </c>
      <c r="M211" s="164"/>
      <c r="N211" s="158"/>
      <c r="O211" s="167"/>
    </row>
    <row r="212" spans="1:15" s="8" customFormat="1" x14ac:dyDescent="0.25">
      <c r="A212" s="12"/>
      <c r="B212" s="100"/>
      <c r="E212" s="95" t="s">
        <v>90</v>
      </c>
      <c r="F212" s="77" t="s">
        <v>839</v>
      </c>
      <c r="G212" s="116" t="s">
        <v>840</v>
      </c>
      <c r="H212" s="12"/>
      <c r="I212" s="100"/>
      <c r="L212" s="116" t="s">
        <v>841</v>
      </c>
      <c r="M212" s="163" t="s">
        <v>10</v>
      </c>
      <c r="N212" s="158"/>
      <c r="O212" s="167"/>
    </row>
    <row r="213" spans="1:15" s="8" customFormat="1" x14ac:dyDescent="0.25">
      <c r="A213" s="12"/>
      <c r="B213" s="100"/>
      <c r="C213" s="118"/>
      <c r="D213" s="98"/>
      <c r="E213" s="92"/>
      <c r="F213" s="89"/>
      <c r="G213" s="116" t="s">
        <v>842</v>
      </c>
      <c r="H213" s="12"/>
      <c r="I213" s="100"/>
      <c r="J213" s="118"/>
      <c r="K213" s="89"/>
      <c r="L213" s="116" t="s">
        <v>843</v>
      </c>
      <c r="M213" s="167"/>
      <c r="N213" s="158"/>
      <c r="O213" s="167"/>
    </row>
    <row r="214" spans="1:15" s="8" customFormat="1" x14ac:dyDescent="0.25">
      <c r="A214" s="12"/>
      <c r="B214" s="100"/>
      <c r="C214" s="118"/>
      <c r="D214" s="98"/>
      <c r="E214" s="92"/>
      <c r="F214" s="89"/>
      <c r="G214" s="116" t="s">
        <v>844</v>
      </c>
      <c r="H214" s="12"/>
      <c r="I214" s="100"/>
      <c r="J214" s="118"/>
      <c r="K214" s="89"/>
      <c r="L214" s="116" t="s">
        <v>845</v>
      </c>
      <c r="M214" s="167"/>
      <c r="N214" s="158"/>
      <c r="O214" s="167"/>
    </row>
    <row r="215" spans="1:15" s="8" customFormat="1" x14ac:dyDescent="0.25">
      <c r="A215" s="12"/>
      <c r="B215" s="100"/>
      <c r="C215" s="118"/>
      <c r="D215" s="98"/>
      <c r="E215" s="92"/>
      <c r="F215" s="89"/>
      <c r="G215" s="116" t="s">
        <v>846</v>
      </c>
      <c r="H215" s="12"/>
      <c r="I215" s="100"/>
      <c r="J215" s="118"/>
      <c r="K215" s="89"/>
      <c r="L215" s="116" t="s">
        <v>847</v>
      </c>
      <c r="M215" s="87" t="s">
        <v>91</v>
      </c>
      <c r="N215" s="158"/>
      <c r="O215" s="167"/>
    </row>
    <row r="216" spans="1:15" s="8" customFormat="1" x14ac:dyDescent="0.25">
      <c r="A216" s="12"/>
      <c r="B216" s="100"/>
      <c r="C216" s="118"/>
      <c r="D216" s="98"/>
      <c r="E216" s="92"/>
      <c r="F216" s="89"/>
      <c r="G216" s="116" t="s">
        <v>848</v>
      </c>
      <c r="H216" s="12"/>
      <c r="I216" s="100"/>
      <c r="J216" s="118"/>
      <c r="K216" s="89"/>
      <c r="L216" s="116" t="s">
        <v>849</v>
      </c>
      <c r="M216" s="163" t="s">
        <v>78</v>
      </c>
      <c r="N216" s="158"/>
      <c r="O216" s="167"/>
    </row>
    <row r="217" spans="1:15" s="8" customFormat="1" x14ac:dyDescent="0.25">
      <c r="A217" s="12"/>
      <c r="B217" s="100"/>
      <c r="C217" s="118"/>
      <c r="D217" s="98"/>
      <c r="E217" s="96"/>
      <c r="F217" s="78"/>
      <c r="G217" s="116" t="s">
        <v>850</v>
      </c>
      <c r="H217" s="12"/>
      <c r="I217" s="100"/>
      <c r="J217" s="118"/>
      <c r="K217" s="89"/>
      <c r="L217" s="116" t="s">
        <v>851</v>
      </c>
      <c r="M217" s="164"/>
      <c r="N217" s="159"/>
      <c r="O217" s="164"/>
    </row>
    <row r="218" spans="1:15" s="8" customFormat="1" x14ac:dyDescent="0.25">
      <c r="A218" s="12"/>
      <c r="B218" s="100"/>
      <c r="C218" s="25" t="s">
        <v>246</v>
      </c>
      <c r="D218" s="36" t="s">
        <v>852</v>
      </c>
      <c r="E218" s="95" t="s">
        <v>90</v>
      </c>
      <c r="F218" s="77" t="s">
        <v>853</v>
      </c>
      <c r="G218" s="116" t="s">
        <v>854</v>
      </c>
      <c r="H218" s="12"/>
      <c r="I218" s="100"/>
      <c r="J218" s="93" t="s">
        <v>190</v>
      </c>
      <c r="K218" s="77" t="s">
        <v>855</v>
      </c>
      <c r="L218" s="116" t="s">
        <v>856</v>
      </c>
      <c r="M218" s="87" t="s">
        <v>8</v>
      </c>
      <c r="N218" s="81" t="s">
        <v>9</v>
      </c>
      <c r="O218" s="87" t="s">
        <v>1</v>
      </c>
    </row>
    <row r="219" spans="1:15" s="8" customFormat="1" x14ac:dyDescent="0.25">
      <c r="A219" s="171">
        <v>33</v>
      </c>
      <c r="B219" s="153" t="s">
        <v>202</v>
      </c>
      <c r="C219" s="169" t="s">
        <v>61</v>
      </c>
      <c r="D219" s="174" t="s">
        <v>201</v>
      </c>
      <c r="E219" s="101" t="s">
        <v>13</v>
      </c>
      <c r="F219" s="77" t="s">
        <v>26</v>
      </c>
      <c r="G219" s="116" t="s">
        <v>857</v>
      </c>
      <c r="H219" s="95">
        <v>33</v>
      </c>
      <c r="I219" s="77" t="s">
        <v>315</v>
      </c>
      <c r="J219" s="93" t="s">
        <v>54</v>
      </c>
      <c r="K219" s="77" t="s">
        <v>316</v>
      </c>
      <c r="L219" s="116" t="s">
        <v>858</v>
      </c>
      <c r="M219" s="163" t="s">
        <v>78</v>
      </c>
      <c r="N219" s="157" t="s">
        <v>9</v>
      </c>
      <c r="O219" s="163" t="s">
        <v>1</v>
      </c>
    </row>
    <row r="220" spans="1:15" s="8" customFormat="1" x14ac:dyDescent="0.25">
      <c r="A220" s="168"/>
      <c r="B220" s="165"/>
      <c r="C220" s="197"/>
      <c r="D220" s="175"/>
      <c r="E220" s="103"/>
      <c r="F220" s="78"/>
      <c r="G220" s="116" t="s">
        <v>859</v>
      </c>
      <c r="H220" s="92"/>
      <c r="I220" s="89"/>
      <c r="J220" s="118"/>
      <c r="K220" s="89"/>
      <c r="L220" s="116" t="s">
        <v>860</v>
      </c>
      <c r="M220" s="164"/>
      <c r="N220" s="158"/>
      <c r="O220" s="167"/>
    </row>
    <row r="221" spans="1:15" s="8" customFormat="1" x14ac:dyDescent="0.25">
      <c r="A221" s="168"/>
      <c r="B221" s="165"/>
      <c r="C221" s="197"/>
      <c r="D221" s="175"/>
      <c r="E221" s="101" t="s">
        <v>14</v>
      </c>
      <c r="F221" s="77" t="s">
        <v>317</v>
      </c>
      <c r="G221" s="116" t="s">
        <v>861</v>
      </c>
      <c r="H221" s="92"/>
      <c r="I221" s="89"/>
      <c r="J221" s="92"/>
      <c r="K221" s="89"/>
      <c r="L221" s="116" t="s">
        <v>862</v>
      </c>
      <c r="M221" s="163" t="s">
        <v>12</v>
      </c>
      <c r="N221" s="158"/>
      <c r="O221" s="167"/>
    </row>
    <row r="222" spans="1:15" s="8" customFormat="1" x14ac:dyDescent="0.25">
      <c r="A222" s="168"/>
      <c r="B222" s="165"/>
      <c r="C222" s="197"/>
      <c r="D222" s="175"/>
      <c r="E222" s="92"/>
      <c r="F222" s="89"/>
      <c r="G222" s="116" t="s">
        <v>863</v>
      </c>
      <c r="H222" s="92"/>
      <c r="I222" s="89"/>
      <c r="J222" s="92"/>
      <c r="K222" s="89"/>
      <c r="L222" s="116" t="s">
        <v>864</v>
      </c>
      <c r="M222" s="164"/>
      <c r="N222" s="158"/>
      <c r="O222" s="167"/>
    </row>
    <row r="223" spans="1:15" s="8" customFormat="1" x14ac:dyDescent="0.25">
      <c r="A223" s="168"/>
      <c r="B223" s="165"/>
      <c r="C223" s="197"/>
      <c r="D223" s="175"/>
      <c r="E223" s="92"/>
      <c r="F223" s="89"/>
      <c r="G223" s="116" t="s">
        <v>865</v>
      </c>
      <c r="H223" s="92"/>
      <c r="I223" s="89"/>
      <c r="J223" s="92"/>
      <c r="K223" s="89"/>
      <c r="L223" s="116" t="s">
        <v>866</v>
      </c>
      <c r="M223" s="116" t="s">
        <v>78</v>
      </c>
      <c r="N223" s="158"/>
      <c r="O223" s="167"/>
    </row>
    <row r="224" spans="1:15" s="8" customFormat="1" x14ac:dyDescent="0.25">
      <c r="A224" s="168"/>
      <c r="B224" s="165"/>
      <c r="C224" s="197"/>
      <c r="D224" s="175"/>
      <c r="E224" s="96"/>
      <c r="F224" s="78"/>
      <c r="G224" s="116" t="s">
        <v>867</v>
      </c>
      <c r="H224" s="92"/>
      <c r="I224" s="89"/>
      <c r="J224" s="92"/>
      <c r="K224" s="89"/>
      <c r="L224" s="116" t="s">
        <v>868</v>
      </c>
      <c r="M224" s="91" t="s">
        <v>91</v>
      </c>
      <c r="N224" s="158"/>
      <c r="O224" s="167"/>
    </row>
    <row r="225" spans="1:15" s="8" customFormat="1" x14ac:dyDescent="0.25">
      <c r="A225" s="168"/>
      <c r="B225" s="165"/>
      <c r="C225" s="197"/>
      <c r="D225" s="175"/>
      <c r="E225" s="176" t="s">
        <v>28</v>
      </c>
      <c r="F225" s="153" t="s">
        <v>234</v>
      </c>
      <c r="G225" s="116" t="s">
        <v>869</v>
      </c>
      <c r="H225" s="92"/>
      <c r="I225" s="89"/>
      <c r="J225" s="92"/>
      <c r="K225" s="89"/>
      <c r="L225" s="116" t="s">
        <v>870</v>
      </c>
      <c r="M225" s="163" t="s">
        <v>78</v>
      </c>
      <c r="N225" s="158"/>
      <c r="O225" s="167"/>
    </row>
    <row r="226" spans="1:15" s="8" customFormat="1" x14ac:dyDescent="0.25">
      <c r="A226" s="168"/>
      <c r="B226" s="165"/>
      <c r="C226" s="197"/>
      <c r="D226" s="175"/>
      <c r="E226" s="178"/>
      <c r="F226" s="154"/>
      <c r="G226" s="116" t="s">
        <v>871</v>
      </c>
      <c r="H226" s="92"/>
      <c r="I226" s="89"/>
      <c r="J226" s="92"/>
      <c r="K226" s="89"/>
      <c r="L226" s="116" t="s">
        <v>872</v>
      </c>
      <c r="M226" s="164"/>
      <c r="N226" s="158"/>
      <c r="O226" s="167"/>
    </row>
    <row r="227" spans="1:15" s="8" customFormat="1" x14ac:dyDescent="0.25">
      <c r="A227" s="168"/>
      <c r="B227" s="165"/>
      <c r="C227" s="197"/>
      <c r="D227" s="175"/>
      <c r="E227" s="102" t="s">
        <v>20</v>
      </c>
      <c r="F227" s="89" t="s">
        <v>277</v>
      </c>
      <c r="G227" s="116" t="s">
        <v>873</v>
      </c>
      <c r="H227" s="92"/>
      <c r="I227" s="89"/>
      <c r="J227" s="92"/>
      <c r="K227" s="89"/>
      <c r="L227" s="116" t="s">
        <v>873</v>
      </c>
      <c r="M227" s="91" t="s">
        <v>15</v>
      </c>
      <c r="N227" s="158"/>
      <c r="O227" s="167"/>
    </row>
    <row r="228" spans="1:15" s="8" customFormat="1" x14ac:dyDescent="0.25">
      <c r="A228" s="168"/>
      <c r="B228" s="165"/>
      <c r="C228" s="197"/>
      <c r="D228" s="175"/>
      <c r="E228" s="101" t="s">
        <v>34</v>
      </c>
      <c r="F228" s="77" t="s">
        <v>30</v>
      </c>
      <c r="G228" s="116" t="s">
        <v>874</v>
      </c>
      <c r="H228" s="92"/>
      <c r="I228" s="89"/>
      <c r="J228" s="92"/>
      <c r="K228" s="89"/>
      <c r="L228" s="116" t="s">
        <v>875</v>
      </c>
      <c r="M228" s="163" t="s">
        <v>78</v>
      </c>
      <c r="N228" s="158"/>
      <c r="O228" s="167"/>
    </row>
    <row r="229" spans="1:15" s="8" customFormat="1" x14ac:dyDescent="0.25">
      <c r="A229" s="168"/>
      <c r="B229" s="165"/>
      <c r="C229" s="118"/>
      <c r="D229" s="98"/>
      <c r="E229" s="102"/>
      <c r="F229" s="89"/>
      <c r="G229" s="116" t="s">
        <v>876</v>
      </c>
      <c r="H229" s="92"/>
      <c r="I229" s="89"/>
      <c r="J229" s="92"/>
      <c r="K229" s="89"/>
      <c r="L229" s="116" t="s">
        <v>877</v>
      </c>
      <c r="M229" s="164"/>
      <c r="N229" s="158"/>
      <c r="O229" s="167"/>
    </row>
    <row r="230" spans="1:15" s="8" customFormat="1" x14ac:dyDescent="0.25">
      <c r="A230" s="168"/>
      <c r="B230" s="165"/>
      <c r="C230" s="118"/>
      <c r="D230" s="98"/>
      <c r="E230" s="16"/>
      <c r="G230" s="116" t="s">
        <v>878</v>
      </c>
      <c r="H230" s="92"/>
      <c r="I230" s="89"/>
      <c r="J230" s="92"/>
      <c r="K230" s="89"/>
      <c r="L230" s="116" t="s">
        <v>879</v>
      </c>
      <c r="M230" s="88" t="s">
        <v>91</v>
      </c>
      <c r="N230" s="158"/>
      <c r="O230" s="167"/>
    </row>
    <row r="231" spans="1:15" s="8" customFormat="1" x14ac:dyDescent="0.25">
      <c r="A231" s="168"/>
      <c r="B231" s="165"/>
      <c r="C231" s="118"/>
      <c r="D231" s="98"/>
      <c r="E231" s="101" t="s">
        <v>173</v>
      </c>
      <c r="F231" s="77" t="s">
        <v>880</v>
      </c>
      <c r="G231" s="116" t="s">
        <v>881</v>
      </c>
      <c r="H231" s="92"/>
      <c r="I231" s="89"/>
      <c r="J231" s="92"/>
      <c r="L231" s="116" t="s">
        <v>881</v>
      </c>
      <c r="M231" s="155" t="s">
        <v>15</v>
      </c>
      <c r="N231" s="158"/>
      <c r="O231" s="167"/>
    </row>
    <row r="232" spans="1:15" s="8" customFormat="1" x14ac:dyDescent="0.25">
      <c r="A232" s="168"/>
      <c r="B232" s="165"/>
      <c r="C232" s="118"/>
      <c r="D232" s="98"/>
      <c r="E232" s="102"/>
      <c r="F232" s="89"/>
      <c r="G232" s="116" t="s">
        <v>882</v>
      </c>
      <c r="H232" s="92"/>
      <c r="I232" s="89"/>
      <c r="J232" s="92"/>
      <c r="K232" s="89"/>
      <c r="L232" s="116" t="s">
        <v>883</v>
      </c>
      <c r="M232" s="166"/>
      <c r="N232" s="158"/>
      <c r="O232" s="167"/>
    </row>
    <row r="233" spans="1:15" s="8" customFormat="1" x14ac:dyDescent="0.25">
      <c r="A233" s="168"/>
      <c r="B233" s="165"/>
      <c r="C233" s="118"/>
      <c r="D233" s="98"/>
      <c r="E233" s="102"/>
      <c r="F233" s="89"/>
      <c r="G233" s="116" t="s">
        <v>884</v>
      </c>
      <c r="H233" s="92"/>
      <c r="I233" s="89"/>
      <c r="J233" s="92"/>
      <c r="K233" s="89"/>
      <c r="L233" s="116" t="s">
        <v>885</v>
      </c>
      <c r="M233" s="166"/>
      <c r="N233" s="158"/>
      <c r="O233" s="167"/>
    </row>
    <row r="234" spans="1:15" s="8" customFormat="1" x14ac:dyDescent="0.25">
      <c r="A234" s="168"/>
      <c r="B234" s="165"/>
      <c r="C234" s="118"/>
      <c r="D234" s="98"/>
      <c r="E234" s="102"/>
      <c r="F234" s="89"/>
      <c r="G234" s="116" t="s">
        <v>886</v>
      </c>
      <c r="H234" s="92"/>
      <c r="I234" s="89"/>
      <c r="J234" s="92"/>
      <c r="K234" s="89"/>
      <c r="L234" s="116" t="s">
        <v>887</v>
      </c>
      <c r="M234" s="166"/>
      <c r="N234" s="158"/>
      <c r="O234" s="167"/>
    </row>
    <row r="235" spans="1:15" s="8" customFormat="1" x14ac:dyDescent="0.25">
      <c r="A235" s="168"/>
      <c r="B235" s="165"/>
      <c r="C235" s="118"/>
      <c r="D235" s="98"/>
      <c r="E235" s="103"/>
      <c r="F235" s="78"/>
      <c r="G235" s="116" t="s">
        <v>888</v>
      </c>
      <c r="H235" s="92"/>
      <c r="I235" s="89"/>
      <c r="J235" s="92"/>
      <c r="K235" s="89"/>
      <c r="L235" s="116" t="s">
        <v>889</v>
      </c>
      <c r="M235" s="156"/>
      <c r="N235" s="158"/>
      <c r="O235" s="167"/>
    </row>
    <row r="236" spans="1:15" s="8" customFormat="1" x14ac:dyDescent="0.25">
      <c r="A236" s="168"/>
      <c r="B236" s="165"/>
      <c r="C236" s="118"/>
      <c r="D236" s="98"/>
      <c r="E236" s="103" t="s">
        <v>172</v>
      </c>
      <c r="F236" s="78" t="s">
        <v>890</v>
      </c>
      <c r="G236" s="116" t="s">
        <v>187</v>
      </c>
      <c r="H236" s="92"/>
      <c r="I236" s="89"/>
      <c r="J236" s="92"/>
      <c r="K236" s="89"/>
      <c r="L236" s="116" t="s">
        <v>333</v>
      </c>
      <c r="M236" s="80" t="s">
        <v>15</v>
      </c>
      <c r="N236" s="158"/>
      <c r="O236" s="167"/>
    </row>
    <row r="237" spans="1:15" s="8" customFormat="1" x14ac:dyDescent="0.25">
      <c r="A237" s="168"/>
      <c r="B237" s="165"/>
      <c r="C237" s="118"/>
      <c r="D237" s="98"/>
      <c r="E237" s="101" t="s">
        <v>188</v>
      </c>
      <c r="F237" s="77" t="s">
        <v>392</v>
      </c>
      <c r="G237" s="116" t="s">
        <v>891</v>
      </c>
      <c r="H237" s="92"/>
      <c r="I237" s="89"/>
      <c r="J237" s="92"/>
      <c r="K237" s="89"/>
      <c r="L237" s="116" t="s">
        <v>892</v>
      </c>
      <c r="M237" s="80" t="s">
        <v>11</v>
      </c>
      <c r="N237" s="158"/>
      <c r="O237" s="167"/>
    </row>
    <row r="238" spans="1:15" s="8" customFormat="1" ht="22.5" x14ac:dyDescent="0.25">
      <c r="A238" s="168"/>
      <c r="B238" s="165"/>
      <c r="C238" s="118"/>
      <c r="D238" s="98"/>
      <c r="E238" s="102"/>
      <c r="F238" s="89"/>
      <c r="G238" s="116" t="s">
        <v>893</v>
      </c>
      <c r="H238" s="92"/>
      <c r="I238" s="89"/>
      <c r="J238" s="92"/>
      <c r="K238" s="89"/>
      <c r="L238" s="116" t="s">
        <v>894</v>
      </c>
      <c r="M238" s="79" t="s">
        <v>10</v>
      </c>
      <c r="N238" s="158"/>
      <c r="O238" s="167"/>
    </row>
    <row r="239" spans="1:15" s="8" customFormat="1" x14ac:dyDescent="0.25">
      <c r="A239" s="168"/>
      <c r="B239" s="165"/>
      <c r="C239" s="118"/>
      <c r="D239" s="98"/>
      <c r="E239" s="102"/>
      <c r="F239" s="89"/>
      <c r="G239" s="116" t="s">
        <v>895</v>
      </c>
      <c r="H239" s="92"/>
      <c r="I239" s="89"/>
      <c r="J239" s="92"/>
      <c r="K239" s="89"/>
      <c r="L239" s="116" t="s">
        <v>896</v>
      </c>
      <c r="M239" s="90"/>
      <c r="N239" s="158"/>
      <c r="O239" s="167"/>
    </row>
    <row r="240" spans="1:15" s="8" customFormat="1" x14ac:dyDescent="0.25">
      <c r="A240" s="168"/>
      <c r="B240" s="165"/>
      <c r="C240" s="118"/>
      <c r="D240" s="98"/>
      <c r="E240" s="102"/>
      <c r="F240" s="89"/>
      <c r="G240" s="116" t="s">
        <v>897</v>
      </c>
      <c r="H240" s="92"/>
      <c r="I240" s="89"/>
      <c r="J240" s="92"/>
      <c r="K240" s="89"/>
      <c r="L240" s="116" t="s">
        <v>898</v>
      </c>
      <c r="M240" s="90"/>
      <c r="N240" s="158"/>
      <c r="O240" s="167"/>
    </row>
    <row r="241" spans="1:15" s="8" customFormat="1" x14ac:dyDescent="0.25">
      <c r="A241" s="168"/>
      <c r="B241" s="165"/>
      <c r="C241" s="118"/>
      <c r="D241" s="98"/>
      <c r="E241" s="102"/>
      <c r="F241" s="89"/>
      <c r="G241" s="116" t="s">
        <v>899</v>
      </c>
      <c r="H241" s="92"/>
      <c r="I241" s="89"/>
      <c r="J241" s="92"/>
      <c r="K241" s="89"/>
      <c r="L241" s="116" t="s">
        <v>900</v>
      </c>
      <c r="M241" s="90"/>
      <c r="N241" s="158"/>
      <c r="O241" s="167"/>
    </row>
    <row r="242" spans="1:15" s="8" customFormat="1" x14ac:dyDescent="0.25">
      <c r="A242" s="168"/>
      <c r="B242" s="165"/>
      <c r="C242" s="118"/>
      <c r="D242" s="98"/>
      <c r="E242" s="102"/>
      <c r="F242" s="89"/>
      <c r="G242" s="116" t="s">
        <v>901</v>
      </c>
      <c r="H242" s="92"/>
      <c r="I242" s="89"/>
      <c r="J242" s="92"/>
      <c r="K242" s="89"/>
      <c r="L242" s="116" t="s">
        <v>902</v>
      </c>
      <c r="M242" s="90"/>
      <c r="N242" s="158"/>
      <c r="O242" s="167"/>
    </row>
    <row r="243" spans="1:15" s="8" customFormat="1" ht="33.75" x14ac:dyDescent="0.25">
      <c r="A243" s="168"/>
      <c r="B243" s="165"/>
      <c r="C243" s="118"/>
      <c r="D243" s="98"/>
      <c r="E243" s="102"/>
      <c r="F243" s="89"/>
      <c r="G243" s="116" t="s">
        <v>903</v>
      </c>
      <c r="H243" s="92"/>
      <c r="I243" s="89"/>
      <c r="J243" s="92"/>
      <c r="K243" s="89"/>
      <c r="L243" s="116" t="s">
        <v>904</v>
      </c>
      <c r="M243" s="90"/>
      <c r="N243" s="158"/>
      <c r="O243" s="167"/>
    </row>
    <row r="244" spans="1:15" s="8" customFormat="1" ht="22.5" x14ac:dyDescent="0.25">
      <c r="A244" s="168"/>
      <c r="B244" s="165"/>
      <c r="C244" s="118"/>
      <c r="D244" s="98"/>
      <c r="E244" s="102"/>
      <c r="F244" s="89"/>
      <c r="G244" s="116" t="s">
        <v>905</v>
      </c>
      <c r="H244" s="92"/>
      <c r="I244" s="89"/>
      <c r="J244" s="92"/>
      <c r="K244" s="89"/>
      <c r="L244" s="116" t="s">
        <v>906</v>
      </c>
      <c r="M244" s="90"/>
      <c r="N244" s="158"/>
      <c r="O244" s="167"/>
    </row>
    <row r="245" spans="1:15" s="8" customFormat="1" ht="22.5" x14ac:dyDescent="0.25">
      <c r="A245" s="168"/>
      <c r="B245" s="165"/>
      <c r="C245" s="118"/>
      <c r="D245" s="98"/>
      <c r="E245" s="102"/>
      <c r="F245" s="89"/>
      <c r="G245" s="116" t="s">
        <v>907</v>
      </c>
      <c r="H245" s="92"/>
      <c r="I245" s="89"/>
      <c r="J245" s="92"/>
      <c r="K245" s="89"/>
      <c r="L245" s="116" t="s">
        <v>908</v>
      </c>
      <c r="M245" s="80"/>
      <c r="N245" s="158"/>
      <c r="O245" s="167"/>
    </row>
    <row r="246" spans="1:15" s="8" customFormat="1" x14ac:dyDescent="0.25">
      <c r="A246" s="168"/>
      <c r="B246" s="165"/>
      <c r="C246" s="118"/>
      <c r="D246" s="98"/>
      <c r="E246" s="102"/>
      <c r="F246" s="89"/>
      <c r="G246" s="116" t="s">
        <v>909</v>
      </c>
      <c r="H246" s="92"/>
      <c r="I246" s="89"/>
      <c r="J246" s="92"/>
      <c r="K246" s="89"/>
      <c r="L246" s="116" t="s">
        <v>910</v>
      </c>
      <c r="M246" s="90" t="s">
        <v>91</v>
      </c>
      <c r="N246" s="158"/>
      <c r="O246" s="167"/>
    </row>
    <row r="247" spans="1:15" s="8" customFormat="1" x14ac:dyDescent="0.25">
      <c r="A247" s="168"/>
      <c r="B247" s="165"/>
      <c r="C247" s="118"/>
      <c r="D247" s="98"/>
      <c r="E247" s="102"/>
      <c r="F247" s="89"/>
      <c r="G247" s="116" t="s">
        <v>911</v>
      </c>
      <c r="H247" s="92"/>
      <c r="I247" s="89"/>
      <c r="J247" s="92"/>
      <c r="K247" s="89"/>
      <c r="L247" s="116" t="s">
        <v>912</v>
      </c>
      <c r="M247" s="90"/>
      <c r="N247" s="158"/>
      <c r="O247" s="167"/>
    </row>
    <row r="248" spans="1:15" s="8" customFormat="1" ht="22.5" x14ac:dyDescent="0.25">
      <c r="A248" s="168"/>
      <c r="B248" s="165"/>
      <c r="C248" s="118"/>
      <c r="D248" s="98"/>
      <c r="E248" s="102"/>
      <c r="F248" s="89"/>
      <c r="G248" s="116" t="s">
        <v>913</v>
      </c>
      <c r="H248" s="92"/>
      <c r="I248" s="89"/>
      <c r="J248" s="92"/>
      <c r="K248" s="89"/>
      <c r="L248" s="116" t="s">
        <v>914</v>
      </c>
      <c r="M248" s="90"/>
      <c r="N248" s="158"/>
      <c r="O248" s="167"/>
    </row>
    <row r="249" spans="1:15" s="8" customFormat="1" x14ac:dyDescent="0.25">
      <c r="A249" s="168"/>
      <c r="B249" s="165"/>
      <c r="C249" s="118"/>
      <c r="D249" s="98"/>
      <c r="E249" s="102"/>
      <c r="F249" s="89"/>
      <c r="G249" s="116" t="s">
        <v>915</v>
      </c>
      <c r="H249" s="92"/>
      <c r="I249" s="89"/>
      <c r="J249" s="92"/>
      <c r="K249" s="89"/>
      <c r="L249" s="116" t="s">
        <v>916</v>
      </c>
      <c r="M249" s="90"/>
      <c r="N249" s="158"/>
      <c r="O249" s="167"/>
    </row>
    <row r="250" spans="1:15" s="8" customFormat="1" ht="22.5" x14ac:dyDescent="0.25">
      <c r="A250" s="168"/>
      <c r="B250" s="165"/>
      <c r="C250" s="118"/>
      <c r="D250" s="98"/>
      <c r="E250" s="102"/>
      <c r="F250" s="89"/>
      <c r="G250" s="116" t="s">
        <v>917</v>
      </c>
      <c r="H250" s="92"/>
      <c r="I250" s="89"/>
      <c r="J250" s="92"/>
      <c r="K250" s="89"/>
      <c r="L250" s="116" t="s">
        <v>918</v>
      </c>
      <c r="M250" s="90"/>
      <c r="N250" s="158"/>
      <c r="O250" s="167"/>
    </row>
    <row r="251" spans="1:15" s="8" customFormat="1" ht="22.5" x14ac:dyDescent="0.25">
      <c r="A251" s="168"/>
      <c r="B251" s="165"/>
      <c r="C251" s="118"/>
      <c r="D251" s="98"/>
      <c r="E251" s="102"/>
      <c r="F251" s="89"/>
      <c r="G251" s="116" t="s">
        <v>919</v>
      </c>
      <c r="H251" s="92"/>
      <c r="I251" s="89"/>
      <c r="J251" s="92"/>
      <c r="K251" s="89"/>
      <c r="L251" s="116" t="s">
        <v>920</v>
      </c>
      <c r="M251" s="90"/>
      <c r="N251" s="158"/>
      <c r="O251" s="167"/>
    </row>
    <row r="252" spans="1:15" s="8" customFormat="1" x14ac:dyDescent="0.25">
      <c r="A252" s="168"/>
      <c r="B252" s="165"/>
      <c r="C252" s="118"/>
      <c r="D252" s="98"/>
      <c r="E252" s="102"/>
      <c r="F252" s="89"/>
      <c r="G252" s="116" t="s">
        <v>921</v>
      </c>
      <c r="H252" s="92"/>
      <c r="I252" s="89"/>
      <c r="J252" s="92"/>
      <c r="K252" s="89"/>
      <c r="L252" s="116" t="s">
        <v>922</v>
      </c>
      <c r="M252" s="90"/>
      <c r="N252" s="158"/>
      <c r="O252" s="167"/>
    </row>
    <row r="253" spans="1:15" s="8" customFormat="1" ht="22.5" x14ac:dyDescent="0.25">
      <c r="A253" s="168"/>
      <c r="B253" s="165"/>
      <c r="C253" s="118"/>
      <c r="D253" s="98"/>
      <c r="E253" s="102"/>
      <c r="F253" s="89"/>
      <c r="G253" s="116" t="s">
        <v>923</v>
      </c>
      <c r="H253" s="92"/>
      <c r="I253" s="89"/>
      <c r="J253" s="92"/>
      <c r="K253" s="89"/>
      <c r="L253" s="116" t="s">
        <v>924</v>
      </c>
      <c r="N253" s="158"/>
      <c r="O253" s="167"/>
    </row>
    <row r="254" spans="1:15" s="8" customFormat="1" x14ac:dyDescent="0.25">
      <c r="A254" s="168"/>
      <c r="B254" s="165"/>
      <c r="C254" s="118"/>
      <c r="D254" s="98"/>
      <c r="E254" s="102"/>
      <c r="F254" s="89"/>
      <c r="G254" s="116" t="s">
        <v>925</v>
      </c>
      <c r="H254" s="92"/>
      <c r="I254" s="89"/>
      <c r="J254" s="92"/>
      <c r="K254" s="89"/>
      <c r="L254" s="116" t="s">
        <v>926</v>
      </c>
      <c r="M254" s="90"/>
      <c r="N254" s="158"/>
      <c r="O254" s="167"/>
    </row>
    <row r="255" spans="1:15" s="8" customFormat="1" x14ac:dyDescent="0.25">
      <c r="A255" s="168"/>
      <c r="B255" s="165"/>
      <c r="C255" s="118"/>
      <c r="D255" s="98"/>
      <c r="E255" s="102"/>
      <c r="F255" s="89"/>
      <c r="G255" s="116" t="s">
        <v>927</v>
      </c>
      <c r="H255" s="92"/>
      <c r="I255" s="89"/>
      <c r="J255" s="92"/>
      <c r="K255" s="89"/>
      <c r="L255" s="116" t="s">
        <v>928</v>
      </c>
      <c r="M255" s="79" t="s">
        <v>12</v>
      </c>
      <c r="N255" s="158"/>
      <c r="O255" s="167"/>
    </row>
    <row r="256" spans="1:15" s="8" customFormat="1" ht="22.5" x14ac:dyDescent="0.25">
      <c r="A256" s="168"/>
      <c r="B256" s="165"/>
      <c r="C256" s="118"/>
      <c r="D256" s="98"/>
      <c r="E256" s="102"/>
      <c r="F256" s="89"/>
      <c r="G256" s="116" t="s">
        <v>929</v>
      </c>
      <c r="H256" s="92"/>
      <c r="I256" s="89"/>
      <c r="J256" s="92"/>
      <c r="K256" s="89"/>
      <c r="L256" s="116" t="s">
        <v>930</v>
      </c>
      <c r="M256" s="155" t="s">
        <v>78</v>
      </c>
      <c r="N256" s="158"/>
      <c r="O256" s="167"/>
    </row>
    <row r="257" spans="1:15" s="8" customFormat="1" x14ac:dyDescent="0.25">
      <c r="A257" s="168"/>
      <c r="B257" s="165"/>
      <c r="C257" s="118"/>
      <c r="D257" s="98"/>
      <c r="E257" s="102"/>
      <c r="F257" s="89"/>
      <c r="G257" s="116" t="s">
        <v>931</v>
      </c>
      <c r="H257" s="92"/>
      <c r="I257" s="89"/>
      <c r="J257" s="92"/>
      <c r="K257" s="89"/>
      <c r="L257" s="116" t="s">
        <v>932</v>
      </c>
      <c r="M257" s="166"/>
      <c r="N257" s="158"/>
      <c r="O257" s="167"/>
    </row>
    <row r="258" spans="1:15" s="8" customFormat="1" x14ac:dyDescent="0.25">
      <c r="A258" s="168"/>
      <c r="B258" s="165"/>
      <c r="C258" s="118"/>
      <c r="D258" s="98"/>
      <c r="E258" s="102"/>
      <c r="F258" s="89"/>
      <c r="G258" s="116" t="s">
        <v>933</v>
      </c>
      <c r="H258" s="92"/>
      <c r="I258" s="89"/>
      <c r="J258" s="92"/>
      <c r="K258" s="89"/>
      <c r="L258" s="116" t="s">
        <v>934</v>
      </c>
      <c r="M258" s="166"/>
      <c r="N258" s="158"/>
      <c r="O258" s="167"/>
    </row>
    <row r="259" spans="1:15" s="8" customFormat="1" x14ac:dyDescent="0.25">
      <c r="A259" s="168"/>
      <c r="B259" s="165"/>
      <c r="C259" s="118"/>
      <c r="D259" s="98"/>
      <c r="E259" s="102"/>
      <c r="F259" s="89"/>
      <c r="G259" s="116" t="s">
        <v>935</v>
      </c>
      <c r="H259" s="92"/>
      <c r="I259" s="89"/>
      <c r="J259" s="92"/>
      <c r="K259" s="89"/>
      <c r="L259" s="116" t="s">
        <v>936</v>
      </c>
      <c r="M259" s="166"/>
      <c r="N259" s="158"/>
      <c r="O259" s="167"/>
    </row>
    <row r="260" spans="1:15" s="8" customFormat="1" ht="22.5" x14ac:dyDescent="0.25">
      <c r="A260" s="168"/>
      <c r="B260" s="165"/>
      <c r="C260" s="118"/>
      <c r="D260" s="98"/>
      <c r="E260" s="102"/>
      <c r="F260" s="89"/>
      <c r="G260" s="116" t="s">
        <v>937</v>
      </c>
      <c r="H260" s="92"/>
      <c r="I260" s="89"/>
      <c r="J260" s="92"/>
      <c r="K260" s="89"/>
      <c r="L260" s="116" t="s">
        <v>938</v>
      </c>
      <c r="M260" s="166"/>
      <c r="N260" s="158"/>
      <c r="O260" s="167"/>
    </row>
    <row r="261" spans="1:15" s="8" customFormat="1" x14ac:dyDescent="0.25">
      <c r="A261" s="168"/>
      <c r="B261" s="165"/>
      <c r="C261" s="118"/>
      <c r="D261" s="98"/>
      <c r="E261" s="102"/>
      <c r="F261" s="89"/>
      <c r="G261" s="116" t="s">
        <v>939</v>
      </c>
      <c r="H261" s="92"/>
      <c r="I261" s="89"/>
      <c r="J261" s="92"/>
      <c r="K261" s="89"/>
      <c r="L261" s="116" t="s">
        <v>940</v>
      </c>
      <c r="M261" s="166"/>
      <c r="N261" s="158"/>
      <c r="O261" s="167"/>
    </row>
    <row r="262" spans="1:15" s="8" customFormat="1" ht="22.5" x14ac:dyDescent="0.25">
      <c r="A262" s="168"/>
      <c r="B262" s="165"/>
      <c r="C262" s="118"/>
      <c r="D262" s="98"/>
      <c r="E262" s="102"/>
      <c r="F262" s="89"/>
      <c r="G262" s="116" t="s">
        <v>941</v>
      </c>
      <c r="H262" s="92"/>
      <c r="I262" s="89"/>
      <c r="J262" s="92"/>
      <c r="K262" s="89"/>
      <c r="L262" s="116" t="s">
        <v>942</v>
      </c>
      <c r="M262" s="166"/>
      <c r="N262" s="158"/>
      <c r="O262" s="167"/>
    </row>
    <row r="263" spans="1:15" s="8" customFormat="1" x14ac:dyDescent="0.25">
      <c r="A263" s="168"/>
      <c r="B263" s="165"/>
      <c r="C263" s="118"/>
      <c r="D263" s="98"/>
      <c r="E263" s="102"/>
      <c r="F263" s="89"/>
      <c r="G263" s="116" t="s">
        <v>943</v>
      </c>
      <c r="H263" s="92"/>
      <c r="I263" s="89"/>
      <c r="J263" s="92"/>
      <c r="K263" s="89"/>
      <c r="L263" s="116" t="s">
        <v>944</v>
      </c>
      <c r="M263" s="166"/>
      <c r="N263" s="158"/>
      <c r="O263" s="167"/>
    </row>
    <row r="264" spans="1:15" s="8" customFormat="1" x14ac:dyDescent="0.25">
      <c r="A264" s="168"/>
      <c r="B264" s="165"/>
      <c r="C264" s="118"/>
      <c r="D264" s="98"/>
      <c r="E264" s="102"/>
      <c r="F264" s="89"/>
      <c r="G264" s="116" t="s">
        <v>945</v>
      </c>
      <c r="H264" s="92"/>
      <c r="I264" s="89"/>
      <c r="J264" s="92"/>
      <c r="K264" s="89"/>
      <c r="L264" s="116" t="s">
        <v>946</v>
      </c>
      <c r="M264" s="166"/>
      <c r="N264" s="158"/>
      <c r="O264" s="167"/>
    </row>
    <row r="265" spans="1:15" s="8" customFormat="1" x14ac:dyDescent="0.25">
      <c r="A265" s="168"/>
      <c r="B265" s="165"/>
      <c r="C265" s="118"/>
      <c r="D265" s="98"/>
      <c r="E265" s="102"/>
      <c r="F265" s="89"/>
      <c r="G265" s="116" t="s">
        <v>947</v>
      </c>
      <c r="H265" s="92"/>
      <c r="I265" s="89"/>
      <c r="J265" s="92"/>
      <c r="K265" s="89"/>
      <c r="L265" s="116" t="s">
        <v>948</v>
      </c>
      <c r="M265" s="166"/>
      <c r="N265" s="158"/>
      <c r="O265" s="167"/>
    </row>
    <row r="266" spans="1:15" s="8" customFormat="1" x14ac:dyDescent="0.25">
      <c r="A266" s="168"/>
      <c r="B266" s="165"/>
      <c r="C266" s="118"/>
      <c r="D266" s="98"/>
      <c r="E266" s="102"/>
      <c r="F266" s="89"/>
      <c r="G266" s="116" t="s">
        <v>949</v>
      </c>
      <c r="H266" s="92"/>
      <c r="I266" s="89"/>
      <c r="J266" s="92"/>
      <c r="K266" s="89"/>
      <c r="L266" s="116" t="s">
        <v>950</v>
      </c>
      <c r="M266" s="166"/>
      <c r="N266" s="158"/>
      <c r="O266" s="167"/>
    </row>
    <row r="267" spans="1:15" s="8" customFormat="1" x14ac:dyDescent="0.25">
      <c r="A267" s="168"/>
      <c r="B267" s="165"/>
      <c r="C267" s="118"/>
      <c r="D267" s="98"/>
      <c r="E267" s="102"/>
      <c r="F267" s="89"/>
      <c r="G267" s="116" t="s">
        <v>951</v>
      </c>
      <c r="H267" s="92"/>
      <c r="I267" s="89"/>
      <c r="J267" s="92"/>
      <c r="K267" s="89"/>
      <c r="L267" s="116" t="s">
        <v>952</v>
      </c>
      <c r="M267" s="166"/>
      <c r="N267" s="158"/>
      <c r="O267" s="167"/>
    </row>
    <row r="268" spans="1:15" s="8" customFormat="1" x14ac:dyDescent="0.25">
      <c r="A268" s="168"/>
      <c r="B268" s="165"/>
      <c r="C268" s="118"/>
      <c r="D268" s="98"/>
      <c r="E268" s="102"/>
      <c r="F268" s="89"/>
      <c r="G268" s="116" t="s">
        <v>953</v>
      </c>
      <c r="H268" s="92"/>
      <c r="I268" s="89"/>
      <c r="J268" s="92"/>
      <c r="K268" s="89"/>
      <c r="L268" s="116" t="s">
        <v>954</v>
      </c>
      <c r="M268" s="166"/>
      <c r="N268" s="158"/>
      <c r="O268" s="167"/>
    </row>
    <row r="269" spans="1:15" s="8" customFormat="1" x14ac:dyDescent="0.25">
      <c r="A269" s="168"/>
      <c r="B269" s="165"/>
      <c r="C269" s="118"/>
      <c r="D269" s="98"/>
      <c r="E269" s="102"/>
      <c r="F269" s="89"/>
      <c r="G269" s="116" t="s">
        <v>955</v>
      </c>
      <c r="H269" s="92"/>
      <c r="I269" s="89"/>
      <c r="J269" s="92"/>
      <c r="K269" s="89"/>
      <c r="L269" s="116" t="s">
        <v>956</v>
      </c>
      <c r="M269" s="166"/>
      <c r="N269" s="158"/>
      <c r="O269" s="167"/>
    </row>
    <row r="270" spans="1:15" s="8" customFormat="1" x14ac:dyDescent="0.25">
      <c r="A270" s="168"/>
      <c r="B270" s="165"/>
      <c r="C270" s="118"/>
      <c r="D270" s="98"/>
      <c r="E270" s="102"/>
      <c r="F270" s="89"/>
      <c r="G270" s="116" t="s">
        <v>957</v>
      </c>
      <c r="H270" s="92"/>
      <c r="I270" s="89"/>
      <c r="J270" s="92"/>
      <c r="K270" s="89"/>
      <c r="L270" s="116" t="s">
        <v>958</v>
      </c>
      <c r="M270" s="166"/>
      <c r="N270" s="158"/>
      <c r="O270" s="167"/>
    </row>
    <row r="271" spans="1:15" s="8" customFormat="1" x14ac:dyDescent="0.25">
      <c r="A271" s="168"/>
      <c r="B271" s="165"/>
      <c r="C271" s="118"/>
      <c r="D271" s="98"/>
      <c r="E271" s="102"/>
      <c r="F271" s="89"/>
      <c r="G271" s="116" t="s">
        <v>959</v>
      </c>
      <c r="H271" s="92"/>
      <c r="I271" s="89"/>
      <c r="J271" s="92"/>
      <c r="K271" s="89"/>
      <c r="L271" s="116" t="s">
        <v>956</v>
      </c>
      <c r="M271" s="166"/>
      <c r="N271" s="158"/>
      <c r="O271" s="167"/>
    </row>
    <row r="272" spans="1:15" s="8" customFormat="1" x14ac:dyDescent="0.25">
      <c r="A272" s="168"/>
      <c r="B272" s="165"/>
      <c r="C272" s="118"/>
      <c r="D272" s="98"/>
      <c r="E272" s="102"/>
      <c r="F272" s="89"/>
      <c r="G272" s="116" t="s">
        <v>960</v>
      </c>
      <c r="H272" s="92"/>
      <c r="I272" s="89"/>
      <c r="J272" s="92"/>
      <c r="K272" s="89"/>
      <c r="L272" s="116" t="s">
        <v>961</v>
      </c>
      <c r="M272" s="166"/>
      <c r="N272" s="158"/>
      <c r="O272" s="167"/>
    </row>
    <row r="273" spans="1:15" s="8" customFormat="1" ht="22.5" x14ac:dyDescent="0.25">
      <c r="A273" s="168"/>
      <c r="B273" s="165"/>
      <c r="C273" s="118"/>
      <c r="D273" s="98"/>
      <c r="E273" s="103"/>
      <c r="F273" s="78"/>
      <c r="G273" s="116" t="s">
        <v>962</v>
      </c>
      <c r="H273" s="92"/>
      <c r="I273" s="89"/>
      <c r="J273" s="92"/>
      <c r="K273" s="89"/>
      <c r="L273" s="116" t="s">
        <v>963</v>
      </c>
      <c r="M273" s="156"/>
      <c r="N273" s="158"/>
      <c r="O273" s="167"/>
    </row>
    <row r="274" spans="1:15" s="8" customFormat="1" x14ac:dyDescent="0.25">
      <c r="A274" s="168"/>
      <c r="B274" s="165"/>
      <c r="C274" s="118"/>
      <c r="D274" s="98"/>
      <c r="E274" s="102" t="s">
        <v>183</v>
      </c>
      <c r="F274" s="89" t="s">
        <v>964</v>
      </c>
      <c r="G274" s="116" t="s">
        <v>965</v>
      </c>
      <c r="H274" s="92"/>
      <c r="I274" s="89"/>
      <c r="J274" s="92"/>
      <c r="K274" s="89"/>
      <c r="L274" s="116" t="s">
        <v>966</v>
      </c>
      <c r="M274" s="137" t="s">
        <v>10</v>
      </c>
      <c r="N274" s="158"/>
      <c r="O274" s="167"/>
    </row>
    <row r="275" spans="1:15" s="8" customFormat="1" ht="22.5" x14ac:dyDescent="0.25">
      <c r="A275" s="168"/>
      <c r="B275" s="165"/>
      <c r="C275" s="118"/>
      <c r="D275" s="98"/>
      <c r="E275" s="102"/>
      <c r="F275" s="89"/>
      <c r="G275" s="116" t="s">
        <v>967</v>
      </c>
      <c r="H275" s="92"/>
      <c r="I275" s="89"/>
      <c r="J275" s="92"/>
      <c r="K275" s="89"/>
      <c r="L275" s="116" t="s">
        <v>968</v>
      </c>
      <c r="M275" s="137" t="s">
        <v>78</v>
      </c>
      <c r="N275" s="159"/>
      <c r="O275" s="164"/>
    </row>
    <row r="276" spans="1:15" s="8" customFormat="1" x14ac:dyDescent="0.25">
      <c r="A276" s="168"/>
      <c r="B276" s="165"/>
      <c r="C276" s="169" t="s">
        <v>62</v>
      </c>
      <c r="D276" s="174" t="s">
        <v>278</v>
      </c>
      <c r="E276" s="101" t="s">
        <v>14</v>
      </c>
      <c r="F276" s="77" t="s">
        <v>32</v>
      </c>
      <c r="G276" s="116" t="s">
        <v>969</v>
      </c>
      <c r="H276" s="92"/>
      <c r="I276" s="89"/>
      <c r="J276" s="169" t="s">
        <v>56</v>
      </c>
      <c r="K276" s="153" t="s">
        <v>235</v>
      </c>
      <c r="L276" s="87" t="s">
        <v>970</v>
      </c>
      <c r="M276" s="163" t="s">
        <v>5</v>
      </c>
      <c r="N276" s="157" t="s">
        <v>9</v>
      </c>
      <c r="O276" s="163" t="s">
        <v>1</v>
      </c>
    </row>
    <row r="277" spans="1:15" s="8" customFormat="1" x14ac:dyDescent="0.25">
      <c r="A277" s="168"/>
      <c r="B277" s="165"/>
      <c r="C277" s="168"/>
      <c r="D277" s="175"/>
      <c r="E277" s="102"/>
      <c r="F277" s="89"/>
      <c r="G277" s="116" t="s">
        <v>971</v>
      </c>
      <c r="H277" s="92"/>
      <c r="I277" s="89"/>
      <c r="J277" s="168"/>
      <c r="K277" s="165"/>
      <c r="L277" s="91"/>
      <c r="M277" s="167"/>
      <c r="N277" s="158"/>
      <c r="O277" s="167"/>
    </row>
    <row r="278" spans="1:15" s="8" customFormat="1" x14ac:dyDescent="0.25">
      <c r="A278" s="168"/>
      <c r="B278" s="165"/>
      <c r="C278" s="168"/>
      <c r="D278" s="175"/>
      <c r="E278" s="102"/>
      <c r="F278" s="89"/>
      <c r="G278" s="116" t="s">
        <v>972</v>
      </c>
      <c r="H278" s="92"/>
      <c r="I278" s="89"/>
      <c r="J278" s="168"/>
      <c r="K278" s="165"/>
      <c r="L278" s="88"/>
      <c r="M278" s="167"/>
      <c r="N278" s="158"/>
      <c r="O278" s="167"/>
    </row>
    <row r="279" spans="1:15" s="8" customFormat="1" x14ac:dyDescent="0.25">
      <c r="A279" s="168"/>
      <c r="B279" s="165"/>
      <c r="C279" s="168"/>
      <c r="D279" s="175"/>
      <c r="E279" s="92"/>
      <c r="F279" s="89"/>
      <c r="G279" s="116" t="s">
        <v>973</v>
      </c>
      <c r="H279" s="92"/>
      <c r="I279" s="89"/>
      <c r="J279" s="168"/>
      <c r="K279" s="165"/>
      <c r="L279" s="116" t="s">
        <v>974</v>
      </c>
      <c r="M279" s="167"/>
      <c r="N279" s="158"/>
      <c r="O279" s="167"/>
    </row>
    <row r="280" spans="1:15" s="8" customFormat="1" x14ac:dyDescent="0.25">
      <c r="A280" s="168"/>
      <c r="B280" s="165"/>
      <c r="C280" s="168"/>
      <c r="D280" s="175"/>
      <c r="E280" s="102"/>
      <c r="F280" s="89"/>
      <c r="G280" s="116" t="s">
        <v>975</v>
      </c>
      <c r="H280" s="92"/>
      <c r="I280" s="89"/>
      <c r="J280" s="168"/>
      <c r="K280" s="165"/>
      <c r="L280" s="116" t="s">
        <v>976</v>
      </c>
      <c r="M280" s="167"/>
      <c r="N280" s="158"/>
      <c r="O280" s="167"/>
    </row>
    <row r="281" spans="1:15" s="8" customFormat="1" x14ac:dyDescent="0.25">
      <c r="A281" s="168"/>
      <c r="B281" s="165"/>
      <c r="C281" s="168"/>
      <c r="D281" s="175"/>
      <c r="E281" s="102"/>
      <c r="F281" s="89"/>
      <c r="G281" s="116" t="s">
        <v>977</v>
      </c>
      <c r="H281" s="92"/>
      <c r="I281" s="89"/>
      <c r="J281" s="168"/>
      <c r="K281" s="165"/>
      <c r="L281" s="116" t="s">
        <v>978</v>
      </c>
      <c r="M281" s="167"/>
      <c r="N281" s="158"/>
      <c r="O281" s="167"/>
    </row>
    <row r="282" spans="1:15" s="8" customFormat="1" x14ac:dyDescent="0.25">
      <c r="A282" s="168"/>
      <c r="B282" s="165"/>
      <c r="C282" s="168"/>
      <c r="D282" s="175"/>
      <c r="E282" s="102"/>
      <c r="F282" s="89"/>
      <c r="G282" s="116" t="s">
        <v>979</v>
      </c>
      <c r="H282" s="92"/>
      <c r="I282" s="89"/>
      <c r="J282" s="168"/>
      <c r="K282" s="165"/>
      <c r="L282" s="116" t="s">
        <v>980</v>
      </c>
      <c r="M282" s="164"/>
      <c r="N282" s="158"/>
      <c r="O282" s="167"/>
    </row>
    <row r="283" spans="1:15" s="8" customFormat="1" x14ac:dyDescent="0.25">
      <c r="A283" s="168"/>
      <c r="B283" s="165"/>
      <c r="C283" s="168"/>
      <c r="D283" s="175"/>
      <c r="E283" s="176" t="s">
        <v>324</v>
      </c>
      <c r="F283" s="174" t="s">
        <v>325</v>
      </c>
      <c r="G283" s="116" t="s">
        <v>981</v>
      </c>
      <c r="H283" s="92"/>
      <c r="I283" s="89"/>
      <c r="J283" s="168"/>
      <c r="K283" s="165"/>
      <c r="L283" s="116" t="s">
        <v>982</v>
      </c>
      <c r="M283" s="155" t="s">
        <v>279</v>
      </c>
      <c r="N283" s="158"/>
      <c r="O283" s="167"/>
    </row>
    <row r="284" spans="1:15" s="8" customFormat="1" x14ac:dyDescent="0.25">
      <c r="A284" s="168"/>
      <c r="B284" s="165"/>
      <c r="C284" s="168"/>
      <c r="D284" s="175"/>
      <c r="E284" s="177"/>
      <c r="F284" s="175"/>
      <c r="G284" s="116" t="s">
        <v>983</v>
      </c>
      <c r="H284" s="92"/>
      <c r="I284" s="89"/>
      <c r="J284" s="168"/>
      <c r="K284" s="165"/>
      <c r="L284" s="116" t="s">
        <v>984</v>
      </c>
      <c r="M284" s="166"/>
      <c r="N284" s="158"/>
      <c r="O284" s="167"/>
    </row>
    <row r="285" spans="1:15" s="8" customFormat="1" x14ac:dyDescent="0.25">
      <c r="A285" s="168"/>
      <c r="B285" s="165"/>
      <c r="C285" s="168"/>
      <c r="D285" s="175"/>
      <c r="E285" s="177"/>
      <c r="F285" s="175"/>
      <c r="G285" s="116" t="s">
        <v>985</v>
      </c>
      <c r="H285" s="92"/>
      <c r="I285" s="89"/>
      <c r="J285" s="168"/>
      <c r="K285" s="165"/>
      <c r="L285" s="116" t="s">
        <v>986</v>
      </c>
      <c r="M285" s="166"/>
      <c r="N285" s="158"/>
      <c r="O285" s="167"/>
    </row>
    <row r="286" spans="1:15" s="8" customFormat="1" x14ac:dyDescent="0.25">
      <c r="A286" s="168"/>
      <c r="B286" s="165"/>
      <c r="C286" s="168"/>
      <c r="D286" s="175"/>
      <c r="E286" s="177"/>
      <c r="F286" s="175"/>
      <c r="G286" s="116" t="s">
        <v>987</v>
      </c>
      <c r="H286" s="92"/>
      <c r="I286" s="89"/>
      <c r="J286" s="168"/>
      <c r="K286" s="165"/>
      <c r="L286" s="116" t="s">
        <v>988</v>
      </c>
      <c r="M286" s="166"/>
      <c r="N286" s="158"/>
      <c r="O286" s="167"/>
    </row>
    <row r="287" spans="1:15" s="8" customFormat="1" x14ac:dyDescent="0.25">
      <c r="A287" s="168"/>
      <c r="B287" s="165"/>
      <c r="C287" s="168"/>
      <c r="D287" s="175"/>
      <c r="E287" s="177"/>
      <c r="F287" s="175"/>
      <c r="G287" s="116" t="s">
        <v>989</v>
      </c>
      <c r="H287" s="92"/>
      <c r="I287" s="89"/>
      <c r="J287" s="168"/>
      <c r="K287" s="165"/>
      <c r="L287" s="116" t="s">
        <v>990</v>
      </c>
      <c r="M287" s="166"/>
      <c r="N287" s="158"/>
      <c r="O287" s="167"/>
    </row>
    <row r="288" spans="1:15" s="8" customFormat="1" x14ac:dyDescent="0.25">
      <c r="A288" s="168"/>
      <c r="B288" s="165"/>
      <c r="C288" s="92"/>
      <c r="D288" s="98"/>
      <c r="E288" s="102"/>
      <c r="F288" s="16"/>
      <c r="G288" s="116" t="s">
        <v>991</v>
      </c>
      <c r="H288" s="92"/>
      <c r="I288" s="89"/>
      <c r="J288" s="92"/>
      <c r="K288" s="89"/>
      <c r="L288" s="116" t="s">
        <v>992</v>
      </c>
      <c r="M288" s="137" t="s">
        <v>78</v>
      </c>
      <c r="N288" s="158"/>
      <c r="O288" s="167"/>
    </row>
    <row r="289" spans="1:15" s="8" customFormat="1" x14ac:dyDescent="0.25">
      <c r="A289" s="168"/>
      <c r="B289" s="165"/>
      <c r="C289" s="92"/>
      <c r="D289" s="98"/>
      <c r="E289" s="23" t="s">
        <v>18</v>
      </c>
      <c r="F289" s="10" t="s">
        <v>993</v>
      </c>
      <c r="G289" s="116" t="s">
        <v>994</v>
      </c>
      <c r="H289" s="92"/>
      <c r="I289" s="89"/>
      <c r="J289" s="92"/>
      <c r="K289" s="89"/>
      <c r="L289" s="116" t="s">
        <v>994</v>
      </c>
      <c r="M289" s="116" t="s">
        <v>15</v>
      </c>
      <c r="N289" s="158"/>
      <c r="O289" s="167"/>
    </row>
    <row r="290" spans="1:15" s="8" customFormat="1" x14ac:dyDescent="0.25">
      <c r="A290" s="168"/>
      <c r="B290" s="165"/>
      <c r="C290" s="92"/>
      <c r="D290" s="98"/>
      <c r="E290" s="95" t="s">
        <v>28</v>
      </c>
      <c r="F290" s="77" t="s">
        <v>995</v>
      </c>
      <c r="G290" s="116" t="s">
        <v>996</v>
      </c>
      <c r="H290" s="92"/>
      <c r="I290" s="89"/>
      <c r="J290" s="92"/>
      <c r="K290" s="89"/>
      <c r="L290" s="116" t="s">
        <v>997</v>
      </c>
      <c r="M290" s="91" t="s">
        <v>15</v>
      </c>
      <c r="N290" s="158"/>
      <c r="O290" s="167"/>
    </row>
    <row r="291" spans="1:15" s="8" customFormat="1" x14ac:dyDescent="0.25">
      <c r="A291" s="168"/>
      <c r="B291" s="165"/>
      <c r="C291" s="92"/>
      <c r="D291" s="98"/>
      <c r="E291" s="92"/>
      <c r="F291" s="89"/>
      <c r="G291" s="116" t="s">
        <v>998</v>
      </c>
      <c r="H291" s="92"/>
      <c r="I291" s="89"/>
      <c r="J291" s="92"/>
      <c r="K291" s="89"/>
      <c r="L291" s="116" t="s">
        <v>999</v>
      </c>
      <c r="M291" s="91"/>
      <c r="N291" s="158"/>
      <c r="O291" s="167"/>
    </row>
    <row r="292" spans="1:15" s="8" customFormat="1" x14ac:dyDescent="0.25">
      <c r="A292" s="168"/>
      <c r="B292" s="165"/>
      <c r="C292" s="92"/>
      <c r="D292" s="98"/>
      <c r="E292" s="92"/>
      <c r="F292" s="89"/>
      <c r="G292" s="116" t="s">
        <v>1000</v>
      </c>
      <c r="H292" s="92"/>
      <c r="I292" s="89"/>
      <c r="J292" s="92"/>
      <c r="K292" s="89"/>
      <c r="L292" s="116" t="s">
        <v>1001</v>
      </c>
      <c r="M292" s="91"/>
      <c r="N292" s="158"/>
      <c r="O292" s="167"/>
    </row>
    <row r="293" spans="1:15" s="8" customFormat="1" x14ac:dyDescent="0.25">
      <c r="A293" s="168"/>
      <c r="B293" s="165"/>
      <c r="C293" s="92"/>
      <c r="D293" s="98"/>
      <c r="E293" s="92"/>
      <c r="F293" s="89"/>
      <c r="G293" s="116" t="s">
        <v>1002</v>
      </c>
      <c r="H293" s="92"/>
      <c r="I293" s="89"/>
      <c r="J293" s="92"/>
      <c r="K293" s="89"/>
      <c r="L293" s="116" t="s">
        <v>1003</v>
      </c>
      <c r="M293" s="91"/>
      <c r="N293" s="158"/>
      <c r="O293" s="167"/>
    </row>
    <row r="294" spans="1:15" s="8" customFormat="1" x14ac:dyDescent="0.25">
      <c r="A294" s="168"/>
      <c r="B294" s="165"/>
      <c r="C294" s="92"/>
      <c r="D294" s="98"/>
      <c r="E294" s="92"/>
      <c r="F294" s="89"/>
      <c r="G294" s="116" t="s">
        <v>1004</v>
      </c>
      <c r="H294" s="92"/>
      <c r="I294" s="89"/>
      <c r="J294" s="92"/>
      <c r="K294" s="89"/>
      <c r="L294" s="116" t="s">
        <v>1005</v>
      </c>
      <c r="M294" s="91"/>
      <c r="N294" s="158"/>
      <c r="O294" s="167"/>
    </row>
    <row r="295" spans="1:15" s="8" customFormat="1" x14ac:dyDescent="0.25">
      <c r="A295" s="168"/>
      <c r="B295" s="165"/>
      <c r="C295" s="92"/>
      <c r="D295" s="98"/>
      <c r="E295" s="96"/>
      <c r="F295" s="78"/>
      <c r="G295" s="116" t="s">
        <v>1006</v>
      </c>
      <c r="H295" s="92"/>
      <c r="I295" s="89"/>
      <c r="J295" s="92"/>
      <c r="K295" s="89"/>
      <c r="L295" s="116" t="s">
        <v>1007</v>
      </c>
      <c r="M295" s="91"/>
      <c r="N295" s="158"/>
      <c r="O295" s="167"/>
    </row>
    <row r="296" spans="1:15" s="8" customFormat="1" x14ac:dyDescent="0.25">
      <c r="A296" s="168"/>
      <c r="B296" s="165"/>
      <c r="C296" s="92"/>
      <c r="D296" s="98"/>
      <c r="E296" s="95" t="s">
        <v>76</v>
      </c>
      <c r="F296" s="77" t="s">
        <v>1008</v>
      </c>
      <c r="G296" s="116" t="s">
        <v>1009</v>
      </c>
      <c r="H296" s="92"/>
      <c r="I296" s="89"/>
      <c r="J296" s="92"/>
      <c r="K296" s="89"/>
      <c r="L296" s="116" t="s">
        <v>1010</v>
      </c>
      <c r="M296" s="116" t="s">
        <v>15</v>
      </c>
      <c r="N296" s="158"/>
      <c r="O296" s="167"/>
    </row>
    <row r="297" spans="1:15" s="8" customFormat="1" x14ac:dyDescent="0.25">
      <c r="A297" s="168"/>
      <c r="B297" s="165"/>
      <c r="C297" s="92"/>
      <c r="D297" s="98"/>
      <c r="E297" s="92"/>
      <c r="F297" s="89"/>
      <c r="G297" s="116" t="s">
        <v>1011</v>
      </c>
      <c r="H297" s="92"/>
      <c r="I297" s="89"/>
      <c r="J297" s="92"/>
      <c r="K297" s="89"/>
      <c r="L297" s="116" t="s">
        <v>1012</v>
      </c>
      <c r="M297" s="87" t="s">
        <v>78</v>
      </c>
      <c r="N297" s="158"/>
      <c r="O297" s="167"/>
    </row>
    <row r="298" spans="1:15" s="8" customFormat="1" ht="45" x14ac:dyDescent="0.25">
      <c r="A298" s="168"/>
      <c r="B298" s="165"/>
      <c r="C298" s="92"/>
      <c r="D298" s="98"/>
      <c r="E298" s="95" t="s">
        <v>97</v>
      </c>
      <c r="F298" s="77" t="s">
        <v>1013</v>
      </c>
      <c r="G298" s="116" t="s">
        <v>326</v>
      </c>
      <c r="H298" s="92"/>
      <c r="I298" s="89"/>
      <c r="J298" s="92"/>
      <c r="K298" s="89"/>
      <c r="L298" s="116" t="s">
        <v>1014</v>
      </c>
      <c r="M298" s="116" t="s">
        <v>1015</v>
      </c>
      <c r="N298" s="158"/>
      <c r="O298" s="167"/>
    </row>
    <row r="299" spans="1:15" s="8" customFormat="1" ht="33.75" x14ac:dyDescent="0.25">
      <c r="A299" s="168"/>
      <c r="B299" s="165"/>
      <c r="C299" s="92"/>
      <c r="D299" s="98"/>
      <c r="E299" s="92"/>
      <c r="F299" s="89"/>
      <c r="G299" s="116" t="s">
        <v>1016</v>
      </c>
      <c r="H299" s="92"/>
      <c r="I299" s="89"/>
      <c r="J299" s="92"/>
      <c r="K299" s="89"/>
      <c r="L299" s="116" t="s">
        <v>1017</v>
      </c>
      <c r="M299" s="88" t="s">
        <v>1018</v>
      </c>
      <c r="N299" s="158"/>
      <c r="O299" s="167"/>
    </row>
    <row r="300" spans="1:15" s="8" customFormat="1" ht="33.75" x14ac:dyDescent="0.25">
      <c r="A300" s="168"/>
      <c r="B300" s="165"/>
      <c r="C300" s="92"/>
      <c r="D300" s="98"/>
      <c r="E300" s="92"/>
      <c r="F300" s="89"/>
      <c r="G300" s="116" t="s">
        <v>1019</v>
      </c>
      <c r="H300" s="92"/>
      <c r="I300" s="89"/>
      <c r="J300" s="92"/>
      <c r="K300" s="89"/>
      <c r="L300" s="116" t="s">
        <v>1020</v>
      </c>
      <c r="M300" s="88" t="s">
        <v>1021</v>
      </c>
      <c r="N300" s="158"/>
      <c r="O300" s="167"/>
    </row>
    <row r="301" spans="1:15" s="8" customFormat="1" ht="33.75" x14ac:dyDescent="0.25">
      <c r="A301" s="168"/>
      <c r="B301" s="165"/>
      <c r="C301" s="92"/>
      <c r="D301" s="98"/>
      <c r="E301" s="92"/>
      <c r="F301" s="89"/>
      <c r="G301" s="116" t="s">
        <v>1022</v>
      </c>
      <c r="H301" s="92"/>
      <c r="I301" s="89"/>
      <c r="J301" s="92"/>
      <c r="K301" s="89"/>
      <c r="L301" s="116" t="s">
        <v>1023</v>
      </c>
      <c r="M301" s="88" t="s">
        <v>1024</v>
      </c>
      <c r="N301" s="158"/>
      <c r="O301" s="167"/>
    </row>
    <row r="302" spans="1:15" s="8" customFormat="1" ht="45" x14ac:dyDescent="0.25">
      <c r="A302" s="168"/>
      <c r="B302" s="165"/>
      <c r="C302" s="92"/>
      <c r="D302" s="98"/>
      <c r="E302" s="92"/>
      <c r="F302" s="89"/>
      <c r="G302" s="116" t="s">
        <v>1025</v>
      </c>
      <c r="H302" s="92"/>
      <c r="I302" s="89"/>
      <c r="J302" s="92"/>
      <c r="K302" s="89"/>
      <c r="L302" s="116" t="s">
        <v>1026</v>
      </c>
      <c r="M302" s="88" t="s">
        <v>1027</v>
      </c>
      <c r="N302" s="158"/>
      <c r="O302" s="167"/>
    </row>
    <row r="303" spans="1:15" s="8" customFormat="1" x14ac:dyDescent="0.25">
      <c r="A303" s="168"/>
      <c r="B303" s="165"/>
      <c r="C303" s="92"/>
      <c r="D303" s="98"/>
      <c r="E303" s="92"/>
      <c r="F303" s="89"/>
      <c r="G303" s="116" t="s">
        <v>1028</v>
      </c>
      <c r="H303" s="92"/>
      <c r="I303" s="89"/>
      <c r="J303" s="92"/>
      <c r="K303" s="89"/>
      <c r="L303" s="116" t="s">
        <v>1029</v>
      </c>
      <c r="M303" s="163" t="s">
        <v>10</v>
      </c>
      <c r="N303" s="158"/>
      <c r="O303" s="167"/>
    </row>
    <row r="304" spans="1:15" s="8" customFormat="1" x14ac:dyDescent="0.25">
      <c r="A304" s="168"/>
      <c r="B304" s="165"/>
      <c r="C304" s="92"/>
      <c r="D304" s="98"/>
      <c r="E304" s="92"/>
      <c r="F304" s="89"/>
      <c r="G304" s="116" t="s">
        <v>1030</v>
      </c>
      <c r="H304" s="92"/>
      <c r="I304" s="89"/>
      <c r="J304" s="92"/>
      <c r="K304" s="89"/>
      <c r="L304" s="116" t="s">
        <v>1031</v>
      </c>
      <c r="M304" s="167"/>
      <c r="N304" s="158"/>
      <c r="O304" s="167"/>
    </row>
    <row r="305" spans="1:15" s="8" customFormat="1" x14ac:dyDescent="0.25">
      <c r="A305" s="168"/>
      <c r="B305" s="165"/>
      <c r="C305" s="92"/>
      <c r="D305" s="98"/>
      <c r="E305" s="92"/>
      <c r="F305" s="89"/>
      <c r="G305" s="116" t="s">
        <v>1032</v>
      </c>
      <c r="H305" s="92"/>
      <c r="I305" s="89"/>
      <c r="J305" s="92"/>
      <c r="K305" s="89"/>
      <c r="L305" s="116" t="s">
        <v>1033</v>
      </c>
      <c r="M305" s="167"/>
      <c r="N305" s="158"/>
      <c r="O305" s="167"/>
    </row>
    <row r="306" spans="1:15" s="8" customFormat="1" x14ac:dyDescent="0.25">
      <c r="A306" s="168"/>
      <c r="B306" s="165"/>
      <c r="C306" s="92"/>
      <c r="D306" s="98"/>
      <c r="E306" s="92"/>
      <c r="F306" s="89"/>
      <c r="G306" s="116" t="s">
        <v>1034</v>
      </c>
      <c r="H306" s="92"/>
      <c r="I306" s="89"/>
      <c r="J306" s="92"/>
      <c r="K306" s="89"/>
      <c r="L306" s="116" t="s">
        <v>1035</v>
      </c>
      <c r="M306" s="167"/>
      <c r="N306" s="158"/>
      <c r="O306" s="167"/>
    </row>
    <row r="307" spans="1:15" s="8" customFormat="1" ht="22.5" x14ac:dyDescent="0.25">
      <c r="A307" s="168"/>
      <c r="B307" s="165"/>
      <c r="C307" s="92"/>
      <c r="D307" s="98"/>
      <c r="E307" s="92"/>
      <c r="F307" s="89"/>
      <c r="G307" s="116" t="s">
        <v>1036</v>
      </c>
      <c r="H307" s="92"/>
      <c r="I307" s="89"/>
      <c r="J307" s="92"/>
      <c r="K307" s="89"/>
      <c r="L307" s="116" t="s">
        <v>1037</v>
      </c>
      <c r="M307" s="167"/>
      <c r="N307" s="158"/>
      <c r="O307" s="167"/>
    </row>
    <row r="308" spans="1:15" s="8" customFormat="1" x14ac:dyDescent="0.25">
      <c r="A308" s="168"/>
      <c r="B308" s="165"/>
      <c r="C308" s="92"/>
      <c r="D308" s="98"/>
      <c r="E308" s="92"/>
      <c r="F308" s="89"/>
      <c r="G308" s="116" t="s">
        <v>1038</v>
      </c>
      <c r="H308" s="92"/>
      <c r="I308" s="89"/>
      <c r="J308" s="92"/>
      <c r="K308" s="89"/>
      <c r="L308" s="116" t="s">
        <v>1039</v>
      </c>
      <c r="M308" s="167"/>
      <c r="N308" s="158"/>
      <c r="O308" s="167"/>
    </row>
    <row r="309" spans="1:15" s="8" customFormat="1" x14ac:dyDescent="0.25">
      <c r="A309" s="168"/>
      <c r="B309" s="165"/>
      <c r="C309" s="92"/>
      <c r="D309" s="98"/>
      <c r="E309" s="92"/>
      <c r="F309" s="89"/>
      <c r="G309" s="116" t="s">
        <v>1040</v>
      </c>
      <c r="H309" s="92"/>
      <c r="I309" s="89"/>
      <c r="J309" s="92"/>
      <c r="K309" s="89"/>
      <c r="L309" s="116" t="s">
        <v>1041</v>
      </c>
      <c r="M309" s="167"/>
      <c r="N309" s="158"/>
      <c r="O309" s="167"/>
    </row>
    <row r="310" spans="1:15" s="8" customFormat="1" ht="22.5" x14ac:dyDescent="0.25">
      <c r="A310" s="168"/>
      <c r="B310" s="165"/>
      <c r="C310" s="92"/>
      <c r="D310" s="98"/>
      <c r="E310" s="92"/>
      <c r="F310" s="89"/>
      <c r="G310" s="116" t="s">
        <v>1042</v>
      </c>
      <c r="H310" s="92"/>
      <c r="I310" s="89"/>
      <c r="J310" s="92"/>
      <c r="K310" s="89"/>
      <c r="L310" s="116" t="s">
        <v>1043</v>
      </c>
      <c r="M310" s="167"/>
      <c r="N310" s="158"/>
      <c r="O310" s="167"/>
    </row>
    <row r="311" spans="1:15" s="8" customFormat="1" x14ac:dyDescent="0.25">
      <c r="A311" s="168"/>
      <c r="B311" s="165"/>
      <c r="C311" s="92"/>
      <c r="D311" s="98"/>
      <c r="E311" s="92"/>
      <c r="F311" s="89"/>
      <c r="G311" s="116" t="s">
        <v>1044</v>
      </c>
      <c r="H311" s="92"/>
      <c r="I311" s="89"/>
      <c r="J311" s="92"/>
      <c r="K311" s="89"/>
      <c r="L311" s="116" t="s">
        <v>1045</v>
      </c>
      <c r="M311" s="167"/>
      <c r="N311" s="158"/>
      <c r="O311" s="167"/>
    </row>
    <row r="312" spans="1:15" s="8" customFormat="1" x14ac:dyDescent="0.25">
      <c r="A312" s="168"/>
      <c r="B312" s="165"/>
      <c r="C312" s="92"/>
      <c r="D312" s="98"/>
      <c r="E312" s="92"/>
      <c r="F312" s="89"/>
      <c r="G312" s="116" t="s">
        <v>1046</v>
      </c>
      <c r="H312" s="92"/>
      <c r="I312" s="89"/>
      <c r="J312" s="92"/>
      <c r="K312" s="89"/>
      <c r="L312" s="116" t="s">
        <v>1047</v>
      </c>
      <c r="M312" s="167"/>
      <c r="N312" s="158"/>
      <c r="O312" s="167"/>
    </row>
    <row r="313" spans="1:15" s="8" customFormat="1" x14ac:dyDescent="0.25">
      <c r="A313" s="168"/>
      <c r="B313" s="165"/>
      <c r="C313" s="92"/>
      <c r="D313" s="98"/>
      <c r="E313" s="92"/>
      <c r="F313" s="89"/>
      <c r="G313" s="116" t="s">
        <v>1048</v>
      </c>
      <c r="H313" s="92"/>
      <c r="I313" s="89"/>
      <c r="J313" s="92"/>
      <c r="K313" s="89"/>
      <c r="L313" s="116" t="s">
        <v>1049</v>
      </c>
      <c r="M313" s="167"/>
      <c r="N313" s="158"/>
      <c r="O313" s="167"/>
    </row>
    <row r="314" spans="1:15" s="8" customFormat="1" ht="22.5" x14ac:dyDescent="0.25">
      <c r="A314" s="168"/>
      <c r="B314" s="165"/>
      <c r="C314" s="92"/>
      <c r="D314" s="98"/>
      <c r="E314" s="92"/>
      <c r="F314" s="89"/>
      <c r="G314" s="116" t="s">
        <v>1050</v>
      </c>
      <c r="H314" s="92"/>
      <c r="I314" s="89"/>
      <c r="J314" s="92"/>
      <c r="K314" s="89"/>
      <c r="L314" s="116" t="s">
        <v>1051</v>
      </c>
      <c r="M314" s="167"/>
      <c r="N314" s="158"/>
      <c r="O314" s="167"/>
    </row>
    <row r="315" spans="1:15" s="8" customFormat="1" x14ac:dyDescent="0.25">
      <c r="A315" s="168"/>
      <c r="B315" s="165"/>
      <c r="C315" s="92"/>
      <c r="D315" s="98"/>
      <c r="E315" s="92"/>
      <c r="F315" s="89"/>
      <c r="G315" s="116" t="s">
        <v>1052</v>
      </c>
      <c r="H315" s="92"/>
      <c r="I315" s="89"/>
      <c r="J315" s="92"/>
      <c r="K315" s="89"/>
      <c r="L315" s="116" t="s">
        <v>1053</v>
      </c>
      <c r="M315" s="163" t="s">
        <v>91</v>
      </c>
      <c r="N315" s="158"/>
      <c r="O315" s="167"/>
    </row>
    <row r="316" spans="1:15" s="8" customFormat="1" x14ac:dyDescent="0.25">
      <c r="A316" s="168"/>
      <c r="B316" s="165"/>
      <c r="C316" s="92"/>
      <c r="D316" s="98"/>
      <c r="E316" s="92"/>
      <c r="F316" s="89"/>
      <c r="G316" s="116" t="s">
        <v>1054</v>
      </c>
      <c r="H316" s="92"/>
      <c r="I316" s="89"/>
      <c r="J316" s="92"/>
      <c r="K316" s="89"/>
      <c r="L316" s="116" t="s">
        <v>1055</v>
      </c>
      <c r="M316" s="167"/>
      <c r="N316" s="158"/>
      <c r="O316" s="167"/>
    </row>
    <row r="317" spans="1:15" s="8" customFormat="1" x14ac:dyDescent="0.25">
      <c r="A317" s="168"/>
      <c r="B317" s="165"/>
      <c r="C317" s="92"/>
      <c r="D317" s="98"/>
      <c r="E317" s="92"/>
      <c r="F317" s="89"/>
      <c r="G317" s="116" t="s">
        <v>1056</v>
      </c>
      <c r="H317" s="92"/>
      <c r="I317" s="89"/>
      <c r="J317" s="92"/>
      <c r="K317" s="89"/>
      <c r="L317" s="116" t="s">
        <v>1057</v>
      </c>
      <c r="M317" s="167"/>
      <c r="N317" s="158"/>
      <c r="O317" s="167"/>
    </row>
    <row r="318" spans="1:15" s="8" customFormat="1" ht="22.5" x14ac:dyDescent="0.25">
      <c r="A318" s="168"/>
      <c r="B318" s="165"/>
      <c r="C318" s="92"/>
      <c r="D318" s="98"/>
      <c r="E318" s="92"/>
      <c r="F318" s="89"/>
      <c r="G318" s="116" t="s">
        <v>1058</v>
      </c>
      <c r="H318" s="92"/>
      <c r="I318" s="89"/>
      <c r="J318" s="92"/>
      <c r="K318" s="89"/>
      <c r="L318" s="116" t="s">
        <v>1059</v>
      </c>
      <c r="M318" s="167"/>
      <c r="N318" s="158"/>
      <c r="O318" s="167"/>
    </row>
    <row r="319" spans="1:15" s="8" customFormat="1" x14ac:dyDescent="0.25">
      <c r="A319" s="168"/>
      <c r="B319" s="165"/>
      <c r="C319" s="92"/>
      <c r="D319" s="98"/>
      <c r="E319" s="92"/>
      <c r="F319" s="89"/>
      <c r="G319" s="116" t="s">
        <v>1060</v>
      </c>
      <c r="H319" s="92"/>
      <c r="I319" s="89"/>
      <c r="J319" s="92"/>
      <c r="K319" s="89"/>
      <c r="L319" s="116" t="s">
        <v>1061</v>
      </c>
      <c r="M319" s="167"/>
      <c r="N319" s="158"/>
      <c r="O319" s="167"/>
    </row>
    <row r="320" spans="1:15" s="8" customFormat="1" x14ac:dyDescent="0.25">
      <c r="A320" s="168"/>
      <c r="B320" s="165"/>
      <c r="C320" s="92"/>
      <c r="D320" s="98"/>
      <c r="E320" s="92"/>
      <c r="F320" s="89"/>
      <c r="G320" s="116" t="s">
        <v>1062</v>
      </c>
      <c r="H320" s="92"/>
      <c r="I320" s="89"/>
      <c r="J320" s="92"/>
      <c r="K320" s="89"/>
      <c r="L320" s="116" t="s">
        <v>1063</v>
      </c>
      <c r="M320" s="167"/>
      <c r="N320" s="158"/>
      <c r="O320" s="167"/>
    </row>
    <row r="321" spans="1:15" s="8" customFormat="1" x14ac:dyDescent="0.25">
      <c r="A321" s="168"/>
      <c r="B321" s="165"/>
      <c r="C321" s="92"/>
      <c r="D321" s="98"/>
      <c r="E321" s="92"/>
      <c r="F321" s="89"/>
      <c r="G321" s="116" t="s">
        <v>1064</v>
      </c>
      <c r="H321" s="92"/>
      <c r="I321" s="89"/>
      <c r="J321" s="92"/>
      <c r="K321" s="89"/>
      <c r="L321" s="116" t="s">
        <v>1065</v>
      </c>
      <c r="M321" s="167"/>
      <c r="N321" s="158"/>
      <c r="O321" s="167"/>
    </row>
    <row r="322" spans="1:15" s="8" customFormat="1" x14ac:dyDescent="0.25">
      <c r="A322" s="168"/>
      <c r="B322" s="165"/>
      <c r="C322" s="92"/>
      <c r="D322" s="98"/>
      <c r="E322" s="92"/>
      <c r="F322" s="89"/>
      <c r="G322" s="116" t="s">
        <v>1066</v>
      </c>
      <c r="H322" s="92"/>
      <c r="I322" s="89"/>
      <c r="J322" s="92"/>
      <c r="K322" s="89"/>
      <c r="L322" s="116" t="s">
        <v>1067</v>
      </c>
      <c r="M322" s="167"/>
      <c r="N322" s="158"/>
      <c r="O322" s="167"/>
    </row>
    <row r="323" spans="1:15" s="8" customFormat="1" x14ac:dyDescent="0.25">
      <c r="A323" s="168"/>
      <c r="B323" s="165"/>
      <c r="C323" s="92"/>
      <c r="D323" s="98"/>
      <c r="E323" s="92"/>
      <c r="F323" s="89"/>
      <c r="G323" s="116" t="s">
        <v>1068</v>
      </c>
      <c r="H323" s="92"/>
      <c r="I323" s="89"/>
      <c r="J323" s="92"/>
      <c r="K323" s="89"/>
      <c r="L323" s="116" t="s">
        <v>1069</v>
      </c>
      <c r="M323" s="167"/>
      <c r="N323" s="158"/>
      <c r="O323" s="167"/>
    </row>
    <row r="324" spans="1:15" s="8" customFormat="1" x14ac:dyDescent="0.25">
      <c r="A324" s="168"/>
      <c r="B324" s="165"/>
      <c r="C324" s="92"/>
      <c r="D324" s="98"/>
      <c r="E324" s="92"/>
      <c r="F324" s="89"/>
      <c r="G324" s="116" t="s">
        <v>1070</v>
      </c>
      <c r="H324" s="92"/>
      <c r="I324" s="89"/>
      <c r="J324" s="92"/>
      <c r="K324" s="89"/>
      <c r="L324" s="116" t="s">
        <v>1071</v>
      </c>
      <c r="M324" s="167"/>
      <c r="N324" s="158"/>
      <c r="O324" s="167"/>
    </row>
    <row r="325" spans="1:15" s="8" customFormat="1" x14ac:dyDescent="0.25">
      <c r="A325" s="168"/>
      <c r="B325" s="165"/>
      <c r="C325" s="92"/>
      <c r="D325" s="98"/>
      <c r="E325" s="92"/>
      <c r="F325" s="89"/>
      <c r="G325" s="116" t="s">
        <v>1072</v>
      </c>
      <c r="H325" s="92"/>
      <c r="I325" s="89"/>
      <c r="J325" s="92"/>
      <c r="K325" s="89"/>
      <c r="L325" s="116" t="s">
        <v>1073</v>
      </c>
      <c r="M325" s="164"/>
      <c r="N325" s="158"/>
      <c r="O325" s="167"/>
    </row>
    <row r="326" spans="1:15" s="8" customFormat="1" ht="22.5" x14ac:dyDescent="0.25">
      <c r="A326" s="168"/>
      <c r="B326" s="165"/>
      <c r="C326" s="92"/>
      <c r="D326" s="98"/>
      <c r="E326" s="92"/>
      <c r="F326" s="89"/>
      <c r="G326" s="116" t="s">
        <v>1074</v>
      </c>
      <c r="H326" s="92"/>
      <c r="I326" s="89"/>
      <c r="J326" s="92"/>
      <c r="K326" s="89"/>
      <c r="L326" s="116" t="s">
        <v>1075</v>
      </c>
      <c r="M326" s="163" t="s">
        <v>12</v>
      </c>
      <c r="N326" s="158"/>
      <c r="O326" s="167"/>
    </row>
    <row r="327" spans="1:15" s="8" customFormat="1" ht="22.5" x14ac:dyDescent="0.25">
      <c r="A327" s="168"/>
      <c r="B327" s="165"/>
      <c r="C327" s="92"/>
      <c r="D327" s="98"/>
      <c r="E327" s="92"/>
      <c r="F327" s="89"/>
      <c r="G327" s="116" t="s">
        <v>1076</v>
      </c>
      <c r="H327" s="92"/>
      <c r="I327" s="89"/>
      <c r="J327" s="92"/>
      <c r="K327" s="89"/>
      <c r="L327" s="116" t="s">
        <v>1077</v>
      </c>
      <c r="M327" s="164"/>
      <c r="N327" s="158"/>
      <c r="O327" s="167"/>
    </row>
    <row r="328" spans="1:15" s="8" customFormat="1" ht="22.5" x14ac:dyDescent="0.25">
      <c r="A328" s="168"/>
      <c r="B328" s="165"/>
      <c r="C328" s="92"/>
      <c r="D328" s="98"/>
      <c r="E328" s="92"/>
      <c r="F328" s="89"/>
      <c r="G328" s="116" t="s">
        <v>327</v>
      </c>
      <c r="H328" s="92"/>
      <c r="I328" s="89"/>
      <c r="J328" s="92"/>
      <c r="K328" s="89"/>
      <c r="L328" s="87" t="s">
        <v>1078</v>
      </c>
      <c r="M328" s="163" t="s">
        <v>78</v>
      </c>
      <c r="N328" s="158"/>
      <c r="O328" s="167"/>
    </row>
    <row r="329" spans="1:15" s="8" customFormat="1" x14ac:dyDescent="0.25">
      <c r="A329" s="168"/>
      <c r="B329" s="165"/>
      <c r="C329" s="92"/>
      <c r="D329" s="98"/>
      <c r="E329" s="92"/>
      <c r="F329" s="89"/>
      <c r="G329" s="116" t="s">
        <v>1079</v>
      </c>
      <c r="H329" s="92"/>
      <c r="I329" s="89"/>
      <c r="J329" s="92"/>
      <c r="K329" s="89"/>
      <c r="L329" s="88"/>
      <c r="M329" s="167"/>
      <c r="N329" s="158"/>
      <c r="O329" s="167"/>
    </row>
    <row r="330" spans="1:15" s="8" customFormat="1" x14ac:dyDescent="0.25">
      <c r="A330" s="168"/>
      <c r="B330" s="165"/>
      <c r="C330" s="92"/>
      <c r="D330" s="98"/>
      <c r="E330" s="92"/>
      <c r="F330" s="89"/>
      <c r="G330" s="116" t="s">
        <v>1080</v>
      </c>
      <c r="H330" s="92"/>
      <c r="I330" s="89"/>
      <c r="J330" s="92"/>
      <c r="K330" s="89"/>
      <c r="L330" s="116" t="s">
        <v>1081</v>
      </c>
      <c r="M330" s="167"/>
      <c r="N330" s="158"/>
      <c r="O330" s="167"/>
    </row>
    <row r="331" spans="1:15" s="8" customFormat="1" x14ac:dyDescent="0.25">
      <c r="A331" s="168"/>
      <c r="B331" s="165"/>
      <c r="C331" s="92"/>
      <c r="D331" s="98"/>
      <c r="E331" s="92"/>
      <c r="F331" s="89"/>
      <c r="G331" s="116" t="s">
        <v>1082</v>
      </c>
      <c r="H331" s="92"/>
      <c r="I331" s="89"/>
      <c r="J331" s="92"/>
      <c r="K331" s="89"/>
      <c r="L331" s="116" t="s">
        <v>1083</v>
      </c>
      <c r="M331" s="167"/>
      <c r="N331" s="158"/>
      <c r="O331" s="167"/>
    </row>
    <row r="332" spans="1:15" s="8" customFormat="1" x14ac:dyDescent="0.25">
      <c r="A332" s="168"/>
      <c r="B332" s="165"/>
      <c r="C332" s="92"/>
      <c r="D332" s="98"/>
      <c r="E332" s="92"/>
      <c r="F332" s="89"/>
      <c r="G332" s="116" t="s">
        <v>1084</v>
      </c>
      <c r="H332" s="92"/>
      <c r="I332" s="89"/>
      <c r="J332" s="92"/>
      <c r="K332" s="89"/>
      <c r="L332" s="116" t="s">
        <v>1085</v>
      </c>
      <c r="M332" s="167"/>
      <c r="N332" s="158"/>
      <c r="O332" s="167"/>
    </row>
    <row r="333" spans="1:15" s="8" customFormat="1" x14ac:dyDescent="0.25">
      <c r="A333" s="168"/>
      <c r="B333" s="165"/>
      <c r="C333" s="92"/>
      <c r="D333" s="98"/>
      <c r="E333" s="92"/>
      <c r="F333" s="89"/>
      <c r="G333" s="116" t="s">
        <v>1086</v>
      </c>
      <c r="H333" s="92"/>
      <c r="I333" s="89"/>
      <c r="J333" s="92"/>
      <c r="K333" s="89"/>
      <c r="L333" s="116" t="s">
        <v>1087</v>
      </c>
      <c r="M333" s="167"/>
      <c r="N333" s="158"/>
      <c r="O333" s="167"/>
    </row>
    <row r="334" spans="1:15" s="8" customFormat="1" x14ac:dyDescent="0.25">
      <c r="A334" s="168"/>
      <c r="B334" s="165"/>
      <c r="C334" s="92"/>
      <c r="D334" s="98"/>
      <c r="E334" s="92"/>
      <c r="F334" s="89"/>
      <c r="G334" s="116" t="s">
        <v>1088</v>
      </c>
      <c r="H334" s="92"/>
      <c r="I334" s="89"/>
      <c r="J334" s="92"/>
      <c r="K334" s="89"/>
      <c r="L334" s="116" t="s">
        <v>1089</v>
      </c>
      <c r="M334" s="167"/>
      <c r="N334" s="158"/>
      <c r="O334" s="167"/>
    </row>
    <row r="335" spans="1:15" s="8" customFormat="1" ht="22.5" x14ac:dyDescent="0.25">
      <c r="A335" s="168"/>
      <c r="B335" s="165"/>
      <c r="C335" s="92"/>
      <c r="D335" s="98"/>
      <c r="E335" s="92"/>
      <c r="F335" s="89"/>
      <c r="G335" s="116" t="s">
        <v>1090</v>
      </c>
      <c r="H335" s="92"/>
      <c r="I335" s="89"/>
      <c r="J335" s="92"/>
      <c r="K335" s="89"/>
      <c r="L335" s="116" t="s">
        <v>1091</v>
      </c>
      <c r="M335" s="167"/>
      <c r="N335" s="158"/>
      <c r="O335" s="167"/>
    </row>
    <row r="336" spans="1:15" s="8" customFormat="1" x14ac:dyDescent="0.25">
      <c r="A336" s="168"/>
      <c r="B336" s="165"/>
      <c r="C336" s="92"/>
      <c r="D336" s="98"/>
      <c r="E336" s="92"/>
      <c r="F336" s="89"/>
      <c r="G336" s="116" t="s">
        <v>1092</v>
      </c>
      <c r="H336" s="92"/>
      <c r="I336" s="89"/>
      <c r="J336" s="92"/>
      <c r="K336" s="89"/>
      <c r="L336" s="116" t="s">
        <v>1093</v>
      </c>
      <c r="M336" s="167"/>
      <c r="N336" s="158"/>
      <c r="O336" s="167"/>
    </row>
    <row r="337" spans="1:15" s="8" customFormat="1" x14ac:dyDescent="0.25">
      <c r="A337" s="168"/>
      <c r="B337" s="165"/>
      <c r="C337" s="92"/>
      <c r="D337" s="98"/>
      <c r="E337" s="92"/>
      <c r="F337" s="89"/>
      <c r="G337" s="116" t="s">
        <v>1094</v>
      </c>
      <c r="H337" s="92"/>
      <c r="I337" s="89"/>
      <c r="J337" s="92"/>
      <c r="K337" s="89"/>
      <c r="L337" s="116" t="s">
        <v>1095</v>
      </c>
      <c r="M337" s="167"/>
      <c r="N337" s="158"/>
      <c r="O337" s="167"/>
    </row>
    <row r="338" spans="1:15" s="8" customFormat="1" x14ac:dyDescent="0.25">
      <c r="A338" s="168"/>
      <c r="B338" s="165"/>
      <c r="C338" s="92"/>
      <c r="D338" s="98"/>
      <c r="E338" s="92"/>
      <c r="F338" s="89"/>
      <c r="G338" s="116" t="s">
        <v>1096</v>
      </c>
      <c r="H338" s="92"/>
      <c r="I338" s="89"/>
      <c r="J338" s="92"/>
      <c r="K338" s="89"/>
      <c r="L338" s="116" t="s">
        <v>1097</v>
      </c>
      <c r="M338" s="167"/>
      <c r="N338" s="158"/>
      <c r="O338" s="167"/>
    </row>
    <row r="339" spans="1:15" s="8" customFormat="1" x14ac:dyDescent="0.25">
      <c r="A339" s="168"/>
      <c r="B339" s="165"/>
      <c r="C339" s="92"/>
      <c r="D339" s="98"/>
      <c r="E339" s="92"/>
      <c r="F339" s="89"/>
      <c r="G339" s="116" t="s">
        <v>1098</v>
      </c>
      <c r="H339" s="92"/>
      <c r="I339" s="89"/>
      <c r="J339" s="92"/>
      <c r="K339" s="89"/>
      <c r="L339" s="116" t="s">
        <v>1099</v>
      </c>
      <c r="M339" s="167"/>
      <c r="N339" s="158"/>
      <c r="O339" s="167"/>
    </row>
    <row r="340" spans="1:15" s="8" customFormat="1" x14ac:dyDescent="0.25">
      <c r="A340" s="168"/>
      <c r="B340" s="165"/>
      <c r="C340" s="92"/>
      <c r="D340" s="98"/>
      <c r="E340" s="92"/>
      <c r="F340" s="89"/>
      <c r="G340" s="116" t="s">
        <v>1100</v>
      </c>
      <c r="H340" s="92"/>
      <c r="I340" s="89"/>
      <c r="J340" s="92"/>
      <c r="K340" s="89"/>
      <c r="L340" s="116" t="s">
        <v>1101</v>
      </c>
      <c r="M340" s="167"/>
      <c r="N340" s="158"/>
      <c r="O340" s="167"/>
    </row>
    <row r="341" spans="1:15" s="8" customFormat="1" x14ac:dyDescent="0.25">
      <c r="A341" s="168"/>
      <c r="B341" s="165"/>
      <c r="C341" s="92"/>
      <c r="D341" s="98"/>
      <c r="E341" s="92"/>
      <c r="F341" s="89"/>
      <c r="G341" s="116" t="s">
        <v>1102</v>
      </c>
      <c r="H341" s="92"/>
      <c r="I341" s="89"/>
      <c r="J341" s="92"/>
      <c r="K341" s="89"/>
      <c r="L341" s="116" t="s">
        <v>1103</v>
      </c>
      <c r="M341" s="167"/>
      <c r="N341" s="158"/>
      <c r="O341" s="167"/>
    </row>
    <row r="342" spans="1:15" s="8" customFormat="1" ht="22.5" x14ac:dyDescent="0.25">
      <c r="A342" s="168"/>
      <c r="B342" s="165"/>
      <c r="C342" s="92"/>
      <c r="D342" s="98"/>
      <c r="E342" s="92"/>
      <c r="F342" s="89"/>
      <c r="G342" s="116" t="s">
        <v>1104</v>
      </c>
      <c r="H342" s="92"/>
      <c r="I342" s="89"/>
      <c r="J342" s="92"/>
      <c r="K342" s="89"/>
      <c r="L342" s="116" t="s">
        <v>1105</v>
      </c>
      <c r="M342" s="167"/>
      <c r="N342" s="158"/>
      <c r="O342" s="167"/>
    </row>
    <row r="343" spans="1:15" s="8" customFormat="1" ht="22.5" x14ac:dyDescent="0.25">
      <c r="A343" s="168"/>
      <c r="B343" s="165"/>
      <c r="C343" s="92"/>
      <c r="D343" s="98"/>
      <c r="E343" s="92"/>
      <c r="F343" s="89"/>
      <c r="G343" s="116" t="s">
        <v>1106</v>
      </c>
      <c r="H343" s="92"/>
      <c r="I343" s="89"/>
      <c r="J343" s="92"/>
      <c r="K343" s="89"/>
      <c r="L343" s="116" t="s">
        <v>1107</v>
      </c>
      <c r="M343" s="167"/>
      <c r="N343" s="158"/>
      <c r="O343" s="167"/>
    </row>
    <row r="344" spans="1:15" s="8" customFormat="1" x14ac:dyDescent="0.25">
      <c r="A344" s="168"/>
      <c r="B344" s="165"/>
      <c r="C344" s="92"/>
      <c r="D344" s="98"/>
      <c r="E344" s="92"/>
      <c r="F344" s="89"/>
      <c r="G344" s="116" t="s">
        <v>1108</v>
      </c>
      <c r="H344" s="92"/>
      <c r="I344" s="89"/>
      <c r="J344" s="92"/>
      <c r="K344" s="89"/>
      <c r="L344" s="116" t="s">
        <v>1109</v>
      </c>
      <c r="M344" s="167"/>
      <c r="N344" s="158"/>
      <c r="O344" s="167"/>
    </row>
    <row r="345" spans="1:15" s="8" customFormat="1" x14ac:dyDescent="0.25">
      <c r="A345" s="168"/>
      <c r="B345" s="165"/>
      <c r="C345" s="92"/>
      <c r="D345" s="98"/>
      <c r="E345" s="92"/>
      <c r="F345" s="89"/>
      <c r="G345" s="116" t="s">
        <v>1110</v>
      </c>
      <c r="H345" s="92"/>
      <c r="I345" s="89"/>
      <c r="J345" s="92"/>
      <c r="K345" s="89"/>
      <c r="L345" s="116" t="s">
        <v>1111</v>
      </c>
      <c r="M345" s="167"/>
      <c r="N345" s="158"/>
      <c r="O345" s="167"/>
    </row>
    <row r="346" spans="1:15" s="8" customFormat="1" x14ac:dyDescent="0.25">
      <c r="A346" s="168"/>
      <c r="B346" s="165"/>
      <c r="C346" s="92"/>
      <c r="D346" s="98"/>
      <c r="E346" s="92"/>
      <c r="F346" s="89"/>
      <c r="G346" s="116" t="s">
        <v>1112</v>
      </c>
      <c r="H346" s="92"/>
      <c r="I346" s="89"/>
      <c r="J346" s="92"/>
      <c r="K346" s="89"/>
      <c r="L346" s="116" t="s">
        <v>1113</v>
      </c>
      <c r="M346" s="167"/>
      <c r="N346" s="158"/>
      <c r="O346" s="167"/>
    </row>
    <row r="347" spans="1:15" s="8" customFormat="1" x14ac:dyDescent="0.25">
      <c r="A347" s="168"/>
      <c r="B347" s="165"/>
      <c r="C347" s="92"/>
      <c r="D347" s="98"/>
      <c r="E347" s="92"/>
      <c r="F347" s="89"/>
      <c r="G347" s="116" t="s">
        <v>1114</v>
      </c>
      <c r="H347" s="92"/>
      <c r="I347" s="89"/>
      <c r="J347" s="92"/>
      <c r="K347" s="89"/>
      <c r="L347" s="116" t="s">
        <v>1115</v>
      </c>
      <c r="M347" s="167"/>
      <c r="N347" s="158"/>
      <c r="O347" s="167"/>
    </row>
    <row r="348" spans="1:15" s="8" customFormat="1" x14ac:dyDescent="0.25">
      <c r="A348" s="168"/>
      <c r="B348" s="165"/>
      <c r="C348" s="92"/>
      <c r="D348" s="98"/>
      <c r="E348" s="92"/>
      <c r="F348" s="89"/>
      <c r="G348" s="116" t="s">
        <v>1116</v>
      </c>
      <c r="H348" s="92"/>
      <c r="I348" s="89"/>
      <c r="J348" s="92"/>
      <c r="K348" s="89"/>
      <c r="L348" s="116" t="s">
        <v>1117</v>
      </c>
      <c r="M348" s="167"/>
      <c r="N348" s="158"/>
      <c r="O348" s="167"/>
    </row>
    <row r="349" spans="1:15" s="8" customFormat="1" x14ac:dyDescent="0.25">
      <c r="A349" s="168"/>
      <c r="B349" s="165"/>
      <c r="C349" s="92"/>
      <c r="D349" s="98"/>
      <c r="E349" s="92"/>
      <c r="F349" s="89"/>
      <c r="G349" s="116" t="s">
        <v>1118</v>
      </c>
      <c r="H349" s="92"/>
      <c r="I349" s="89"/>
      <c r="J349" s="92"/>
      <c r="K349" s="89"/>
      <c r="L349" s="116" t="s">
        <v>1119</v>
      </c>
      <c r="M349" s="167"/>
      <c r="N349" s="158"/>
      <c r="O349" s="167"/>
    </row>
    <row r="350" spans="1:15" s="8" customFormat="1" x14ac:dyDescent="0.25">
      <c r="A350" s="168"/>
      <c r="B350" s="165"/>
      <c r="C350" s="92"/>
      <c r="D350" s="98"/>
      <c r="E350" s="92"/>
      <c r="F350" s="89"/>
      <c r="G350" s="116" t="s">
        <v>1120</v>
      </c>
      <c r="H350" s="92"/>
      <c r="I350" s="89"/>
      <c r="J350" s="92"/>
      <c r="K350" s="89"/>
      <c r="L350" s="116" t="s">
        <v>1121</v>
      </c>
      <c r="M350" s="167"/>
      <c r="N350" s="158"/>
      <c r="O350" s="167"/>
    </row>
    <row r="351" spans="1:15" s="8" customFormat="1" x14ac:dyDescent="0.25">
      <c r="A351" s="168"/>
      <c r="B351" s="165"/>
      <c r="C351" s="92"/>
      <c r="D351" s="98"/>
      <c r="E351" s="92"/>
      <c r="F351" s="89"/>
      <c r="G351" s="116" t="s">
        <v>1122</v>
      </c>
      <c r="H351" s="92"/>
      <c r="I351" s="89"/>
      <c r="J351" s="92"/>
      <c r="K351" s="89"/>
      <c r="L351" s="116" t="s">
        <v>1123</v>
      </c>
      <c r="M351" s="167"/>
      <c r="N351" s="158"/>
      <c r="O351" s="167"/>
    </row>
    <row r="352" spans="1:15" s="8" customFormat="1" x14ac:dyDescent="0.25">
      <c r="A352" s="168"/>
      <c r="B352" s="165"/>
      <c r="C352" s="92"/>
      <c r="D352" s="98"/>
      <c r="E352" s="92"/>
      <c r="F352" s="89"/>
      <c r="G352" s="116" t="s">
        <v>1124</v>
      </c>
      <c r="H352" s="92"/>
      <c r="I352" s="89"/>
      <c r="J352" s="92"/>
      <c r="K352" s="89"/>
      <c r="L352" s="116" t="s">
        <v>1125</v>
      </c>
      <c r="M352" s="167"/>
      <c r="N352" s="158"/>
      <c r="O352" s="167"/>
    </row>
    <row r="353" spans="1:15" s="8" customFormat="1" x14ac:dyDescent="0.25">
      <c r="A353" s="168"/>
      <c r="B353" s="165"/>
      <c r="C353" s="92"/>
      <c r="D353" s="98"/>
      <c r="E353" s="92"/>
      <c r="F353" s="89"/>
      <c r="G353" s="116" t="s">
        <v>1126</v>
      </c>
      <c r="H353" s="92"/>
      <c r="I353" s="89"/>
      <c r="J353" s="92"/>
      <c r="K353" s="89"/>
      <c r="L353" s="116" t="s">
        <v>1127</v>
      </c>
      <c r="M353" s="167"/>
      <c r="N353" s="158"/>
      <c r="O353" s="167"/>
    </row>
    <row r="354" spans="1:15" s="8" customFormat="1" ht="22.5" x14ac:dyDescent="0.25">
      <c r="A354" s="168"/>
      <c r="B354" s="165"/>
      <c r="C354" s="92"/>
      <c r="D354" s="98"/>
      <c r="E354" s="92"/>
      <c r="F354" s="89"/>
      <c r="G354" s="116" t="s">
        <v>1128</v>
      </c>
      <c r="H354" s="92"/>
      <c r="I354" s="89"/>
      <c r="J354" s="92"/>
      <c r="K354" s="89"/>
      <c r="L354" s="116" t="s">
        <v>1129</v>
      </c>
      <c r="M354" s="164"/>
      <c r="N354" s="158"/>
      <c r="O354" s="167"/>
    </row>
    <row r="355" spans="1:15" s="8" customFormat="1" ht="22.5" x14ac:dyDescent="0.25">
      <c r="A355" s="168"/>
      <c r="B355" s="165"/>
      <c r="C355" s="92"/>
      <c r="D355" s="98"/>
      <c r="E355" s="95" t="s">
        <v>173</v>
      </c>
      <c r="F355" s="77" t="s">
        <v>1130</v>
      </c>
      <c r="G355" s="116" t="s">
        <v>1131</v>
      </c>
      <c r="H355" s="92"/>
      <c r="I355" s="89"/>
      <c r="J355" s="92"/>
      <c r="K355" s="89"/>
      <c r="L355" s="116" t="s">
        <v>1131</v>
      </c>
      <c r="M355" s="88" t="s">
        <v>91</v>
      </c>
      <c r="N355" s="158"/>
      <c r="O355" s="167"/>
    </row>
    <row r="356" spans="1:15" s="8" customFormat="1" ht="22.5" x14ac:dyDescent="0.25">
      <c r="A356" s="168"/>
      <c r="B356" s="165"/>
      <c r="C356" s="92"/>
      <c r="D356" s="98"/>
      <c r="E356" s="92"/>
      <c r="F356" s="89"/>
      <c r="G356" s="116" t="s">
        <v>1132</v>
      </c>
      <c r="H356" s="92"/>
      <c r="I356" s="89"/>
      <c r="J356" s="92"/>
      <c r="K356" s="89"/>
      <c r="L356" s="116" t="s">
        <v>1132</v>
      </c>
      <c r="M356" s="88" t="s">
        <v>78</v>
      </c>
      <c r="N356" s="158"/>
      <c r="O356" s="167"/>
    </row>
    <row r="357" spans="1:15" s="8" customFormat="1" x14ac:dyDescent="0.25">
      <c r="A357" s="168"/>
      <c r="B357" s="165"/>
      <c r="C357" s="92"/>
      <c r="D357" s="98"/>
      <c r="E357" s="92"/>
      <c r="F357" s="89"/>
      <c r="G357" s="116" t="s">
        <v>1133</v>
      </c>
      <c r="H357" s="92"/>
      <c r="I357" s="89"/>
      <c r="J357" s="92"/>
      <c r="K357" s="89"/>
      <c r="L357" s="116" t="s">
        <v>1133</v>
      </c>
      <c r="M357" s="116" t="s">
        <v>10</v>
      </c>
      <c r="N357" s="159"/>
      <c r="O357" s="164"/>
    </row>
    <row r="358" spans="1:15" s="8" customFormat="1" x14ac:dyDescent="0.25">
      <c r="A358" s="168"/>
      <c r="B358" s="165"/>
      <c r="C358" s="169" t="s">
        <v>63</v>
      </c>
      <c r="D358" s="174" t="s">
        <v>236</v>
      </c>
      <c r="E358" s="101" t="s">
        <v>13</v>
      </c>
      <c r="F358" s="77" t="s">
        <v>237</v>
      </c>
      <c r="G358" s="116" t="s">
        <v>238</v>
      </c>
      <c r="H358" s="92"/>
      <c r="I358" s="89"/>
      <c r="J358" s="169" t="s">
        <v>55</v>
      </c>
      <c r="K358" s="153" t="s">
        <v>328</v>
      </c>
      <c r="L358" s="116" t="s">
        <v>238</v>
      </c>
      <c r="M358" s="116" t="s">
        <v>15</v>
      </c>
      <c r="N358" s="157" t="s">
        <v>9</v>
      </c>
      <c r="O358" s="201" t="s">
        <v>29</v>
      </c>
    </row>
    <row r="359" spans="1:15" s="8" customFormat="1" x14ac:dyDescent="0.25">
      <c r="A359" s="168"/>
      <c r="B359" s="165"/>
      <c r="C359" s="197"/>
      <c r="D359" s="175"/>
      <c r="E359" s="102"/>
      <c r="F359" s="89"/>
      <c r="G359" s="116" t="s">
        <v>1134</v>
      </c>
      <c r="H359" s="92"/>
      <c r="I359" s="89"/>
      <c r="J359" s="197"/>
      <c r="K359" s="165"/>
      <c r="L359" s="116" t="s">
        <v>1135</v>
      </c>
      <c r="M359" s="163" t="s">
        <v>10</v>
      </c>
      <c r="N359" s="158"/>
      <c r="O359" s="201"/>
    </row>
    <row r="360" spans="1:15" s="8" customFormat="1" ht="22.5" x14ac:dyDescent="0.25">
      <c r="A360" s="168"/>
      <c r="B360" s="165"/>
      <c r="C360" s="197"/>
      <c r="D360" s="175"/>
      <c r="E360" s="102"/>
      <c r="F360" s="89"/>
      <c r="G360" s="116" t="s">
        <v>1136</v>
      </c>
      <c r="H360" s="92"/>
      <c r="I360" s="89"/>
      <c r="J360" s="197"/>
      <c r="K360" s="165"/>
      <c r="L360" s="116" t="s">
        <v>1137</v>
      </c>
      <c r="M360" s="167"/>
      <c r="N360" s="158"/>
      <c r="O360" s="201"/>
    </row>
    <row r="361" spans="1:15" s="8" customFormat="1" x14ac:dyDescent="0.25">
      <c r="A361" s="168"/>
      <c r="B361" s="165"/>
      <c r="C361" s="197"/>
      <c r="D361" s="175"/>
      <c r="E361" s="176" t="s">
        <v>14</v>
      </c>
      <c r="F361" s="153" t="s">
        <v>239</v>
      </c>
      <c r="G361" s="116" t="s">
        <v>1138</v>
      </c>
      <c r="H361" s="92"/>
      <c r="I361" s="89"/>
      <c r="J361" s="197"/>
      <c r="K361" s="165"/>
      <c r="L361" s="116" t="s">
        <v>1139</v>
      </c>
      <c r="M361" s="87" t="s">
        <v>5</v>
      </c>
      <c r="N361" s="158"/>
      <c r="O361" s="201"/>
    </row>
    <row r="362" spans="1:15" s="8" customFormat="1" x14ac:dyDescent="0.25">
      <c r="A362" s="168"/>
      <c r="B362" s="165"/>
      <c r="C362" s="197"/>
      <c r="D362" s="175"/>
      <c r="E362" s="177"/>
      <c r="F362" s="165"/>
      <c r="G362" s="88" t="s">
        <v>1140</v>
      </c>
      <c r="H362" s="92"/>
      <c r="I362" s="89"/>
      <c r="J362" s="197"/>
      <c r="K362" s="165"/>
      <c r="L362" s="116" t="s">
        <v>1141</v>
      </c>
      <c r="M362" s="201" t="s">
        <v>78</v>
      </c>
      <c r="N362" s="158"/>
      <c r="O362" s="201"/>
    </row>
    <row r="363" spans="1:15" s="8" customFormat="1" x14ac:dyDescent="0.25">
      <c r="A363" s="168"/>
      <c r="B363" s="165"/>
      <c r="C363" s="197"/>
      <c r="D363" s="175"/>
      <c r="E363" s="102"/>
      <c r="F363" s="89"/>
      <c r="G363" s="88" t="s">
        <v>1142</v>
      </c>
      <c r="H363" s="92"/>
      <c r="I363" s="89"/>
      <c r="J363" s="197"/>
      <c r="K363" s="165"/>
      <c r="L363" s="116" t="s">
        <v>1143</v>
      </c>
      <c r="M363" s="201"/>
      <c r="N363" s="158"/>
      <c r="O363" s="201"/>
    </row>
    <row r="364" spans="1:15" s="8" customFormat="1" x14ac:dyDescent="0.25">
      <c r="A364" s="168"/>
      <c r="B364" s="165"/>
      <c r="C364" s="197"/>
      <c r="D364" s="175"/>
      <c r="E364" s="103"/>
      <c r="F364" s="78"/>
      <c r="G364" s="88" t="s">
        <v>1144</v>
      </c>
      <c r="H364" s="92"/>
      <c r="I364" s="89"/>
      <c r="J364" s="197"/>
      <c r="K364" s="165"/>
      <c r="L364" s="116" t="s">
        <v>1145</v>
      </c>
      <c r="M364" s="201"/>
      <c r="N364" s="159"/>
      <c r="O364" s="201"/>
    </row>
    <row r="365" spans="1:15" s="8" customFormat="1" x14ac:dyDescent="0.25">
      <c r="A365" s="168"/>
      <c r="B365" s="165"/>
      <c r="C365" s="93" t="s">
        <v>64</v>
      </c>
      <c r="D365" s="97" t="s">
        <v>280</v>
      </c>
      <c r="E365" s="102" t="s">
        <v>93</v>
      </c>
      <c r="F365" s="89" t="s">
        <v>1146</v>
      </c>
      <c r="G365" s="88" t="s">
        <v>1147</v>
      </c>
      <c r="H365" s="92"/>
      <c r="I365" s="89"/>
      <c r="J365" s="93" t="s">
        <v>57</v>
      </c>
      <c r="K365" s="77" t="s">
        <v>329</v>
      </c>
      <c r="L365" s="87" t="s">
        <v>1148</v>
      </c>
      <c r="M365" s="91" t="s">
        <v>10</v>
      </c>
      <c r="N365" s="157" t="s">
        <v>9</v>
      </c>
      <c r="O365" s="167" t="s">
        <v>77</v>
      </c>
    </row>
    <row r="366" spans="1:15" s="8" customFormat="1" x14ac:dyDescent="0.25">
      <c r="A366" s="168"/>
      <c r="B366" s="165"/>
      <c r="C366" s="7"/>
      <c r="D366" s="98"/>
      <c r="E366" s="102"/>
      <c r="G366" s="88" t="s">
        <v>1149</v>
      </c>
      <c r="H366" s="92"/>
      <c r="I366" s="89"/>
      <c r="J366" s="118"/>
      <c r="K366" s="89"/>
      <c r="L366" s="91"/>
      <c r="M366" s="91"/>
      <c r="N366" s="158"/>
      <c r="O366" s="167"/>
    </row>
    <row r="367" spans="1:15" s="8" customFormat="1" x14ac:dyDescent="0.25">
      <c r="A367" s="168"/>
      <c r="B367" s="165"/>
      <c r="C367" s="7"/>
      <c r="D367" s="98"/>
      <c r="E367" s="102"/>
      <c r="G367" s="88" t="s">
        <v>1150</v>
      </c>
      <c r="H367" s="92"/>
      <c r="I367" s="89"/>
      <c r="J367" s="118"/>
      <c r="K367" s="89"/>
      <c r="L367" s="88"/>
      <c r="M367" s="91"/>
      <c r="N367" s="158"/>
      <c r="O367" s="167"/>
    </row>
    <row r="368" spans="1:15" s="8" customFormat="1" x14ac:dyDescent="0.25">
      <c r="A368" s="168"/>
      <c r="B368" s="165"/>
      <c r="C368" s="7"/>
      <c r="D368" s="98"/>
      <c r="E368" s="102"/>
      <c r="G368" s="88" t="s">
        <v>1151</v>
      </c>
      <c r="H368" s="92"/>
      <c r="I368" s="89"/>
      <c r="J368" s="118"/>
      <c r="K368" s="89"/>
      <c r="L368" s="116" t="s">
        <v>1152</v>
      </c>
      <c r="M368" s="91"/>
      <c r="N368" s="158"/>
      <c r="O368" s="167"/>
    </row>
    <row r="369" spans="1:15" s="8" customFormat="1" x14ac:dyDescent="0.25">
      <c r="A369" s="168"/>
      <c r="B369" s="165"/>
      <c r="C369" s="7"/>
      <c r="D369" s="98"/>
      <c r="E369" s="102"/>
      <c r="G369" s="88" t="s">
        <v>1153</v>
      </c>
      <c r="H369" s="92"/>
      <c r="I369" s="89"/>
      <c r="J369" s="118"/>
      <c r="K369" s="89"/>
      <c r="L369" s="116" t="s">
        <v>1154</v>
      </c>
      <c r="M369" s="116" t="s">
        <v>5</v>
      </c>
      <c r="N369" s="158"/>
      <c r="O369" s="167"/>
    </row>
    <row r="370" spans="1:15" s="8" customFormat="1" x14ac:dyDescent="0.25">
      <c r="A370" s="168"/>
      <c r="B370" s="165"/>
      <c r="C370" s="7"/>
      <c r="D370" s="98"/>
      <c r="E370" s="102"/>
      <c r="G370" s="88" t="s">
        <v>1155</v>
      </c>
      <c r="H370" s="92"/>
      <c r="I370" s="89"/>
      <c r="J370" s="118"/>
      <c r="K370" s="89"/>
      <c r="L370" s="88" t="s">
        <v>1156</v>
      </c>
      <c r="M370" s="163" t="s">
        <v>78</v>
      </c>
      <c r="N370" s="158"/>
      <c r="O370" s="167"/>
    </row>
    <row r="371" spans="1:15" s="8" customFormat="1" x14ac:dyDescent="0.25">
      <c r="A371" s="168"/>
      <c r="B371" s="165"/>
      <c r="C371" s="7"/>
      <c r="D371" s="98"/>
      <c r="E371" s="102"/>
      <c r="G371" s="88" t="s">
        <v>1157</v>
      </c>
      <c r="H371" s="92"/>
      <c r="I371" s="89"/>
      <c r="J371" s="118"/>
      <c r="K371" s="89"/>
      <c r="L371" s="88" t="s">
        <v>1158</v>
      </c>
      <c r="M371" s="167"/>
      <c r="N371" s="158"/>
      <c r="O371" s="167"/>
    </row>
    <row r="372" spans="1:15" s="8" customFormat="1" x14ac:dyDescent="0.25">
      <c r="A372" s="168"/>
      <c r="B372" s="165"/>
      <c r="C372" s="7"/>
      <c r="D372" s="98"/>
      <c r="E372" s="102"/>
      <c r="G372" s="88" t="s">
        <v>1159</v>
      </c>
      <c r="H372" s="92"/>
      <c r="I372" s="89"/>
      <c r="J372" s="118"/>
      <c r="K372" s="89"/>
      <c r="L372" s="88" t="s">
        <v>1160</v>
      </c>
      <c r="M372" s="167"/>
      <c r="N372" s="158"/>
      <c r="O372" s="167"/>
    </row>
    <row r="373" spans="1:15" s="8" customFormat="1" x14ac:dyDescent="0.25">
      <c r="A373" s="168"/>
      <c r="B373" s="165"/>
      <c r="C373" s="7"/>
      <c r="D373" s="98"/>
      <c r="E373" s="102"/>
      <c r="G373" s="88" t="s">
        <v>1161</v>
      </c>
      <c r="H373" s="92"/>
      <c r="I373" s="89"/>
      <c r="J373" s="118"/>
      <c r="K373" s="89"/>
      <c r="L373" s="116" t="s">
        <v>1162</v>
      </c>
      <c r="M373" s="167"/>
      <c r="N373" s="158"/>
      <c r="O373" s="167"/>
    </row>
    <row r="374" spans="1:15" s="8" customFormat="1" x14ac:dyDescent="0.25">
      <c r="A374" s="168"/>
      <c r="B374" s="165"/>
      <c r="C374" s="7"/>
      <c r="D374" s="98"/>
      <c r="E374" s="102"/>
      <c r="G374" s="116" t="s">
        <v>1163</v>
      </c>
      <c r="H374" s="92"/>
      <c r="I374" s="89"/>
      <c r="J374" s="118"/>
      <c r="K374" s="89"/>
      <c r="L374" s="116" t="s">
        <v>1164</v>
      </c>
      <c r="M374" s="164"/>
      <c r="N374" s="159"/>
      <c r="O374" s="164"/>
    </row>
    <row r="375" spans="1:15" s="8" customFormat="1" x14ac:dyDescent="0.25">
      <c r="A375" s="168"/>
      <c r="B375" s="165"/>
      <c r="C375" s="93" t="s">
        <v>281</v>
      </c>
      <c r="D375" s="97" t="s">
        <v>240</v>
      </c>
      <c r="E375" s="101" t="s">
        <v>13</v>
      </c>
      <c r="F375" s="77" t="s">
        <v>330</v>
      </c>
      <c r="G375" s="116" t="s">
        <v>1165</v>
      </c>
      <c r="H375" s="92"/>
      <c r="I375" s="89"/>
      <c r="J375" s="93" t="s">
        <v>331</v>
      </c>
      <c r="K375" s="77" t="s">
        <v>332</v>
      </c>
      <c r="L375" s="116" t="s">
        <v>1166</v>
      </c>
      <c r="M375" s="116" t="s">
        <v>10</v>
      </c>
      <c r="N375" s="81" t="s">
        <v>9</v>
      </c>
      <c r="O375" s="87" t="s">
        <v>1</v>
      </c>
    </row>
    <row r="376" spans="1:15" s="8" customFormat="1" ht="22.5" x14ac:dyDescent="0.25">
      <c r="A376" s="168"/>
      <c r="B376" s="165"/>
      <c r="C376" s="93" t="s">
        <v>241</v>
      </c>
      <c r="D376" s="97" t="s">
        <v>242</v>
      </c>
      <c r="E376" s="101" t="s">
        <v>14</v>
      </c>
      <c r="F376" s="6" t="s">
        <v>1167</v>
      </c>
      <c r="G376" s="116" t="s">
        <v>1168</v>
      </c>
      <c r="H376" s="92"/>
      <c r="I376" s="89"/>
      <c r="J376" s="93" t="s">
        <v>334</v>
      </c>
      <c r="K376" s="77" t="s">
        <v>335</v>
      </c>
      <c r="L376" s="116" t="s">
        <v>1169</v>
      </c>
      <c r="M376" s="163" t="s">
        <v>10</v>
      </c>
      <c r="N376" s="157" t="s">
        <v>9</v>
      </c>
      <c r="O376" s="163" t="s">
        <v>1</v>
      </c>
    </row>
    <row r="377" spans="1:15" s="8" customFormat="1" x14ac:dyDescent="0.25">
      <c r="A377" s="168"/>
      <c r="B377" s="165"/>
      <c r="C377" s="118"/>
      <c r="D377" s="98"/>
      <c r="E377" s="102"/>
      <c r="G377" s="116" t="s">
        <v>1170</v>
      </c>
      <c r="H377" s="92"/>
      <c r="I377" s="89"/>
      <c r="J377" s="118"/>
      <c r="K377" s="89"/>
      <c r="L377" s="116" t="s">
        <v>1171</v>
      </c>
      <c r="M377" s="167"/>
      <c r="N377" s="158"/>
      <c r="O377" s="167"/>
    </row>
    <row r="378" spans="1:15" s="8" customFormat="1" x14ac:dyDescent="0.25">
      <c r="A378" s="168"/>
      <c r="B378" s="165"/>
      <c r="C378" s="118"/>
      <c r="D378" s="98"/>
      <c r="E378" s="102"/>
      <c r="G378" s="116" t="s">
        <v>1172</v>
      </c>
      <c r="H378" s="92"/>
      <c r="I378" s="89"/>
      <c r="J378" s="118"/>
      <c r="K378" s="89"/>
      <c r="L378" s="116" t="s">
        <v>1173</v>
      </c>
      <c r="M378" s="167"/>
      <c r="N378" s="158"/>
      <c r="O378" s="167"/>
    </row>
    <row r="379" spans="1:15" s="8" customFormat="1" x14ac:dyDescent="0.25">
      <c r="A379" s="168"/>
      <c r="B379" s="165"/>
      <c r="C379" s="118"/>
      <c r="D379" s="98"/>
      <c r="E379" s="102"/>
      <c r="G379" s="116" t="s">
        <v>1174</v>
      </c>
      <c r="H379" s="92"/>
      <c r="I379" s="89"/>
      <c r="J379" s="118"/>
      <c r="K379" s="89"/>
      <c r="L379" s="116" t="s">
        <v>1175</v>
      </c>
      <c r="M379" s="167"/>
      <c r="N379" s="158"/>
      <c r="O379" s="167"/>
    </row>
    <row r="380" spans="1:15" s="8" customFormat="1" ht="33.75" x14ac:dyDescent="0.25">
      <c r="A380" s="168"/>
      <c r="B380" s="165"/>
      <c r="C380" s="118"/>
      <c r="D380" s="98"/>
      <c r="E380" s="102"/>
      <c r="G380" s="116" t="s">
        <v>1176</v>
      </c>
      <c r="H380" s="92"/>
      <c r="I380" s="89"/>
      <c r="J380" s="118"/>
      <c r="K380" s="89"/>
      <c r="L380" s="116" t="s">
        <v>1177</v>
      </c>
      <c r="M380" s="167"/>
      <c r="N380" s="158"/>
      <c r="O380" s="167"/>
    </row>
    <row r="381" spans="1:15" s="8" customFormat="1" x14ac:dyDescent="0.25">
      <c r="A381" s="168"/>
      <c r="B381" s="165"/>
      <c r="C381" s="118"/>
      <c r="D381" s="98"/>
      <c r="E381" s="102"/>
      <c r="G381" s="116" t="s">
        <v>1178</v>
      </c>
      <c r="H381" s="92"/>
      <c r="I381" s="89"/>
      <c r="J381" s="118"/>
      <c r="K381" s="89"/>
      <c r="L381" s="116" t="s">
        <v>1179</v>
      </c>
      <c r="M381" s="87" t="s">
        <v>5</v>
      </c>
      <c r="N381" s="158"/>
      <c r="O381" s="167"/>
    </row>
    <row r="382" spans="1:15" s="8" customFormat="1" x14ac:dyDescent="0.25">
      <c r="A382" s="168"/>
      <c r="B382" s="165"/>
      <c r="C382" s="118"/>
      <c r="D382" s="98"/>
      <c r="E382" s="102"/>
      <c r="G382" s="116" t="s">
        <v>1180</v>
      </c>
      <c r="H382" s="92"/>
      <c r="I382" s="89"/>
      <c r="J382" s="118"/>
      <c r="K382" s="89"/>
      <c r="L382" s="87" t="s">
        <v>1181</v>
      </c>
      <c r="M382" s="163" t="s">
        <v>78</v>
      </c>
      <c r="N382" s="158"/>
      <c r="O382" s="167"/>
    </row>
    <row r="383" spans="1:15" s="8" customFormat="1" x14ac:dyDescent="0.25">
      <c r="A383" s="168"/>
      <c r="B383" s="165"/>
      <c r="C383" s="118"/>
      <c r="D383" s="98"/>
      <c r="E383" s="102"/>
      <c r="G383" s="116" t="s">
        <v>1182</v>
      </c>
      <c r="H383" s="92"/>
      <c r="I383" s="89"/>
      <c r="J383" s="118"/>
      <c r="K383" s="89"/>
      <c r="L383" s="88"/>
      <c r="M383" s="167"/>
      <c r="N383" s="158"/>
      <c r="O383" s="167"/>
    </row>
    <row r="384" spans="1:15" s="8" customFormat="1" x14ac:dyDescent="0.25">
      <c r="A384" s="168"/>
      <c r="B384" s="165"/>
      <c r="C384" s="118"/>
      <c r="D384" s="98"/>
      <c r="E384" s="102"/>
      <c r="G384" s="116" t="s">
        <v>1183</v>
      </c>
      <c r="H384" s="92"/>
      <c r="I384" s="89"/>
      <c r="J384" s="118"/>
      <c r="K384" s="89"/>
      <c r="L384" s="116" t="s">
        <v>1184</v>
      </c>
      <c r="M384" s="167"/>
      <c r="N384" s="158"/>
      <c r="O384" s="167"/>
    </row>
    <row r="385" spans="1:15" s="8" customFormat="1" x14ac:dyDescent="0.25">
      <c r="A385" s="168"/>
      <c r="B385" s="165"/>
      <c r="C385" s="118"/>
      <c r="D385" s="98"/>
      <c r="E385" s="102"/>
      <c r="G385" s="116" t="s">
        <v>1185</v>
      </c>
      <c r="H385" s="92"/>
      <c r="I385" s="89"/>
      <c r="J385" s="118"/>
      <c r="K385" s="89"/>
      <c r="L385" s="116" t="s">
        <v>1186</v>
      </c>
      <c r="M385" s="167"/>
      <c r="N385" s="158"/>
      <c r="O385" s="167"/>
    </row>
    <row r="386" spans="1:15" s="8" customFormat="1" x14ac:dyDescent="0.25">
      <c r="A386" s="168"/>
      <c r="B386" s="165"/>
      <c r="C386" s="118"/>
      <c r="D386" s="98"/>
      <c r="E386" s="102"/>
      <c r="G386" s="116" t="s">
        <v>1187</v>
      </c>
      <c r="H386" s="92"/>
      <c r="I386" s="89"/>
      <c r="J386" s="118"/>
      <c r="K386" s="89"/>
      <c r="L386" s="116" t="s">
        <v>1188</v>
      </c>
      <c r="M386" s="167"/>
      <c r="N386" s="158"/>
      <c r="O386" s="167"/>
    </row>
    <row r="387" spans="1:15" s="8" customFormat="1" x14ac:dyDescent="0.25">
      <c r="A387" s="168"/>
      <c r="B387" s="165"/>
      <c r="C387" s="118"/>
      <c r="D387" s="98"/>
      <c r="E387" s="102"/>
      <c r="G387" s="116" t="s">
        <v>1189</v>
      </c>
      <c r="H387" s="92"/>
      <c r="I387" s="89"/>
      <c r="J387" s="118"/>
      <c r="K387" s="89"/>
      <c r="L387" s="116" t="s">
        <v>1190</v>
      </c>
      <c r="M387" s="167"/>
      <c r="N387" s="158"/>
      <c r="O387" s="167"/>
    </row>
    <row r="388" spans="1:15" s="8" customFormat="1" x14ac:dyDescent="0.25">
      <c r="A388" s="168"/>
      <c r="B388" s="165"/>
      <c r="C388" s="118"/>
      <c r="D388" s="98"/>
      <c r="E388" s="102"/>
      <c r="G388" s="116" t="s">
        <v>1191</v>
      </c>
      <c r="H388" s="92"/>
      <c r="I388" s="89"/>
      <c r="J388" s="118"/>
      <c r="K388" s="89"/>
      <c r="L388" s="116" t="s">
        <v>1192</v>
      </c>
      <c r="M388" s="167"/>
      <c r="N388" s="158"/>
      <c r="O388" s="167"/>
    </row>
    <row r="389" spans="1:15" s="8" customFormat="1" x14ac:dyDescent="0.25">
      <c r="A389" s="168"/>
      <c r="B389" s="165"/>
      <c r="C389" s="118"/>
      <c r="D389" s="98"/>
      <c r="E389" s="102"/>
      <c r="G389" s="116" t="s">
        <v>1193</v>
      </c>
      <c r="H389" s="92"/>
      <c r="I389" s="89"/>
      <c r="J389" s="118"/>
      <c r="K389" s="89"/>
      <c r="L389" s="116" t="s">
        <v>1194</v>
      </c>
      <c r="M389" s="167"/>
      <c r="N389" s="158"/>
      <c r="O389" s="167"/>
    </row>
    <row r="390" spans="1:15" s="8" customFormat="1" ht="22.5" x14ac:dyDescent="0.25">
      <c r="A390" s="168"/>
      <c r="B390" s="165"/>
      <c r="C390" s="118"/>
      <c r="D390" s="98"/>
      <c r="E390" s="102"/>
      <c r="G390" s="116" t="s">
        <v>1195</v>
      </c>
      <c r="H390" s="92"/>
      <c r="I390" s="89"/>
      <c r="J390" s="118"/>
      <c r="K390" s="89"/>
      <c r="L390" s="116" t="s">
        <v>1196</v>
      </c>
      <c r="M390" s="167"/>
      <c r="N390" s="158"/>
      <c r="O390" s="167"/>
    </row>
    <row r="391" spans="1:15" s="8" customFormat="1" x14ac:dyDescent="0.25">
      <c r="A391" s="168"/>
      <c r="B391" s="165"/>
      <c r="C391" s="118"/>
      <c r="D391" s="98"/>
      <c r="E391" s="102"/>
      <c r="G391" s="116" t="s">
        <v>1197</v>
      </c>
      <c r="H391" s="92"/>
      <c r="I391" s="89"/>
      <c r="J391" s="118"/>
      <c r="K391" s="89"/>
      <c r="L391" s="116" t="s">
        <v>1198</v>
      </c>
      <c r="M391" s="167"/>
      <c r="N391" s="158"/>
      <c r="O391" s="167"/>
    </row>
    <row r="392" spans="1:15" s="8" customFormat="1" x14ac:dyDescent="0.25">
      <c r="A392" s="168"/>
      <c r="B392" s="165"/>
      <c r="C392" s="118"/>
      <c r="D392" s="98"/>
      <c r="E392" s="102"/>
      <c r="G392" s="116" t="s">
        <v>1199</v>
      </c>
      <c r="H392" s="92"/>
      <c r="I392" s="89"/>
      <c r="J392" s="118"/>
      <c r="K392" s="89"/>
      <c r="L392" s="116" t="s">
        <v>1200</v>
      </c>
      <c r="M392" s="167"/>
      <c r="N392" s="158"/>
      <c r="O392" s="167"/>
    </row>
    <row r="393" spans="1:15" s="8" customFormat="1" ht="22.5" x14ac:dyDescent="0.25">
      <c r="A393" s="168"/>
      <c r="B393" s="165"/>
      <c r="C393" s="118"/>
      <c r="D393" s="98"/>
      <c r="E393" s="102"/>
      <c r="G393" s="116" t="s">
        <v>1201</v>
      </c>
      <c r="H393" s="92"/>
      <c r="I393" s="89"/>
      <c r="J393" s="118"/>
      <c r="K393" s="89"/>
      <c r="L393" s="116" t="s">
        <v>1202</v>
      </c>
      <c r="M393" s="167"/>
      <c r="N393" s="158"/>
      <c r="O393" s="167"/>
    </row>
    <row r="394" spans="1:15" s="8" customFormat="1" x14ac:dyDescent="0.25">
      <c r="A394" s="168"/>
      <c r="B394" s="165"/>
      <c r="C394" s="118"/>
      <c r="D394" s="98"/>
      <c r="E394" s="102"/>
      <c r="G394" s="116" t="s">
        <v>1203</v>
      </c>
      <c r="H394" s="92"/>
      <c r="I394" s="89"/>
      <c r="J394" s="118"/>
      <c r="K394" s="89"/>
      <c r="L394" s="116" t="s">
        <v>1204</v>
      </c>
      <c r="M394" s="167"/>
      <c r="N394" s="158"/>
      <c r="O394" s="167"/>
    </row>
    <row r="395" spans="1:15" s="8" customFormat="1" x14ac:dyDescent="0.25">
      <c r="A395" s="168"/>
      <c r="B395" s="165"/>
      <c r="C395" s="118"/>
      <c r="D395" s="98"/>
      <c r="E395" s="102"/>
      <c r="G395" s="116" t="s">
        <v>1205</v>
      </c>
      <c r="H395" s="92"/>
      <c r="I395" s="89"/>
      <c r="J395" s="118"/>
      <c r="K395" s="89"/>
      <c r="L395" s="116" t="s">
        <v>1206</v>
      </c>
      <c r="M395" s="167"/>
      <c r="N395" s="158"/>
      <c r="O395" s="167"/>
    </row>
    <row r="396" spans="1:15" s="8" customFormat="1" x14ac:dyDescent="0.25">
      <c r="A396" s="168"/>
      <c r="B396" s="165"/>
      <c r="C396" s="118"/>
      <c r="D396" s="98"/>
      <c r="E396" s="102"/>
      <c r="G396" s="116" t="s">
        <v>1207</v>
      </c>
      <c r="H396" s="92"/>
      <c r="I396" s="89"/>
      <c r="J396" s="118"/>
      <c r="K396" s="89"/>
      <c r="L396" s="116" t="s">
        <v>1208</v>
      </c>
      <c r="M396" s="167"/>
      <c r="N396" s="158"/>
      <c r="O396" s="167"/>
    </row>
    <row r="397" spans="1:15" s="8" customFormat="1" x14ac:dyDescent="0.25">
      <c r="A397" s="168"/>
      <c r="B397" s="165"/>
      <c r="C397" s="118"/>
      <c r="D397" s="98"/>
      <c r="E397" s="102"/>
      <c r="G397" s="116" t="s">
        <v>1209</v>
      </c>
      <c r="H397" s="92"/>
      <c r="I397" s="89"/>
      <c r="J397" s="118"/>
      <c r="K397" s="89"/>
      <c r="L397" s="116" t="s">
        <v>1210</v>
      </c>
      <c r="M397" s="167"/>
      <c r="N397" s="158"/>
      <c r="O397" s="167"/>
    </row>
    <row r="398" spans="1:15" s="8" customFormat="1" x14ac:dyDescent="0.25">
      <c r="A398" s="168"/>
      <c r="B398" s="165"/>
      <c r="C398" s="118"/>
      <c r="D398" s="98"/>
      <c r="E398" s="102"/>
      <c r="G398" s="116" t="s">
        <v>1211</v>
      </c>
      <c r="H398" s="92"/>
      <c r="I398" s="89"/>
      <c r="J398" s="118"/>
      <c r="K398" s="89"/>
      <c r="L398" s="116" t="s">
        <v>1212</v>
      </c>
      <c r="M398" s="167"/>
      <c r="N398" s="158"/>
      <c r="O398" s="167"/>
    </row>
    <row r="399" spans="1:15" s="8" customFormat="1" x14ac:dyDescent="0.25">
      <c r="A399" s="168"/>
      <c r="B399" s="165"/>
      <c r="C399" s="118"/>
      <c r="D399" s="98"/>
      <c r="E399" s="102"/>
      <c r="G399" s="116" t="s">
        <v>1213</v>
      </c>
      <c r="H399" s="92"/>
      <c r="I399" s="89"/>
      <c r="J399" s="118"/>
      <c r="K399" s="89"/>
      <c r="L399" s="116" t="s">
        <v>1214</v>
      </c>
      <c r="M399" s="167"/>
      <c r="N399" s="158"/>
      <c r="O399" s="167"/>
    </row>
    <row r="400" spans="1:15" s="8" customFormat="1" x14ac:dyDescent="0.25">
      <c r="A400" s="168"/>
      <c r="B400" s="165"/>
      <c r="C400" s="127"/>
      <c r="D400" s="104"/>
      <c r="E400" s="103"/>
      <c r="F400" s="11"/>
      <c r="G400" s="116" t="s">
        <v>1215</v>
      </c>
      <c r="H400" s="92"/>
      <c r="I400" s="89"/>
      <c r="J400" s="127"/>
      <c r="K400" s="78"/>
      <c r="L400" s="116" t="s">
        <v>1216</v>
      </c>
      <c r="M400" s="164"/>
      <c r="N400" s="159"/>
      <c r="O400" s="164"/>
    </row>
    <row r="401" spans="1:15" s="8" customFormat="1" ht="33.75" x14ac:dyDescent="0.25">
      <c r="A401" s="168"/>
      <c r="B401" s="165"/>
      <c r="C401" s="169" t="s">
        <v>243</v>
      </c>
      <c r="D401" s="174" t="s">
        <v>3420</v>
      </c>
      <c r="E401" s="176" t="s">
        <v>13</v>
      </c>
      <c r="F401" s="153" t="s">
        <v>244</v>
      </c>
      <c r="G401" s="116" t="s">
        <v>1217</v>
      </c>
      <c r="H401" s="92"/>
      <c r="I401" s="89"/>
      <c r="J401" s="169" t="s">
        <v>189</v>
      </c>
      <c r="K401" s="153" t="s">
        <v>3421</v>
      </c>
      <c r="L401" s="116" t="s">
        <v>1217</v>
      </c>
      <c r="M401" s="87" t="s">
        <v>1218</v>
      </c>
      <c r="N401" s="157" t="s">
        <v>9</v>
      </c>
      <c r="O401" s="163" t="s">
        <v>1</v>
      </c>
    </row>
    <row r="402" spans="1:15" s="8" customFormat="1" x14ac:dyDescent="0.25">
      <c r="A402" s="168"/>
      <c r="B402" s="165"/>
      <c r="C402" s="197"/>
      <c r="D402" s="175"/>
      <c r="E402" s="177"/>
      <c r="F402" s="165"/>
      <c r="G402" s="116" t="s">
        <v>1219</v>
      </c>
      <c r="H402" s="92"/>
      <c r="I402" s="89"/>
      <c r="J402" s="168"/>
      <c r="K402" s="165"/>
      <c r="L402" s="116" t="s">
        <v>1220</v>
      </c>
      <c r="M402" s="201" t="s">
        <v>10</v>
      </c>
      <c r="N402" s="158"/>
      <c r="O402" s="167"/>
    </row>
    <row r="403" spans="1:15" s="8" customFormat="1" x14ac:dyDescent="0.25">
      <c r="A403" s="168"/>
      <c r="B403" s="165"/>
      <c r="C403" s="197"/>
      <c r="D403" s="175"/>
      <c r="E403" s="177"/>
      <c r="F403" s="165"/>
      <c r="G403" s="116" t="s">
        <v>1221</v>
      </c>
      <c r="H403" s="92"/>
      <c r="I403" s="89"/>
      <c r="J403" s="168"/>
      <c r="K403" s="165"/>
      <c r="L403" s="116" t="s">
        <v>1222</v>
      </c>
      <c r="M403" s="201"/>
      <c r="N403" s="158"/>
      <c r="O403" s="167"/>
    </row>
    <row r="404" spans="1:15" s="8" customFormat="1" x14ac:dyDescent="0.25">
      <c r="A404" s="168"/>
      <c r="B404" s="165"/>
      <c r="C404" s="197"/>
      <c r="D404" s="175"/>
      <c r="E404" s="177"/>
      <c r="F404" s="165"/>
      <c r="G404" s="116" t="s">
        <v>1223</v>
      </c>
      <c r="H404" s="92"/>
      <c r="I404" s="89"/>
      <c r="J404" s="168"/>
      <c r="K404" s="165"/>
      <c r="L404" s="116" t="s">
        <v>1224</v>
      </c>
      <c r="M404" s="201"/>
      <c r="N404" s="158"/>
      <c r="O404" s="167"/>
    </row>
    <row r="405" spans="1:15" s="8" customFormat="1" x14ac:dyDescent="0.25">
      <c r="A405" s="168"/>
      <c r="B405" s="165"/>
      <c r="C405" s="197"/>
      <c r="D405" s="175"/>
      <c r="E405" s="102"/>
      <c r="F405" s="89"/>
      <c r="G405" s="116" t="s">
        <v>1225</v>
      </c>
      <c r="H405" s="92"/>
      <c r="I405" s="89"/>
      <c r="J405" s="168"/>
      <c r="K405" s="165"/>
      <c r="L405" s="116" t="s">
        <v>1226</v>
      </c>
      <c r="M405" s="163" t="s">
        <v>78</v>
      </c>
      <c r="N405" s="158"/>
      <c r="O405" s="167"/>
    </row>
    <row r="406" spans="1:15" s="8" customFormat="1" x14ac:dyDescent="0.25">
      <c r="A406" s="168"/>
      <c r="B406" s="165"/>
      <c r="C406" s="197"/>
      <c r="D406" s="175"/>
      <c r="E406" s="102"/>
      <c r="F406" s="89"/>
      <c r="G406" s="116" t="s">
        <v>1227</v>
      </c>
      <c r="H406" s="92"/>
      <c r="I406" s="89"/>
      <c r="J406" s="168"/>
      <c r="K406" s="165"/>
      <c r="L406" s="116" t="s">
        <v>1228</v>
      </c>
      <c r="M406" s="167"/>
      <c r="N406" s="158"/>
      <c r="O406" s="167"/>
    </row>
    <row r="407" spans="1:15" s="8" customFormat="1" x14ac:dyDescent="0.25">
      <c r="A407" s="168"/>
      <c r="B407" s="165"/>
      <c r="C407" s="197"/>
      <c r="D407" s="175"/>
      <c r="E407" s="102"/>
      <c r="F407" s="89"/>
      <c r="G407" s="116" t="s">
        <v>1229</v>
      </c>
      <c r="H407" s="92"/>
      <c r="I407" s="89"/>
      <c r="J407" s="168"/>
      <c r="K407" s="165"/>
      <c r="L407" s="116" t="s">
        <v>1230</v>
      </c>
      <c r="M407" s="167"/>
      <c r="N407" s="158"/>
      <c r="O407" s="167"/>
    </row>
    <row r="408" spans="1:15" s="8" customFormat="1" x14ac:dyDescent="0.25">
      <c r="A408" s="168"/>
      <c r="B408" s="165"/>
      <c r="C408" s="197"/>
      <c r="D408" s="175"/>
      <c r="E408" s="102"/>
      <c r="F408" s="89"/>
      <c r="G408" s="116" t="s">
        <v>1231</v>
      </c>
      <c r="H408" s="92"/>
      <c r="I408" s="89"/>
      <c r="J408" s="168"/>
      <c r="K408" s="165"/>
      <c r="L408" s="116" t="s">
        <v>1232</v>
      </c>
      <c r="M408" s="164"/>
      <c r="N408" s="158"/>
      <c r="O408" s="167"/>
    </row>
    <row r="409" spans="1:15" s="8" customFormat="1" x14ac:dyDescent="0.25">
      <c r="A409" s="168"/>
      <c r="B409" s="165"/>
      <c r="C409" s="197"/>
      <c r="D409" s="175"/>
      <c r="E409" s="176" t="s">
        <v>14</v>
      </c>
      <c r="F409" s="153" t="s">
        <v>245</v>
      </c>
      <c r="G409" s="116" t="s">
        <v>1233</v>
      </c>
      <c r="H409" s="92"/>
      <c r="I409" s="89"/>
      <c r="J409" s="168"/>
      <c r="K409" s="165"/>
      <c r="L409" s="116" t="s">
        <v>1233</v>
      </c>
      <c r="M409" s="163" t="s">
        <v>15</v>
      </c>
      <c r="N409" s="158"/>
      <c r="O409" s="167"/>
    </row>
    <row r="410" spans="1:15" s="8" customFormat="1" x14ac:dyDescent="0.25">
      <c r="A410" s="168"/>
      <c r="B410" s="165"/>
      <c r="C410" s="197"/>
      <c r="D410" s="175"/>
      <c r="E410" s="177"/>
      <c r="F410" s="165"/>
      <c r="G410" s="87" t="s">
        <v>1234</v>
      </c>
      <c r="H410" s="92"/>
      <c r="I410" s="89"/>
      <c r="J410" s="168"/>
      <c r="K410" s="165"/>
      <c r="L410" s="116" t="s">
        <v>431</v>
      </c>
      <c r="M410" s="164"/>
      <c r="N410" s="158"/>
      <c r="O410" s="167"/>
    </row>
    <row r="411" spans="1:15" s="8" customFormat="1" ht="22.5" x14ac:dyDescent="0.25">
      <c r="A411" s="168"/>
      <c r="B411" s="165"/>
      <c r="C411" s="197"/>
      <c r="D411" s="175"/>
      <c r="E411" s="177"/>
      <c r="F411" s="165"/>
      <c r="G411" s="87" t="s">
        <v>1235</v>
      </c>
      <c r="H411" s="92"/>
      <c r="I411" s="89"/>
      <c r="J411" s="168"/>
      <c r="K411" s="165"/>
      <c r="L411" s="116" t="s">
        <v>1236</v>
      </c>
      <c r="M411" s="91" t="s">
        <v>5</v>
      </c>
      <c r="N411" s="158"/>
      <c r="O411" s="167"/>
    </row>
    <row r="412" spans="1:15" s="8" customFormat="1" x14ac:dyDescent="0.25">
      <c r="A412" s="168"/>
      <c r="B412" s="165"/>
      <c r="C412" s="197"/>
      <c r="D412" s="175"/>
      <c r="E412" s="177"/>
      <c r="F412" s="165"/>
      <c r="G412" s="87" t="s">
        <v>1237</v>
      </c>
      <c r="H412" s="92"/>
      <c r="I412" s="89"/>
      <c r="J412" s="168"/>
      <c r="K412" s="165"/>
      <c r="L412" s="116" t="s">
        <v>1238</v>
      </c>
      <c r="M412" s="163" t="s">
        <v>10</v>
      </c>
      <c r="N412" s="158"/>
      <c r="O412" s="167"/>
    </row>
    <row r="413" spans="1:15" s="8" customFormat="1" x14ac:dyDescent="0.25">
      <c r="A413" s="168"/>
      <c r="B413" s="165"/>
      <c r="C413" s="197"/>
      <c r="D413" s="175"/>
      <c r="E413" s="177"/>
      <c r="F413" s="165"/>
      <c r="G413" s="87" t="s">
        <v>1239</v>
      </c>
      <c r="H413" s="92"/>
      <c r="I413" s="89"/>
      <c r="J413" s="168"/>
      <c r="K413" s="165"/>
      <c r="L413" s="116" t="s">
        <v>1240</v>
      </c>
      <c r="M413" s="167"/>
      <c r="N413" s="158"/>
      <c r="O413" s="167"/>
    </row>
    <row r="414" spans="1:15" s="8" customFormat="1" x14ac:dyDescent="0.25">
      <c r="A414" s="168"/>
      <c r="B414" s="165"/>
      <c r="C414" s="197"/>
      <c r="D414" s="175"/>
      <c r="E414" s="177"/>
      <c r="F414" s="165"/>
      <c r="G414" s="87" t="s">
        <v>1241</v>
      </c>
      <c r="H414" s="92"/>
      <c r="I414" s="89"/>
      <c r="J414" s="168"/>
      <c r="K414" s="165"/>
      <c r="L414" s="116" t="s">
        <v>1242</v>
      </c>
      <c r="M414" s="167"/>
      <c r="N414" s="158"/>
      <c r="O414" s="167"/>
    </row>
    <row r="415" spans="1:15" s="8" customFormat="1" x14ac:dyDescent="0.25">
      <c r="A415" s="168"/>
      <c r="B415" s="165"/>
      <c r="C415" s="197"/>
      <c r="D415" s="175"/>
      <c r="E415" s="177"/>
      <c r="F415" s="165"/>
      <c r="G415" s="87" t="s">
        <v>1243</v>
      </c>
      <c r="H415" s="92"/>
      <c r="I415" s="89"/>
      <c r="J415" s="168"/>
      <c r="K415" s="165"/>
      <c r="L415" s="116" t="s">
        <v>1244</v>
      </c>
      <c r="M415" s="167"/>
      <c r="N415" s="158"/>
      <c r="O415" s="167"/>
    </row>
    <row r="416" spans="1:15" s="8" customFormat="1" x14ac:dyDescent="0.25">
      <c r="A416" s="168"/>
      <c r="B416" s="165"/>
      <c r="C416" s="197"/>
      <c r="D416" s="175"/>
      <c r="E416" s="177"/>
      <c r="F416" s="165"/>
      <c r="G416" s="87" t="s">
        <v>1245</v>
      </c>
      <c r="H416" s="92"/>
      <c r="I416" s="89"/>
      <c r="J416" s="168"/>
      <c r="K416" s="165"/>
      <c r="L416" s="116" t="s">
        <v>1246</v>
      </c>
      <c r="M416" s="167"/>
      <c r="N416" s="158"/>
      <c r="O416" s="167"/>
    </row>
    <row r="417" spans="1:15" s="8" customFormat="1" x14ac:dyDescent="0.25">
      <c r="A417" s="168"/>
      <c r="B417" s="165"/>
      <c r="C417" s="197"/>
      <c r="D417" s="175"/>
      <c r="E417" s="177"/>
      <c r="F417" s="165"/>
      <c r="G417" s="87" t="s">
        <v>1247</v>
      </c>
      <c r="H417" s="92"/>
      <c r="I417" s="89"/>
      <c r="J417" s="168"/>
      <c r="K417" s="165"/>
      <c r="L417" s="116" t="s">
        <v>1248</v>
      </c>
      <c r="M417" s="167"/>
      <c r="N417" s="158"/>
      <c r="O417" s="167"/>
    </row>
    <row r="418" spans="1:15" s="8" customFormat="1" x14ac:dyDescent="0.25">
      <c r="A418" s="168"/>
      <c r="B418" s="165"/>
      <c r="C418" s="197"/>
      <c r="D418" s="175"/>
      <c r="E418" s="177"/>
      <c r="F418" s="165"/>
      <c r="G418" s="87" t="s">
        <v>1249</v>
      </c>
      <c r="H418" s="92"/>
      <c r="I418" s="89"/>
      <c r="J418" s="168"/>
      <c r="K418" s="165"/>
      <c r="L418" s="116" t="s">
        <v>1250</v>
      </c>
      <c r="M418" s="167"/>
      <c r="N418" s="158"/>
      <c r="O418" s="167"/>
    </row>
    <row r="419" spans="1:15" s="8" customFormat="1" x14ac:dyDescent="0.25">
      <c r="A419" s="168"/>
      <c r="B419" s="165"/>
      <c r="C419" s="197"/>
      <c r="D419" s="175"/>
      <c r="E419" s="177"/>
      <c r="F419" s="165"/>
      <c r="G419" s="116" t="s">
        <v>1251</v>
      </c>
      <c r="H419" s="92"/>
      <c r="I419" s="89"/>
      <c r="J419" s="168"/>
      <c r="K419" s="165"/>
      <c r="L419" s="116" t="s">
        <v>1252</v>
      </c>
      <c r="M419" s="164"/>
      <c r="N419" s="158"/>
      <c r="O419" s="167"/>
    </row>
    <row r="420" spans="1:15" s="8" customFormat="1" x14ac:dyDescent="0.25">
      <c r="A420" s="168"/>
      <c r="B420" s="165"/>
      <c r="C420" s="197"/>
      <c r="D420" s="175"/>
      <c r="E420" s="177"/>
      <c r="F420" s="165"/>
      <c r="G420" s="116" t="s">
        <v>1056</v>
      </c>
      <c r="H420" s="92"/>
      <c r="I420" s="89"/>
      <c r="J420" s="168"/>
      <c r="K420" s="165"/>
      <c r="L420" s="116" t="s">
        <v>1253</v>
      </c>
      <c r="M420" s="116" t="s">
        <v>91</v>
      </c>
      <c r="N420" s="158"/>
      <c r="O420" s="167"/>
    </row>
    <row r="421" spans="1:15" s="8" customFormat="1" x14ac:dyDescent="0.25">
      <c r="A421" s="168"/>
      <c r="B421" s="165"/>
      <c r="C421" s="118"/>
      <c r="D421" s="98"/>
      <c r="E421" s="102"/>
      <c r="F421" s="89"/>
      <c r="G421" s="116" t="s">
        <v>1254</v>
      </c>
      <c r="H421" s="92"/>
      <c r="I421" s="89"/>
      <c r="J421" s="92"/>
      <c r="K421" s="89"/>
      <c r="L421" s="116" t="s">
        <v>1255</v>
      </c>
      <c r="M421" s="163" t="s">
        <v>78</v>
      </c>
      <c r="N421" s="158"/>
      <c r="O421" s="167"/>
    </row>
    <row r="422" spans="1:15" s="8" customFormat="1" x14ac:dyDescent="0.25">
      <c r="A422" s="168"/>
      <c r="B422" s="165"/>
      <c r="C422" s="118"/>
      <c r="D422" s="98"/>
      <c r="E422" s="102"/>
      <c r="F422" s="89"/>
      <c r="G422" s="116" t="s">
        <v>1256</v>
      </c>
      <c r="H422" s="92"/>
      <c r="I422" s="89"/>
      <c r="J422" s="92"/>
      <c r="K422" s="89"/>
      <c r="L422" s="116" t="s">
        <v>1257</v>
      </c>
      <c r="M422" s="164"/>
      <c r="N422" s="159"/>
      <c r="O422" s="164"/>
    </row>
    <row r="423" spans="1:15" s="8" customFormat="1" x14ac:dyDescent="0.25">
      <c r="A423" s="168"/>
      <c r="B423" s="165"/>
      <c r="C423" s="169" t="s">
        <v>246</v>
      </c>
      <c r="D423" s="174" t="s">
        <v>1258</v>
      </c>
      <c r="E423" s="176" t="s">
        <v>13</v>
      </c>
      <c r="F423" s="153" t="s">
        <v>336</v>
      </c>
      <c r="G423" s="116" t="s">
        <v>1259</v>
      </c>
      <c r="H423" s="92"/>
      <c r="I423" s="89"/>
      <c r="J423" s="169" t="s">
        <v>190</v>
      </c>
      <c r="K423" s="153" t="s">
        <v>337</v>
      </c>
      <c r="L423" s="116" t="s">
        <v>1260</v>
      </c>
      <c r="M423" s="155" t="s">
        <v>31</v>
      </c>
      <c r="N423" s="157" t="s">
        <v>9</v>
      </c>
      <c r="O423" s="163" t="s">
        <v>77</v>
      </c>
    </row>
    <row r="424" spans="1:15" s="8" customFormat="1" x14ac:dyDescent="0.25">
      <c r="A424" s="168"/>
      <c r="B424" s="165"/>
      <c r="C424" s="197"/>
      <c r="D424" s="175"/>
      <c r="E424" s="177"/>
      <c r="F424" s="165"/>
      <c r="G424" s="116" t="s">
        <v>1261</v>
      </c>
      <c r="H424" s="92"/>
      <c r="I424" s="89"/>
      <c r="J424" s="168"/>
      <c r="K424" s="165"/>
      <c r="L424" s="116" t="s">
        <v>1262</v>
      </c>
      <c r="M424" s="166"/>
      <c r="N424" s="158"/>
      <c r="O424" s="167"/>
    </row>
    <row r="425" spans="1:15" s="8" customFormat="1" ht="22.5" x14ac:dyDescent="0.25">
      <c r="A425" s="168"/>
      <c r="B425" s="165"/>
      <c r="C425" s="197"/>
      <c r="D425" s="175"/>
      <c r="E425" s="177"/>
      <c r="F425" s="165"/>
      <c r="G425" s="88" t="s">
        <v>1263</v>
      </c>
      <c r="H425" s="92"/>
      <c r="I425" s="89"/>
      <c r="J425" s="168"/>
      <c r="K425" s="165"/>
      <c r="L425" s="116" t="s">
        <v>1264</v>
      </c>
      <c r="M425" s="166"/>
      <c r="N425" s="158"/>
      <c r="O425" s="167"/>
    </row>
    <row r="426" spans="1:15" s="8" customFormat="1" x14ac:dyDescent="0.25">
      <c r="A426" s="168"/>
      <c r="B426" s="165"/>
      <c r="C426" s="197"/>
      <c r="D426" s="175"/>
      <c r="E426" s="177"/>
      <c r="F426" s="165"/>
      <c r="G426" s="88" t="s">
        <v>1265</v>
      </c>
      <c r="H426" s="92"/>
      <c r="I426" s="89"/>
      <c r="J426" s="168"/>
      <c r="K426" s="165"/>
      <c r="L426" s="116" t="s">
        <v>1266</v>
      </c>
      <c r="M426" s="166"/>
      <c r="N426" s="158"/>
      <c r="O426" s="167"/>
    </row>
    <row r="427" spans="1:15" s="8" customFormat="1" x14ac:dyDescent="0.25">
      <c r="A427" s="168"/>
      <c r="B427" s="165"/>
      <c r="C427" s="197"/>
      <c r="D427" s="175"/>
      <c r="E427" s="177"/>
      <c r="F427" s="165"/>
      <c r="G427" s="88" t="s">
        <v>1267</v>
      </c>
      <c r="H427" s="92"/>
      <c r="I427" s="89"/>
      <c r="J427" s="168"/>
      <c r="K427" s="165"/>
      <c r="L427" s="116" t="s">
        <v>1262</v>
      </c>
      <c r="M427" s="156"/>
      <c r="N427" s="158"/>
      <c r="O427" s="167"/>
    </row>
    <row r="428" spans="1:15" s="8" customFormat="1" x14ac:dyDescent="0.25">
      <c r="A428" s="168"/>
      <c r="B428" s="165"/>
      <c r="C428" s="197"/>
      <c r="D428" s="175"/>
      <c r="E428" s="177"/>
      <c r="F428" s="165"/>
      <c r="G428" s="88" t="s">
        <v>1268</v>
      </c>
      <c r="H428" s="92"/>
      <c r="I428" s="89"/>
      <c r="J428" s="168"/>
      <c r="K428" s="165"/>
      <c r="L428" s="116" t="s">
        <v>1269</v>
      </c>
      <c r="M428" s="79" t="s">
        <v>309</v>
      </c>
      <c r="N428" s="158"/>
      <c r="O428" s="167"/>
    </row>
    <row r="429" spans="1:15" s="8" customFormat="1" x14ac:dyDescent="0.25">
      <c r="A429" s="168"/>
      <c r="B429" s="165"/>
      <c r="C429" s="197"/>
      <c r="D429" s="175"/>
      <c r="E429" s="177"/>
      <c r="F429" s="165"/>
      <c r="G429" s="88" t="s">
        <v>1270</v>
      </c>
      <c r="H429" s="92"/>
      <c r="I429" s="89"/>
      <c r="J429" s="168"/>
      <c r="K429" s="165"/>
      <c r="L429" s="116" t="s">
        <v>1271</v>
      </c>
      <c r="M429" s="90"/>
      <c r="N429" s="158"/>
      <c r="O429" s="167"/>
    </row>
    <row r="430" spans="1:15" s="8" customFormat="1" x14ac:dyDescent="0.25">
      <c r="A430" s="168"/>
      <c r="B430" s="165"/>
      <c r="C430" s="197"/>
      <c r="D430" s="175"/>
      <c r="E430" s="177"/>
      <c r="F430" s="165"/>
      <c r="G430" s="88" t="s">
        <v>1272</v>
      </c>
      <c r="H430" s="92"/>
      <c r="I430" s="89"/>
      <c r="J430" s="168"/>
      <c r="K430" s="165"/>
      <c r="L430" s="116" t="s">
        <v>1273</v>
      </c>
      <c r="M430" s="90"/>
      <c r="N430" s="158"/>
      <c r="O430" s="167"/>
    </row>
    <row r="431" spans="1:15" s="8" customFormat="1" x14ac:dyDescent="0.25">
      <c r="A431" s="92"/>
      <c r="B431" s="89"/>
      <c r="C431" s="169" t="s">
        <v>393</v>
      </c>
      <c r="D431" s="174" t="s">
        <v>282</v>
      </c>
      <c r="E431" s="176" t="s">
        <v>13</v>
      </c>
      <c r="F431" s="153" t="s">
        <v>1274</v>
      </c>
      <c r="G431" s="116" t="s">
        <v>1275</v>
      </c>
      <c r="H431" s="92"/>
      <c r="I431" s="89"/>
      <c r="J431" s="169" t="s">
        <v>428</v>
      </c>
      <c r="K431" s="153" t="s">
        <v>282</v>
      </c>
      <c r="L431" s="116" t="s">
        <v>1275</v>
      </c>
      <c r="M431" s="155" t="s">
        <v>256</v>
      </c>
      <c r="N431" s="157" t="s">
        <v>9</v>
      </c>
      <c r="O431" s="163" t="s">
        <v>77</v>
      </c>
    </row>
    <row r="432" spans="1:15" s="8" customFormat="1" ht="22.5" x14ac:dyDescent="0.25">
      <c r="A432" s="92"/>
      <c r="B432" s="89"/>
      <c r="C432" s="197"/>
      <c r="D432" s="175"/>
      <c r="E432" s="177"/>
      <c r="F432" s="165"/>
      <c r="G432" s="116" t="s">
        <v>1276</v>
      </c>
      <c r="H432" s="92"/>
      <c r="I432" s="89"/>
      <c r="J432" s="168"/>
      <c r="K432" s="165"/>
      <c r="L432" s="116" t="s">
        <v>1277</v>
      </c>
      <c r="M432" s="156"/>
      <c r="N432" s="158"/>
      <c r="O432" s="167"/>
    </row>
    <row r="433" spans="1:15" s="8" customFormat="1" x14ac:dyDescent="0.25">
      <c r="A433" s="92"/>
      <c r="B433" s="89"/>
      <c r="C433" s="197"/>
      <c r="D433" s="175"/>
      <c r="E433" s="177"/>
      <c r="F433" s="165"/>
      <c r="G433" s="116" t="s">
        <v>1278</v>
      </c>
      <c r="H433" s="92"/>
      <c r="I433" s="89"/>
      <c r="J433" s="168"/>
      <c r="K433" s="165"/>
      <c r="L433" s="116" t="s">
        <v>1279</v>
      </c>
      <c r="M433" s="90" t="s">
        <v>91</v>
      </c>
      <c r="N433" s="158"/>
      <c r="O433" s="167"/>
    </row>
    <row r="434" spans="1:15" s="8" customFormat="1" x14ac:dyDescent="0.25">
      <c r="A434" s="92"/>
      <c r="B434" s="89"/>
      <c r="C434" s="197"/>
      <c r="D434" s="175"/>
      <c r="E434" s="177"/>
      <c r="F434" s="165"/>
      <c r="G434" s="116" t="s">
        <v>1280</v>
      </c>
      <c r="H434" s="92"/>
      <c r="I434" s="89"/>
      <c r="J434" s="168"/>
      <c r="K434" s="165"/>
      <c r="L434" s="116" t="s">
        <v>1281</v>
      </c>
      <c r="M434" s="90"/>
      <c r="N434" s="158"/>
      <c r="O434" s="167"/>
    </row>
    <row r="435" spans="1:15" s="8" customFormat="1" x14ac:dyDescent="0.25">
      <c r="A435" s="92"/>
      <c r="B435" s="89"/>
      <c r="C435" s="197"/>
      <c r="D435" s="175"/>
      <c r="E435" s="177"/>
      <c r="F435" s="165"/>
      <c r="G435" s="116" t="s">
        <v>1282</v>
      </c>
      <c r="H435" s="92"/>
      <c r="I435" s="89"/>
      <c r="J435" s="168"/>
      <c r="K435" s="165"/>
      <c r="L435" s="116" t="s">
        <v>1283</v>
      </c>
      <c r="M435" s="90"/>
      <c r="N435" s="158"/>
      <c r="O435" s="167"/>
    </row>
    <row r="436" spans="1:15" s="8" customFormat="1" x14ac:dyDescent="0.25">
      <c r="A436" s="92"/>
      <c r="B436" s="89"/>
      <c r="C436" s="197"/>
      <c r="D436" s="175"/>
      <c r="E436" s="177"/>
      <c r="F436" s="165"/>
      <c r="G436" s="88" t="s">
        <v>1284</v>
      </c>
      <c r="H436" s="92"/>
      <c r="I436" s="89"/>
      <c r="J436" s="168"/>
      <c r="K436" s="165"/>
      <c r="L436" s="116" t="s">
        <v>1285</v>
      </c>
      <c r="M436" s="90"/>
      <c r="N436" s="158"/>
      <c r="O436" s="167"/>
    </row>
    <row r="437" spans="1:15" s="8" customFormat="1" x14ac:dyDescent="0.25">
      <c r="A437" s="92"/>
      <c r="B437" s="89"/>
      <c r="C437" s="197"/>
      <c r="D437" s="175"/>
      <c r="E437" s="177"/>
      <c r="F437" s="165"/>
      <c r="G437" s="88" t="s">
        <v>1286</v>
      </c>
      <c r="H437" s="92"/>
      <c r="I437" s="89"/>
      <c r="J437" s="168"/>
      <c r="K437" s="165"/>
      <c r="L437" s="116" t="s">
        <v>1287</v>
      </c>
      <c r="M437" s="90"/>
      <c r="N437" s="158"/>
      <c r="O437" s="167"/>
    </row>
    <row r="438" spans="1:15" s="8" customFormat="1" x14ac:dyDescent="0.25">
      <c r="A438" s="92"/>
      <c r="B438" s="89"/>
      <c r="C438" s="197"/>
      <c r="D438" s="175"/>
      <c r="E438" s="177"/>
      <c r="F438" s="165"/>
      <c r="G438" s="88" t="s">
        <v>1288</v>
      </c>
      <c r="H438" s="92"/>
      <c r="I438" s="89"/>
      <c r="J438" s="168"/>
      <c r="K438" s="165"/>
      <c r="L438" s="87" t="s">
        <v>1289</v>
      </c>
      <c r="M438" s="90"/>
      <c r="N438" s="158"/>
      <c r="O438" s="167"/>
    </row>
    <row r="439" spans="1:15" s="8" customFormat="1" x14ac:dyDescent="0.25">
      <c r="A439" s="92"/>
      <c r="B439" s="89"/>
      <c r="C439" s="197"/>
      <c r="D439" s="175"/>
      <c r="E439" s="177"/>
      <c r="F439" s="165"/>
      <c r="G439" s="88" t="s">
        <v>1290</v>
      </c>
      <c r="H439" s="92"/>
      <c r="I439" s="89"/>
      <c r="J439" s="168"/>
      <c r="K439" s="165"/>
      <c r="L439" s="91"/>
      <c r="M439" s="90"/>
      <c r="N439" s="158"/>
      <c r="O439" s="167"/>
    </row>
    <row r="440" spans="1:15" s="8" customFormat="1" x14ac:dyDescent="0.25">
      <c r="A440" s="92"/>
      <c r="B440" s="89"/>
      <c r="C440" s="197"/>
      <c r="D440" s="175"/>
      <c r="E440" s="177"/>
      <c r="F440" s="165"/>
      <c r="G440" s="88" t="s">
        <v>1291</v>
      </c>
      <c r="H440" s="92"/>
      <c r="I440" s="89"/>
      <c r="J440" s="168"/>
      <c r="K440" s="165"/>
      <c r="L440" s="88"/>
      <c r="M440" s="90"/>
      <c r="N440" s="158"/>
      <c r="O440" s="167"/>
    </row>
    <row r="441" spans="1:15" s="8" customFormat="1" ht="22.5" x14ac:dyDescent="0.25">
      <c r="A441" s="92"/>
      <c r="B441" s="89"/>
      <c r="C441" s="197"/>
      <c r="D441" s="175"/>
      <c r="E441" s="177"/>
      <c r="F441" s="165"/>
      <c r="G441" s="88" t="s">
        <v>1292</v>
      </c>
      <c r="H441" s="92"/>
      <c r="I441" s="89"/>
      <c r="J441" s="168"/>
      <c r="K441" s="165"/>
      <c r="L441" s="116" t="s">
        <v>1293</v>
      </c>
      <c r="M441" s="90"/>
      <c r="N441" s="158"/>
      <c r="O441" s="167"/>
    </row>
    <row r="442" spans="1:15" s="8" customFormat="1" x14ac:dyDescent="0.25">
      <c r="A442" s="92"/>
      <c r="B442" s="89"/>
      <c r="C442" s="197"/>
      <c r="D442" s="175"/>
      <c r="E442" s="177"/>
      <c r="F442" s="165"/>
      <c r="G442" s="88" t="s">
        <v>1294</v>
      </c>
      <c r="H442" s="92"/>
      <c r="I442" s="89"/>
      <c r="J442" s="168"/>
      <c r="K442" s="165"/>
      <c r="L442" s="116" t="s">
        <v>1295</v>
      </c>
      <c r="M442" s="80"/>
      <c r="N442" s="158"/>
      <c r="O442" s="167"/>
    </row>
    <row r="443" spans="1:15" s="45" customFormat="1" x14ac:dyDescent="0.15">
      <c r="A443" s="95">
        <v>34</v>
      </c>
      <c r="B443" s="77" t="s">
        <v>203</v>
      </c>
      <c r="C443" s="169" t="s">
        <v>54</v>
      </c>
      <c r="D443" s="174" t="s">
        <v>338</v>
      </c>
      <c r="E443" s="101" t="s">
        <v>93</v>
      </c>
      <c r="F443" s="97" t="s">
        <v>339</v>
      </c>
      <c r="G443" s="116" t="s">
        <v>1296</v>
      </c>
      <c r="H443" s="95">
        <v>34</v>
      </c>
      <c r="I443" s="77" t="s">
        <v>340</v>
      </c>
      <c r="J443" s="146" t="s">
        <v>54</v>
      </c>
      <c r="K443" s="97" t="s">
        <v>338</v>
      </c>
      <c r="L443" s="116" t="s">
        <v>1297</v>
      </c>
      <c r="M443" s="87" t="s">
        <v>11</v>
      </c>
      <c r="N443" s="157" t="s">
        <v>9</v>
      </c>
      <c r="O443" s="163" t="s">
        <v>77</v>
      </c>
    </row>
    <row r="444" spans="1:15" s="45" customFormat="1" x14ac:dyDescent="0.15">
      <c r="A444" s="92"/>
      <c r="B444" s="89"/>
      <c r="C444" s="197"/>
      <c r="D444" s="175"/>
      <c r="E444" s="102"/>
      <c r="F444" s="98"/>
      <c r="G444" s="116" t="s">
        <v>1298</v>
      </c>
      <c r="H444" s="92"/>
      <c r="I444" s="89"/>
      <c r="J444" s="118"/>
      <c r="K444" s="89"/>
      <c r="L444" s="116" t="s">
        <v>1299</v>
      </c>
      <c r="M444" s="87" t="s">
        <v>10</v>
      </c>
      <c r="N444" s="158"/>
      <c r="O444" s="167"/>
    </row>
    <row r="445" spans="1:15" s="45" customFormat="1" x14ac:dyDescent="0.15">
      <c r="A445" s="92"/>
      <c r="B445" s="89"/>
      <c r="C445" s="118"/>
      <c r="D445" s="98"/>
      <c r="E445" s="102"/>
      <c r="F445" s="98"/>
      <c r="G445" s="116" t="s">
        <v>1300</v>
      </c>
      <c r="H445" s="92"/>
      <c r="I445" s="89"/>
      <c r="J445" s="118"/>
      <c r="K445" s="89"/>
      <c r="L445" s="116" t="s">
        <v>1301</v>
      </c>
      <c r="M445" s="91"/>
      <c r="N445" s="158"/>
      <c r="O445" s="167"/>
    </row>
    <row r="446" spans="1:15" s="45" customFormat="1" x14ac:dyDescent="0.15">
      <c r="A446" s="92"/>
      <c r="B446" s="89"/>
      <c r="C446" s="118"/>
      <c r="D446" s="98"/>
      <c r="E446" s="102"/>
      <c r="F446" s="98"/>
      <c r="G446" s="116" t="s">
        <v>1302</v>
      </c>
      <c r="H446" s="92"/>
      <c r="I446" s="89"/>
      <c r="J446" s="118"/>
      <c r="K446" s="89"/>
      <c r="L446" s="116" t="s">
        <v>1303</v>
      </c>
      <c r="M446" s="201" t="s">
        <v>91</v>
      </c>
      <c r="N446" s="158"/>
      <c r="O446" s="167"/>
    </row>
    <row r="447" spans="1:15" s="45" customFormat="1" x14ac:dyDescent="0.15">
      <c r="A447" s="92"/>
      <c r="B447" s="89"/>
      <c r="C447" s="118"/>
      <c r="D447" s="98"/>
      <c r="E447" s="102"/>
      <c r="F447" s="98"/>
      <c r="G447" s="116" t="s">
        <v>1304</v>
      </c>
      <c r="H447" s="92"/>
      <c r="I447" s="89"/>
      <c r="J447" s="118"/>
      <c r="K447" s="89"/>
      <c r="L447" s="116" t="s">
        <v>1305</v>
      </c>
      <c r="M447" s="201"/>
      <c r="N447" s="158"/>
      <c r="O447" s="167"/>
    </row>
    <row r="448" spans="1:15" s="45" customFormat="1" x14ac:dyDescent="0.15">
      <c r="A448" s="92"/>
      <c r="B448" s="89"/>
      <c r="C448" s="118"/>
      <c r="D448" s="98"/>
      <c r="E448" s="102"/>
      <c r="F448" s="98"/>
      <c r="G448" s="116" t="s">
        <v>1306</v>
      </c>
      <c r="H448" s="92"/>
      <c r="I448" s="89"/>
      <c r="J448" s="118"/>
      <c r="K448" s="89"/>
      <c r="L448" s="116" t="s">
        <v>1307</v>
      </c>
      <c r="M448" s="201"/>
      <c r="N448" s="158"/>
      <c r="O448" s="167"/>
    </row>
    <row r="449" spans="1:15" s="45" customFormat="1" x14ac:dyDescent="0.15">
      <c r="A449" s="92"/>
      <c r="B449" s="89"/>
      <c r="C449" s="118"/>
      <c r="D449" s="98"/>
      <c r="E449" s="102"/>
      <c r="F449" s="98"/>
      <c r="G449" s="116" t="s">
        <v>1308</v>
      </c>
      <c r="H449" s="92"/>
      <c r="I449" s="89"/>
      <c r="J449" s="118"/>
      <c r="K449" s="89"/>
      <c r="L449" s="116" t="s">
        <v>1309</v>
      </c>
      <c r="M449" s="201"/>
      <c r="N449" s="158"/>
      <c r="O449" s="167"/>
    </row>
    <row r="450" spans="1:15" s="45" customFormat="1" x14ac:dyDescent="0.15">
      <c r="A450" s="92"/>
      <c r="B450" s="89"/>
      <c r="C450" s="118"/>
      <c r="D450" s="98"/>
      <c r="E450" s="101" t="s">
        <v>90</v>
      </c>
      <c r="F450" s="97" t="s">
        <v>1310</v>
      </c>
      <c r="G450" s="116" t="s">
        <v>1311</v>
      </c>
      <c r="H450" s="92"/>
      <c r="I450" s="89"/>
      <c r="J450" s="118"/>
      <c r="K450" s="89"/>
      <c r="L450" s="116" t="s">
        <v>1312</v>
      </c>
      <c r="M450" s="91" t="s">
        <v>10</v>
      </c>
      <c r="N450" s="158"/>
      <c r="O450" s="167"/>
    </row>
    <row r="451" spans="1:15" s="45" customFormat="1" x14ac:dyDescent="0.15">
      <c r="A451" s="92"/>
      <c r="B451" s="89"/>
      <c r="C451" s="118"/>
      <c r="D451" s="98"/>
      <c r="E451" s="102"/>
      <c r="F451" s="98"/>
      <c r="G451" s="116" t="s">
        <v>1313</v>
      </c>
      <c r="H451" s="92"/>
      <c r="I451" s="89"/>
      <c r="J451" s="118"/>
      <c r="K451" s="89"/>
      <c r="L451" s="116" t="s">
        <v>1314</v>
      </c>
      <c r="M451" s="91"/>
      <c r="N451" s="158"/>
      <c r="O451" s="167"/>
    </row>
    <row r="452" spans="1:15" s="45" customFormat="1" x14ac:dyDescent="0.15">
      <c r="A452" s="92"/>
      <c r="B452" s="89"/>
      <c r="C452" s="118"/>
      <c r="D452" s="98"/>
      <c r="E452" s="102"/>
      <c r="F452" s="98"/>
      <c r="G452" s="116" t="s">
        <v>1315</v>
      </c>
      <c r="H452" s="92"/>
      <c r="I452" s="89"/>
      <c r="J452" s="118"/>
      <c r="K452" s="89"/>
      <c r="L452" s="116" t="s">
        <v>1316</v>
      </c>
      <c r="M452" s="91"/>
      <c r="N452" s="158"/>
      <c r="O452" s="167"/>
    </row>
    <row r="453" spans="1:15" s="45" customFormat="1" x14ac:dyDescent="0.15">
      <c r="A453" s="92"/>
      <c r="B453" s="89"/>
      <c r="C453" s="118"/>
      <c r="D453" s="98"/>
      <c r="E453" s="102"/>
      <c r="F453" s="98"/>
      <c r="G453" s="116" t="s">
        <v>1317</v>
      </c>
      <c r="H453" s="92"/>
      <c r="I453" s="89"/>
      <c r="J453" s="118"/>
      <c r="K453" s="89"/>
      <c r="L453" s="116" t="s">
        <v>1318</v>
      </c>
      <c r="M453" s="91"/>
      <c r="N453" s="158"/>
      <c r="O453" s="167"/>
    </row>
    <row r="454" spans="1:15" s="45" customFormat="1" x14ac:dyDescent="0.15">
      <c r="A454" s="92"/>
      <c r="B454" s="89"/>
      <c r="C454" s="118"/>
      <c r="D454" s="98"/>
      <c r="E454" s="102"/>
      <c r="F454" s="98"/>
      <c r="G454" s="116" t="s">
        <v>1319</v>
      </c>
      <c r="H454" s="92"/>
      <c r="I454" s="89"/>
      <c r="J454" s="118"/>
      <c r="K454" s="89"/>
      <c r="L454" s="116" t="s">
        <v>1320</v>
      </c>
      <c r="M454" s="91"/>
      <c r="N454" s="158"/>
      <c r="O454" s="167"/>
    </row>
    <row r="455" spans="1:15" s="45" customFormat="1" x14ac:dyDescent="0.15">
      <c r="A455" s="92"/>
      <c r="B455" s="89"/>
      <c r="C455" s="118"/>
      <c r="D455" s="98"/>
      <c r="E455" s="102"/>
      <c r="F455" s="98"/>
      <c r="G455" s="116" t="s">
        <v>1321</v>
      </c>
      <c r="H455" s="92"/>
      <c r="I455" s="89"/>
      <c r="J455" s="118"/>
      <c r="K455" s="89"/>
      <c r="L455" s="116" t="s">
        <v>1322</v>
      </c>
      <c r="M455" s="91"/>
      <c r="N455" s="158"/>
      <c r="O455" s="167"/>
    </row>
    <row r="456" spans="1:15" s="45" customFormat="1" x14ac:dyDescent="0.15">
      <c r="A456" s="92"/>
      <c r="B456" s="89"/>
      <c r="C456" s="118"/>
      <c r="D456" s="98"/>
      <c r="E456" s="102"/>
      <c r="F456" s="98"/>
      <c r="G456" s="116" t="s">
        <v>1323</v>
      </c>
      <c r="H456" s="92"/>
      <c r="I456" s="89"/>
      <c r="J456" s="118"/>
      <c r="K456" s="89"/>
      <c r="L456" s="116" t="s">
        <v>1324</v>
      </c>
      <c r="M456" s="88"/>
      <c r="N456" s="158"/>
      <c r="O456" s="167"/>
    </row>
    <row r="457" spans="1:15" s="8" customFormat="1" x14ac:dyDescent="0.25">
      <c r="A457" s="92"/>
      <c r="B457" s="89"/>
      <c r="C457" s="108" t="s">
        <v>56</v>
      </c>
      <c r="D457" s="110" t="s">
        <v>191</v>
      </c>
      <c r="E457" s="23" t="s">
        <v>13</v>
      </c>
      <c r="F457" s="140" t="s">
        <v>1325</v>
      </c>
      <c r="G457" s="88" t="s">
        <v>318</v>
      </c>
      <c r="H457" s="92"/>
      <c r="I457" s="89"/>
      <c r="J457" s="108" t="s">
        <v>56</v>
      </c>
      <c r="K457" s="99" t="s">
        <v>341</v>
      </c>
      <c r="L457" s="116" t="s">
        <v>1326</v>
      </c>
      <c r="M457" s="87" t="s">
        <v>91</v>
      </c>
      <c r="N457" s="158"/>
      <c r="O457" s="167"/>
    </row>
    <row r="458" spans="1:15" s="8" customFormat="1" x14ac:dyDescent="0.25">
      <c r="A458" s="92"/>
      <c r="B458" s="89"/>
      <c r="C458" s="109"/>
      <c r="D458" s="111"/>
      <c r="E458" s="95" t="s">
        <v>14</v>
      </c>
      <c r="F458" s="97" t="s">
        <v>276</v>
      </c>
      <c r="G458" s="88" t="s">
        <v>1327</v>
      </c>
      <c r="H458" s="92"/>
      <c r="I458" s="89"/>
      <c r="J458" s="12"/>
      <c r="K458" s="100"/>
      <c r="L458" s="116" t="s">
        <v>1327</v>
      </c>
      <c r="M458" s="105" t="s">
        <v>10</v>
      </c>
      <c r="N458" s="158"/>
      <c r="O458" s="167"/>
    </row>
    <row r="459" spans="1:15" s="8" customFormat="1" ht="22.5" x14ac:dyDescent="0.25">
      <c r="A459" s="92"/>
      <c r="B459" s="89"/>
      <c r="C459" s="197"/>
      <c r="D459" s="175"/>
      <c r="E459" s="168"/>
      <c r="F459" s="175"/>
      <c r="G459" s="88" t="s">
        <v>1328</v>
      </c>
      <c r="H459" s="92"/>
      <c r="I459" s="89"/>
      <c r="J459" s="168"/>
      <c r="K459" s="165"/>
      <c r="L459" s="116" t="s">
        <v>1329</v>
      </c>
      <c r="M459" s="106"/>
      <c r="N459" s="158"/>
      <c r="O459" s="167"/>
    </row>
    <row r="460" spans="1:15" s="8" customFormat="1" x14ac:dyDescent="0.25">
      <c r="A460" s="92"/>
      <c r="B460" s="89"/>
      <c r="C460" s="197"/>
      <c r="D460" s="175"/>
      <c r="E460" s="168"/>
      <c r="F460" s="175"/>
      <c r="G460" s="88" t="s">
        <v>1330</v>
      </c>
      <c r="H460" s="92"/>
      <c r="I460" s="89"/>
      <c r="J460" s="168"/>
      <c r="K460" s="165"/>
      <c r="L460" s="116" t="s">
        <v>1331</v>
      </c>
      <c r="M460" s="106"/>
      <c r="N460" s="158"/>
      <c r="O460" s="167"/>
    </row>
    <row r="461" spans="1:15" s="8" customFormat="1" x14ac:dyDescent="0.25">
      <c r="A461" s="92"/>
      <c r="B461" s="89"/>
      <c r="C461" s="118"/>
      <c r="D461" s="98"/>
      <c r="E461" s="92"/>
      <c r="F461" s="98"/>
      <c r="G461" s="88" t="s">
        <v>1313</v>
      </c>
      <c r="H461" s="92"/>
      <c r="I461" s="89"/>
      <c r="J461" s="92"/>
      <c r="K461" s="89"/>
      <c r="L461" s="116" t="s">
        <v>1313</v>
      </c>
      <c r="M461" s="88"/>
      <c r="N461" s="82"/>
      <c r="O461" s="91"/>
    </row>
    <row r="462" spans="1:15" s="8" customFormat="1" x14ac:dyDescent="0.25">
      <c r="A462" s="92"/>
      <c r="B462" s="89"/>
      <c r="C462" s="93" t="s">
        <v>55</v>
      </c>
      <c r="D462" s="97" t="s">
        <v>248</v>
      </c>
      <c r="E462" s="95" t="s">
        <v>93</v>
      </c>
      <c r="F462" s="97" t="s">
        <v>1332</v>
      </c>
      <c r="G462" s="116" t="s">
        <v>1333</v>
      </c>
      <c r="H462" s="92"/>
      <c r="I462" s="89"/>
      <c r="J462" s="93" t="s">
        <v>182</v>
      </c>
      <c r="K462" s="77" t="s">
        <v>248</v>
      </c>
      <c r="L462" s="116" t="s">
        <v>1334</v>
      </c>
      <c r="M462" s="163" t="s">
        <v>10</v>
      </c>
      <c r="N462" s="201" t="s">
        <v>9</v>
      </c>
      <c r="O462" s="201" t="s">
        <v>77</v>
      </c>
    </row>
    <row r="463" spans="1:15" s="8" customFormat="1" x14ac:dyDescent="0.25">
      <c r="A463" s="92"/>
      <c r="B463" s="89"/>
      <c r="C463" s="118"/>
      <c r="D463" s="98"/>
      <c r="E463" s="92"/>
      <c r="F463" s="98"/>
      <c r="G463" s="88" t="s">
        <v>1335</v>
      </c>
      <c r="H463" s="92"/>
      <c r="I463" s="89"/>
      <c r="J463" s="92"/>
      <c r="K463" s="89"/>
      <c r="L463" s="87" t="s">
        <v>1336</v>
      </c>
      <c r="M463" s="167"/>
      <c r="N463" s="201"/>
      <c r="O463" s="201"/>
    </row>
    <row r="464" spans="1:15" s="8" customFormat="1" x14ac:dyDescent="0.25">
      <c r="A464" s="92"/>
      <c r="B464" s="89"/>
      <c r="C464" s="118"/>
      <c r="D464" s="98"/>
      <c r="E464" s="92"/>
      <c r="F464" s="98"/>
      <c r="G464" s="88" t="s">
        <v>1337</v>
      </c>
      <c r="H464" s="92"/>
      <c r="I464" s="89"/>
      <c r="J464" s="92"/>
      <c r="K464" s="89"/>
      <c r="L464" s="91"/>
      <c r="M464" s="167"/>
      <c r="N464" s="201"/>
      <c r="O464" s="201"/>
    </row>
    <row r="465" spans="1:15" s="8" customFormat="1" x14ac:dyDescent="0.25">
      <c r="A465" s="92"/>
      <c r="B465" s="89"/>
      <c r="C465" s="118"/>
      <c r="D465" s="98"/>
      <c r="E465" s="92"/>
      <c r="F465" s="98"/>
      <c r="G465" s="88" t="s">
        <v>1338</v>
      </c>
      <c r="H465" s="92"/>
      <c r="I465" s="89"/>
      <c r="J465" s="92"/>
      <c r="K465" s="89"/>
      <c r="L465" s="88"/>
      <c r="M465" s="164"/>
      <c r="N465" s="201"/>
      <c r="O465" s="201"/>
    </row>
    <row r="466" spans="1:15" s="8" customFormat="1" x14ac:dyDescent="0.25">
      <c r="A466" s="92"/>
      <c r="B466" s="89"/>
      <c r="C466" s="118"/>
      <c r="D466" s="98"/>
      <c r="E466" s="92"/>
      <c r="F466" s="98"/>
      <c r="G466" s="88" t="s">
        <v>1339</v>
      </c>
      <c r="H466" s="92"/>
      <c r="I466" s="89"/>
      <c r="J466" s="92"/>
      <c r="K466" s="89"/>
      <c r="L466" s="116" t="s">
        <v>1340</v>
      </c>
      <c r="M466" s="163" t="s">
        <v>91</v>
      </c>
      <c r="N466" s="201"/>
      <c r="O466" s="201"/>
    </row>
    <row r="467" spans="1:15" s="8" customFormat="1" x14ac:dyDescent="0.25">
      <c r="A467" s="92"/>
      <c r="B467" s="89"/>
      <c r="C467" s="118"/>
      <c r="D467" s="98"/>
      <c r="E467" s="92"/>
      <c r="F467" s="98"/>
      <c r="G467" s="88" t="s">
        <v>1341</v>
      </c>
      <c r="H467" s="92"/>
      <c r="I467" s="89"/>
      <c r="J467" s="92"/>
      <c r="K467" s="89"/>
      <c r="L467" s="116" t="s">
        <v>1342</v>
      </c>
      <c r="M467" s="167"/>
      <c r="N467" s="201"/>
      <c r="O467" s="201"/>
    </row>
    <row r="468" spans="1:15" s="8" customFormat="1" x14ac:dyDescent="0.25">
      <c r="A468" s="92"/>
      <c r="B468" s="89"/>
      <c r="C468" s="118"/>
      <c r="D468" s="98"/>
      <c r="E468" s="92"/>
      <c r="F468" s="98"/>
      <c r="G468" s="88" t="s">
        <v>1343</v>
      </c>
      <c r="H468" s="92"/>
      <c r="I468" s="89"/>
      <c r="J468" s="92"/>
      <c r="K468" s="89"/>
      <c r="L468" s="116" t="s">
        <v>1344</v>
      </c>
      <c r="M468" s="167"/>
      <c r="N468" s="201"/>
      <c r="O468" s="201"/>
    </row>
    <row r="469" spans="1:15" s="8" customFormat="1" x14ac:dyDescent="0.25">
      <c r="A469" s="92"/>
      <c r="B469" s="89"/>
      <c r="C469" s="118"/>
      <c r="D469" s="98"/>
      <c r="E469" s="92"/>
      <c r="F469" s="98"/>
      <c r="G469" s="88" t="s">
        <v>1345</v>
      </c>
      <c r="H469" s="92"/>
      <c r="I469" s="89"/>
      <c r="J469" s="92"/>
      <c r="K469" s="89"/>
      <c r="L469" s="116" t="s">
        <v>1346</v>
      </c>
      <c r="M469" s="167"/>
      <c r="N469" s="201"/>
      <c r="O469" s="201"/>
    </row>
    <row r="470" spans="1:15" s="8" customFormat="1" x14ac:dyDescent="0.25">
      <c r="A470" s="92"/>
      <c r="B470" s="89"/>
      <c r="C470" s="118"/>
      <c r="D470" s="98"/>
      <c r="E470" s="92"/>
      <c r="F470" s="98"/>
      <c r="G470" s="88" t="s">
        <v>396</v>
      </c>
      <c r="H470" s="92"/>
      <c r="I470" s="89"/>
      <c r="J470" s="92"/>
      <c r="K470" s="89"/>
      <c r="L470" s="116" t="s">
        <v>1347</v>
      </c>
      <c r="M470" s="167"/>
      <c r="N470" s="201"/>
      <c r="O470" s="201"/>
    </row>
    <row r="471" spans="1:15" s="8" customFormat="1" x14ac:dyDescent="0.25">
      <c r="A471" s="92"/>
      <c r="B471" s="89"/>
      <c r="C471" s="118"/>
      <c r="D471" s="98"/>
      <c r="E471" s="92"/>
      <c r="F471" s="98"/>
      <c r="G471" s="88" t="s">
        <v>1348</v>
      </c>
      <c r="H471" s="92"/>
      <c r="I471" s="89"/>
      <c r="J471" s="92"/>
      <c r="K471" s="89"/>
      <c r="L471" s="116" t="s">
        <v>1349</v>
      </c>
      <c r="M471" s="167"/>
      <c r="N471" s="201"/>
      <c r="O471" s="201"/>
    </row>
    <row r="472" spans="1:15" s="8" customFormat="1" x14ac:dyDescent="0.25">
      <c r="A472" s="92"/>
      <c r="B472" s="89"/>
      <c r="C472" s="118"/>
      <c r="D472" s="98"/>
      <c r="E472" s="92"/>
      <c r="F472" s="98"/>
      <c r="G472" s="88" t="s">
        <v>1350</v>
      </c>
      <c r="H472" s="92"/>
      <c r="I472" s="89"/>
      <c r="J472" s="92"/>
      <c r="K472" s="89"/>
      <c r="L472" s="116" t="s">
        <v>1351</v>
      </c>
      <c r="M472" s="167"/>
      <c r="N472" s="201"/>
      <c r="O472" s="201"/>
    </row>
    <row r="473" spans="1:15" s="8" customFormat="1" x14ac:dyDescent="0.25">
      <c r="A473" s="92"/>
      <c r="B473" s="89"/>
      <c r="C473" s="118"/>
      <c r="D473" s="98"/>
      <c r="E473" s="92"/>
      <c r="F473" s="98"/>
      <c r="G473" s="88" t="s">
        <v>249</v>
      </c>
      <c r="H473" s="92"/>
      <c r="I473" s="89"/>
      <c r="J473" s="92"/>
      <c r="K473" s="89"/>
      <c r="L473" s="116" t="s">
        <v>250</v>
      </c>
      <c r="M473" s="167"/>
      <c r="N473" s="201"/>
      <c r="O473" s="201"/>
    </row>
    <row r="474" spans="1:15" s="8" customFormat="1" x14ac:dyDescent="0.25">
      <c r="A474" s="92"/>
      <c r="B474" s="89"/>
      <c r="C474" s="118"/>
      <c r="D474" s="98"/>
      <c r="E474" s="92"/>
      <c r="F474" s="98"/>
      <c r="G474" s="88" t="s">
        <v>1352</v>
      </c>
      <c r="H474" s="92"/>
      <c r="I474" s="89"/>
      <c r="J474" s="92"/>
      <c r="K474" s="89"/>
      <c r="L474" s="116" t="s">
        <v>1353</v>
      </c>
      <c r="M474" s="167"/>
      <c r="N474" s="201"/>
      <c r="O474" s="201"/>
    </row>
    <row r="475" spans="1:15" s="8" customFormat="1" x14ac:dyDescent="0.25">
      <c r="A475" s="92"/>
      <c r="B475" s="89"/>
      <c r="C475" s="118"/>
      <c r="D475" s="98"/>
      <c r="E475" s="92"/>
      <c r="F475" s="98"/>
      <c r="G475" s="88" t="s">
        <v>1354</v>
      </c>
      <c r="H475" s="92"/>
      <c r="I475" s="89"/>
      <c r="J475" s="92"/>
      <c r="K475" s="89"/>
      <c r="L475" s="116" t="s">
        <v>1355</v>
      </c>
      <c r="M475" s="167"/>
      <c r="N475" s="201"/>
      <c r="O475" s="201"/>
    </row>
    <row r="476" spans="1:15" s="8" customFormat="1" x14ac:dyDescent="0.25">
      <c r="A476" s="92"/>
      <c r="B476" s="89"/>
      <c r="C476" s="118"/>
      <c r="D476" s="98"/>
      <c r="E476" s="92"/>
      <c r="F476" s="98"/>
      <c r="G476" s="88" t="s">
        <v>1356</v>
      </c>
      <c r="H476" s="92"/>
      <c r="I476" s="89"/>
      <c r="J476" s="92"/>
      <c r="K476" s="89"/>
      <c r="L476" s="116" t="s">
        <v>1357</v>
      </c>
      <c r="M476" s="167"/>
      <c r="N476" s="201"/>
      <c r="O476" s="201"/>
    </row>
    <row r="477" spans="1:15" s="8" customFormat="1" x14ac:dyDescent="0.25">
      <c r="A477" s="92"/>
      <c r="B477" s="89"/>
      <c r="C477" s="118"/>
      <c r="D477" s="98"/>
      <c r="E477" s="92"/>
      <c r="F477" s="98"/>
      <c r="G477" s="88" t="s">
        <v>1358</v>
      </c>
      <c r="H477" s="92"/>
      <c r="I477" s="89"/>
      <c r="J477" s="92"/>
      <c r="K477" s="89"/>
      <c r="L477" s="116" t="s">
        <v>284</v>
      </c>
      <c r="M477" s="167"/>
      <c r="N477" s="201"/>
      <c r="O477" s="201"/>
    </row>
    <row r="478" spans="1:15" s="8" customFormat="1" x14ac:dyDescent="0.25">
      <c r="A478" s="92"/>
      <c r="B478" s="89"/>
      <c r="C478" s="118"/>
      <c r="D478" s="98"/>
      <c r="E478" s="92"/>
      <c r="F478" s="98"/>
      <c r="G478" s="88" t="s">
        <v>1359</v>
      </c>
      <c r="H478" s="92"/>
      <c r="I478" s="89"/>
      <c r="J478" s="92"/>
      <c r="K478" s="89"/>
      <c r="L478" s="116" t="s">
        <v>1360</v>
      </c>
      <c r="M478" s="167"/>
      <c r="N478" s="201"/>
      <c r="O478" s="201"/>
    </row>
    <row r="479" spans="1:15" s="8" customFormat="1" x14ac:dyDescent="0.25">
      <c r="A479" s="92"/>
      <c r="B479" s="89"/>
      <c r="C479" s="118"/>
      <c r="D479" s="98"/>
      <c r="E479" s="92"/>
      <c r="F479" s="98"/>
      <c r="G479" s="88" t="s">
        <v>1361</v>
      </c>
      <c r="H479" s="92"/>
      <c r="I479" s="89"/>
      <c r="J479" s="92"/>
      <c r="K479" s="89"/>
      <c r="L479" s="116" t="s">
        <v>1362</v>
      </c>
      <c r="M479" s="167"/>
      <c r="N479" s="201"/>
      <c r="O479" s="201"/>
    </row>
    <row r="480" spans="1:15" s="8" customFormat="1" x14ac:dyDescent="0.25">
      <c r="A480" s="92"/>
      <c r="B480" s="89"/>
      <c r="C480" s="118"/>
      <c r="D480" s="98"/>
      <c r="E480" s="92"/>
      <c r="F480" s="98"/>
      <c r="G480" s="88" t="s">
        <v>1363</v>
      </c>
      <c r="H480" s="92"/>
      <c r="I480" s="89"/>
      <c r="J480" s="92"/>
      <c r="K480" s="89"/>
      <c r="L480" s="116" t="s">
        <v>1364</v>
      </c>
      <c r="M480" s="167"/>
      <c r="N480" s="201"/>
      <c r="O480" s="201"/>
    </row>
    <row r="481" spans="1:15" s="8" customFormat="1" x14ac:dyDescent="0.25">
      <c r="A481" s="92"/>
      <c r="B481" s="89"/>
      <c r="C481" s="118"/>
      <c r="D481" s="98"/>
      <c r="E481" s="92"/>
      <c r="F481" s="98"/>
      <c r="G481" s="88" t="s">
        <v>1365</v>
      </c>
      <c r="H481" s="92"/>
      <c r="I481" s="89"/>
      <c r="J481" s="92"/>
      <c r="K481" s="89"/>
      <c r="L481" s="116" t="s">
        <v>1366</v>
      </c>
      <c r="M481" s="167"/>
      <c r="N481" s="201"/>
      <c r="O481" s="201"/>
    </row>
    <row r="482" spans="1:15" s="8" customFormat="1" x14ac:dyDescent="0.25">
      <c r="A482" s="92"/>
      <c r="B482" s="89"/>
      <c r="C482" s="118"/>
      <c r="D482" s="98"/>
      <c r="E482" s="92"/>
      <c r="F482" s="98"/>
      <c r="G482" s="88" t="s">
        <v>397</v>
      </c>
      <c r="H482" s="92"/>
      <c r="I482" s="89"/>
      <c r="J482" s="92"/>
      <c r="K482" s="89"/>
      <c r="L482" s="116" t="s">
        <v>1367</v>
      </c>
      <c r="M482" s="167"/>
      <c r="N482" s="201"/>
      <c r="O482" s="201"/>
    </row>
    <row r="483" spans="1:15" s="8" customFormat="1" x14ac:dyDescent="0.25">
      <c r="A483" s="92"/>
      <c r="B483" s="89"/>
      <c r="C483" s="118"/>
      <c r="D483" s="98"/>
      <c r="E483" s="92"/>
      <c r="F483" s="98"/>
      <c r="G483" s="88" t="s">
        <v>1368</v>
      </c>
      <c r="H483" s="92"/>
      <c r="I483" s="89"/>
      <c r="J483" s="92"/>
      <c r="K483" s="89"/>
      <c r="L483" s="116" t="s">
        <v>1369</v>
      </c>
      <c r="M483" s="167"/>
      <c r="N483" s="201"/>
      <c r="O483" s="201"/>
    </row>
    <row r="484" spans="1:15" s="8" customFormat="1" x14ac:dyDescent="0.25">
      <c r="A484" s="92"/>
      <c r="B484" s="89"/>
      <c r="C484" s="118"/>
      <c r="D484" s="98"/>
      <c r="E484" s="92"/>
      <c r="F484" s="98"/>
      <c r="G484" s="88" t="s">
        <v>1370</v>
      </c>
      <c r="H484" s="92"/>
      <c r="I484" s="89"/>
      <c r="J484" s="92"/>
      <c r="K484" s="89"/>
      <c r="L484" s="116" t="s">
        <v>1371</v>
      </c>
      <c r="M484" s="167"/>
      <c r="N484" s="201"/>
      <c r="O484" s="201"/>
    </row>
    <row r="485" spans="1:15" s="8" customFormat="1" x14ac:dyDescent="0.25">
      <c r="A485" s="92"/>
      <c r="B485" s="89"/>
      <c r="C485" s="118"/>
      <c r="D485" s="98"/>
      <c r="E485" s="92"/>
      <c r="F485" s="98"/>
      <c r="G485" s="88" t="s">
        <v>1372</v>
      </c>
      <c r="H485" s="92"/>
      <c r="I485" s="89"/>
      <c r="J485" s="92"/>
      <c r="K485" s="89"/>
      <c r="L485" s="116" t="s">
        <v>1373</v>
      </c>
      <c r="M485" s="167"/>
      <c r="N485" s="201"/>
      <c r="O485" s="201"/>
    </row>
    <row r="486" spans="1:15" s="8" customFormat="1" x14ac:dyDescent="0.25">
      <c r="A486" s="92"/>
      <c r="B486" s="89"/>
      <c r="C486" s="118"/>
      <c r="D486" s="98"/>
      <c r="E486" s="92"/>
      <c r="F486" s="98"/>
      <c r="G486" s="88" t="s">
        <v>1374</v>
      </c>
      <c r="H486" s="92"/>
      <c r="I486" s="89"/>
      <c r="J486" s="92"/>
      <c r="K486" s="89"/>
      <c r="L486" s="116" t="s">
        <v>1375</v>
      </c>
      <c r="M486" s="167"/>
      <c r="N486" s="201"/>
      <c r="O486" s="201"/>
    </row>
    <row r="487" spans="1:15" s="8" customFormat="1" ht="22.5" x14ac:dyDescent="0.25">
      <c r="A487" s="92"/>
      <c r="B487" s="89"/>
      <c r="C487" s="118"/>
      <c r="D487" s="98"/>
      <c r="E487" s="92"/>
      <c r="F487" s="98"/>
      <c r="G487" s="88" t="s">
        <v>1376</v>
      </c>
      <c r="H487" s="92"/>
      <c r="I487" s="89"/>
      <c r="J487" s="92"/>
      <c r="K487" s="89"/>
      <c r="L487" s="116" t="s">
        <v>1376</v>
      </c>
      <c r="M487" s="167"/>
      <c r="N487" s="201"/>
      <c r="O487" s="201"/>
    </row>
    <row r="488" spans="1:15" s="8" customFormat="1" ht="22.5" x14ac:dyDescent="0.25">
      <c r="A488" s="92"/>
      <c r="B488" s="89"/>
      <c r="C488" s="118"/>
      <c r="D488" s="98"/>
      <c r="E488" s="92"/>
      <c r="F488" s="98"/>
      <c r="G488" s="88" t="s">
        <v>1377</v>
      </c>
      <c r="H488" s="92"/>
      <c r="I488" s="89"/>
      <c r="J488" s="92"/>
      <c r="K488" s="89"/>
      <c r="L488" s="116" t="s">
        <v>1378</v>
      </c>
      <c r="M488" s="164"/>
      <c r="N488" s="201"/>
      <c r="O488" s="201"/>
    </row>
    <row r="489" spans="1:15" s="8" customFormat="1" x14ac:dyDescent="0.25">
      <c r="A489" s="92"/>
      <c r="B489" s="89"/>
      <c r="C489" s="118"/>
      <c r="D489" s="98"/>
      <c r="E489" s="92"/>
      <c r="F489" s="98"/>
      <c r="G489" s="88" t="s">
        <v>1379</v>
      </c>
      <c r="H489" s="92"/>
      <c r="I489" s="89"/>
      <c r="J489" s="92"/>
      <c r="K489" s="89"/>
      <c r="L489" s="116" t="s">
        <v>1380</v>
      </c>
      <c r="M489" s="116" t="s">
        <v>12</v>
      </c>
      <c r="N489" s="201"/>
      <c r="O489" s="201"/>
    </row>
    <row r="490" spans="1:15" s="8" customFormat="1" x14ac:dyDescent="0.25">
      <c r="A490" s="92"/>
      <c r="B490" s="89"/>
      <c r="C490" s="118"/>
      <c r="D490" s="98"/>
      <c r="E490" s="92"/>
      <c r="F490" s="98"/>
      <c r="G490" s="88" t="s">
        <v>1381</v>
      </c>
      <c r="H490" s="92"/>
      <c r="I490" s="89"/>
      <c r="J490" s="92"/>
      <c r="K490" s="89"/>
      <c r="L490" s="116" t="s">
        <v>1382</v>
      </c>
      <c r="M490" s="163" t="s">
        <v>78</v>
      </c>
      <c r="N490" s="201"/>
      <c r="O490" s="201"/>
    </row>
    <row r="491" spans="1:15" s="8" customFormat="1" x14ac:dyDescent="0.25">
      <c r="A491" s="92"/>
      <c r="B491" s="89"/>
      <c r="C491" s="118"/>
      <c r="D491" s="98"/>
      <c r="E491" s="92"/>
      <c r="F491" s="98"/>
      <c r="G491" s="88" t="s">
        <v>1383</v>
      </c>
      <c r="H491" s="92"/>
      <c r="I491" s="89"/>
      <c r="J491" s="92"/>
      <c r="K491" s="89"/>
      <c r="L491" s="116" t="s">
        <v>1384</v>
      </c>
      <c r="M491" s="167"/>
      <c r="N491" s="201"/>
      <c r="O491" s="201"/>
    </row>
    <row r="492" spans="1:15" s="8" customFormat="1" x14ac:dyDescent="0.25">
      <c r="A492" s="92"/>
      <c r="B492" s="89"/>
      <c r="C492" s="118"/>
      <c r="D492" s="98"/>
      <c r="E492" s="92"/>
      <c r="F492" s="98"/>
      <c r="G492" s="88" t="s">
        <v>398</v>
      </c>
      <c r="H492" s="92"/>
      <c r="I492" s="89"/>
      <c r="J492" s="92"/>
      <c r="K492" s="89"/>
      <c r="L492" s="116" t="s">
        <v>1385</v>
      </c>
      <c r="M492" s="167"/>
      <c r="N492" s="201"/>
      <c r="O492" s="201"/>
    </row>
    <row r="493" spans="1:15" s="8" customFormat="1" x14ac:dyDescent="0.25">
      <c r="A493" s="92"/>
      <c r="B493" s="89"/>
      <c r="C493" s="118"/>
      <c r="D493" s="98"/>
      <c r="E493" s="92"/>
      <c r="F493" s="98"/>
      <c r="G493" s="88" t="s">
        <v>401</v>
      </c>
      <c r="H493" s="92"/>
      <c r="I493" s="89"/>
      <c r="J493" s="92"/>
      <c r="K493" s="89"/>
      <c r="L493" s="116" t="s">
        <v>1386</v>
      </c>
      <c r="M493" s="167"/>
      <c r="N493" s="201"/>
      <c r="O493" s="201"/>
    </row>
    <row r="494" spans="1:15" s="8" customFormat="1" x14ac:dyDescent="0.25">
      <c r="A494" s="92"/>
      <c r="B494" s="89"/>
      <c r="C494" s="118"/>
      <c r="D494" s="98"/>
      <c r="E494" s="92"/>
      <c r="F494" s="98"/>
      <c r="G494" s="88" t="s">
        <v>399</v>
      </c>
      <c r="H494" s="92"/>
      <c r="I494" s="89"/>
      <c r="J494" s="92"/>
      <c r="K494" s="89"/>
      <c r="L494" s="116" t="s">
        <v>1387</v>
      </c>
      <c r="M494" s="167"/>
      <c r="N494" s="201"/>
      <c r="O494" s="201"/>
    </row>
    <row r="495" spans="1:15" s="8" customFormat="1" x14ac:dyDescent="0.25">
      <c r="A495" s="92"/>
      <c r="B495" s="89"/>
      <c r="C495" s="118"/>
      <c r="D495" s="98"/>
      <c r="E495" s="92"/>
      <c r="F495" s="98"/>
      <c r="G495" s="88" t="s">
        <v>1388</v>
      </c>
      <c r="H495" s="92"/>
      <c r="I495" s="89"/>
      <c r="J495" s="92"/>
      <c r="K495" s="89"/>
      <c r="L495" s="116" t="s">
        <v>1389</v>
      </c>
      <c r="M495" s="167"/>
      <c r="N495" s="201"/>
      <c r="O495" s="201"/>
    </row>
    <row r="496" spans="1:15" s="8" customFormat="1" x14ac:dyDescent="0.25">
      <c r="A496" s="92"/>
      <c r="B496" s="89"/>
      <c r="C496" s="118"/>
      <c r="D496" s="98"/>
      <c r="E496" s="92"/>
      <c r="F496" s="98"/>
      <c r="G496" s="88" t="s">
        <v>400</v>
      </c>
      <c r="H496" s="92"/>
      <c r="I496" s="89"/>
      <c r="J496" s="92"/>
      <c r="K496" s="89"/>
      <c r="L496" s="116" t="s">
        <v>1390</v>
      </c>
      <c r="M496" s="167"/>
      <c r="N496" s="201"/>
      <c r="O496" s="201"/>
    </row>
    <row r="497" spans="1:15" s="8" customFormat="1" x14ac:dyDescent="0.25">
      <c r="A497" s="92"/>
      <c r="B497" s="89"/>
      <c r="C497" s="118"/>
      <c r="D497" s="98"/>
      <c r="E497" s="92"/>
      <c r="F497" s="98"/>
      <c r="G497" s="88" t="s">
        <v>1391</v>
      </c>
      <c r="H497" s="92"/>
      <c r="I497" s="89"/>
      <c r="J497" s="92"/>
      <c r="K497" s="89"/>
      <c r="L497" s="116" t="s">
        <v>1392</v>
      </c>
      <c r="M497" s="167"/>
      <c r="N497" s="201"/>
      <c r="O497" s="201"/>
    </row>
    <row r="498" spans="1:15" s="8" customFormat="1" x14ac:dyDescent="0.25">
      <c r="A498" s="92"/>
      <c r="B498" s="89"/>
      <c r="C498" s="118"/>
      <c r="D498" s="98"/>
      <c r="E498" s="92"/>
      <c r="F498" s="98"/>
      <c r="G498" s="88" t="s">
        <v>1393</v>
      </c>
      <c r="H498" s="92"/>
      <c r="I498" s="89"/>
      <c r="J498" s="92"/>
      <c r="K498" s="89"/>
      <c r="L498" s="116" t="s">
        <v>1394</v>
      </c>
      <c r="M498" s="167"/>
      <c r="N498" s="201"/>
      <c r="O498" s="201"/>
    </row>
    <row r="499" spans="1:15" s="8" customFormat="1" x14ac:dyDescent="0.25">
      <c r="A499" s="92"/>
      <c r="B499" s="89"/>
      <c r="C499" s="118"/>
      <c r="D499" s="98"/>
      <c r="E499" s="92"/>
      <c r="F499" s="98"/>
      <c r="G499" s="88" t="s">
        <v>418</v>
      </c>
      <c r="H499" s="92"/>
      <c r="I499" s="89"/>
      <c r="J499" s="92"/>
      <c r="K499" s="89"/>
      <c r="L499" s="116" t="s">
        <v>1395</v>
      </c>
      <c r="M499" s="167"/>
      <c r="N499" s="201"/>
      <c r="O499" s="201"/>
    </row>
    <row r="500" spans="1:15" s="8" customFormat="1" x14ac:dyDescent="0.25">
      <c r="A500" s="92"/>
      <c r="B500" s="89"/>
      <c r="C500" s="118"/>
      <c r="D500" s="98"/>
      <c r="E500" s="92"/>
      <c r="F500" s="98"/>
      <c r="G500" s="88" t="s">
        <v>1396</v>
      </c>
      <c r="H500" s="92"/>
      <c r="I500" s="89"/>
      <c r="J500" s="92"/>
      <c r="K500" s="89"/>
      <c r="L500" s="116" t="s">
        <v>1397</v>
      </c>
      <c r="M500" s="167"/>
      <c r="N500" s="201"/>
      <c r="O500" s="201"/>
    </row>
    <row r="501" spans="1:15" s="8" customFormat="1" x14ac:dyDescent="0.25">
      <c r="A501" s="92"/>
      <c r="B501" s="89"/>
      <c r="C501" s="118"/>
      <c r="D501" s="98"/>
      <c r="E501" s="92"/>
      <c r="F501" s="98"/>
      <c r="G501" s="88" t="s">
        <v>1398</v>
      </c>
      <c r="H501" s="92"/>
      <c r="I501" s="89"/>
      <c r="J501" s="92"/>
      <c r="K501" s="89"/>
      <c r="L501" s="116" t="s">
        <v>1399</v>
      </c>
      <c r="M501" s="167"/>
      <c r="N501" s="201"/>
      <c r="O501" s="201"/>
    </row>
    <row r="502" spans="1:15" s="8" customFormat="1" x14ac:dyDescent="0.25">
      <c r="A502" s="92"/>
      <c r="B502" s="89"/>
      <c r="C502" s="118"/>
      <c r="D502" s="98"/>
      <c r="E502" s="92"/>
      <c r="F502" s="98"/>
      <c r="G502" s="88" t="s">
        <v>1400</v>
      </c>
      <c r="H502" s="92"/>
      <c r="I502" s="89"/>
      <c r="J502" s="92"/>
      <c r="K502" s="89"/>
      <c r="L502" s="116" t="s">
        <v>1401</v>
      </c>
      <c r="M502" s="167"/>
      <c r="N502" s="201"/>
      <c r="O502" s="201"/>
    </row>
    <row r="503" spans="1:15" s="8" customFormat="1" x14ac:dyDescent="0.25">
      <c r="A503" s="92"/>
      <c r="B503" s="89"/>
      <c r="C503" s="118"/>
      <c r="D503" s="98"/>
      <c r="E503" s="92"/>
      <c r="F503" s="98"/>
      <c r="G503" s="88" t="s">
        <v>1402</v>
      </c>
      <c r="H503" s="92"/>
      <c r="I503" s="89"/>
      <c r="J503" s="92"/>
      <c r="K503" s="89"/>
      <c r="L503" s="116" t="s">
        <v>1403</v>
      </c>
      <c r="M503" s="164"/>
      <c r="N503" s="201"/>
      <c r="O503" s="201"/>
    </row>
    <row r="504" spans="1:15" s="8" customFormat="1" x14ac:dyDescent="0.25">
      <c r="A504" s="92"/>
      <c r="B504" s="89"/>
      <c r="C504" s="93" t="s">
        <v>57</v>
      </c>
      <c r="D504" s="97" t="s">
        <v>247</v>
      </c>
      <c r="E504" s="95" t="s">
        <v>283</v>
      </c>
      <c r="F504" s="97" t="s">
        <v>1404</v>
      </c>
      <c r="G504" s="88" t="s">
        <v>1405</v>
      </c>
      <c r="J504" s="95" t="s">
        <v>186</v>
      </c>
      <c r="K504" s="77" t="s">
        <v>247</v>
      </c>
      <c r="L504" s="116" t="s">
        <v>1405</v>
      </c>
      <c r="M504" s="201" t="s">
        <v>15</v>
      </c>
      <c r="N504" s="201" t="s">
        <v>9</v>
      </c>
      <c r="O504" s="201" t="s">
        <v>77</v>
      </c>
    </row>
    <row r="505" spans="1:15" s="8" customFormat="1" x14ac:dyDescent="0.25">
      <c r="A505" s="92"/>
      <c r="B505" s="89"/>
      <c r="C505" s="118"/>
      <c r="D505" s="98"/>
      <c r="E505" s="92"/>
      <c r="F505" s="98"/>
      <c r="G505" s="88" t="s">
        <v>1406</v>
      </c>
      <c r="H505" s="92"/>
      <c r="I505" s="89"/>
      <c r="J505" s="92"/>
      <c r="K505" s="89"/>
      <c r="L505" s="116" t="s">
        <v>1406</v>
      </c>
      <c r="M505" s="201"/>
      <c r="N505" s="201"/>
      <c r="O505" s="201"/>
    </row>
    <row r="506" spans="1:15" s="8" customFormat="1" x14ac:dyDescent="0.25">
      <c r="A506" s="92"/>
      <c r="B506" s="89"/>
      <c r="C506" s="118"/>
      <c r="D506" s="98"/>
      <c r="E506" s="92"/>
      <c r="F506" s="98"/>
      <c r="G506" s="88" t="s">
        <v>1407</v>
      </c>
      <c r="H506" s="92"/>
      <c r="I506" s="89"/>
      <c r="J506" s="92"/>
      <c r="K506" s="89"/>
      <c r="L506" s="116" t="s">
        <v>1407</v>
      </c>
      <c r="M506" s="201"/>
      <c r="N506" s="201"/>
      <c r="O506" s="201"/>
    </row>
    <row r="507" spans="1:15" s="8" customFormat="1" x14ac:dyDescent="0.25">
      <c r="A507" s="92"/>
      <c r="B507" s="89"/>
      <c r="C507" s="118"/>
      <c r="D507" s="98"/>
      <c r="E507" s="92"/>
      <c r="F507" s="98"/>
      <c r="G507" s="88" t="s">
        <v>1408</v>
      </c>
      <c r="H507" s="92"/>
      <c r="I507" s="89"/>
      <c r="J507" s="92"/>
      <c r="K507" s="89"/>
      <c r="L507" s="116" t="s">
        <v>1408</v>
      </c>
      <c r="M507" s="201"/>
      <c r="N507" s="201"/>
      <c r="O507" s="201"/>
    </row>
    <row r="508" spans="1:15" s="8" customFormat="1" x14ac:dyDescent="0.25">
      <c r="A508" s="92"/>
      <c r="B508" s="89"/>
      <c r="C508" s="118"/>
      <c r="D508" s="98"/>
      <c r="E508" s="92"/>
      <c r="F508" s="98"/>
      <c r="G508" s="88" t="s">
        <v>1409</v>
      </c>
      <c r="H508" s="92"/>
      <c r="I508" s="89"/>
      <c r="J508" s="92"/>
      <c r="K508" s="89"/>
      <c r="L508" s="116" t="s">
        <v>1409</v>
      </c>
      <c r="M508" s="201"/>
      <c r="N508" s="201"/>
      <c r="O508" s="201"/>
    </row>
    <row r="509" spans="1:15" s="8" customFormat="1" x14ac:dyDescent="0.25">
      <c r="A509" s="92"/>
      <c r="B509" s="89"/>
      <c r="C509" s="118"/>
      <c r="D509" s="98"/>
      <c r="E509" s="92"/>
      <c r="F509" s="98"/>
      <c r="G509" s="88" t="s">
        <v>1410</v>
      </c>
      <c r="H509" s="92"/>
      <c r="I509" s="89"/>
      <c r="J509" s="92"/>
      <c r="K509" s="89"/>
      <c r="L509" s="116" t="s">
        <v>1411</v>
      </c>
      <c r="M509" s="201" t="s">
        <v>91</v>
      </c>
      <c r="N509" s="201"/>
      <c r="O509" s="201"/>
    </row>
    <row r="510" spans="1:15" s="8" customFormat="1" x14ac:dyDescent="0.25">
      <c r="A510" s="92"/>
      <c r="B510" s="89"/>
      <c r="C510" s="118"/>
      <c r="D510" s="98"/>
      <c r="E510" s="92"/>
      <c r="F510" s="98"/>
      <c r="G510" s="88" t="s">
        <v>1412</v>
      </c>
      <c r="H510" s="92"/>
      <c r="I510" s="89"/>
      <c r="J510" s="92"/>
      <c r="K510" s="89"/>
      <c r="L510" s="116" t="s">
        <v>1413</v>
      </c>
      <c r="M510" s="201"/>
      <c r="N510" s="201"/>
      <c r="O510" s="201"/>
    </row>
    <row r="511" spans="1:15" s="8" customFormat="1" x14ac:dyDescent="0.25">
      <c r="A511" s="92"/>
      <c r="B511" s="89"/>
      <c r="C511" s="118"/>
      <c r="D511" s="98"/>
      <c r="E511" s="92"/>
      <c r="F511" s="98"/>
      <c r="G511" s="88" t="s">
        <v>1414</v>
      </c>
      <c r="H511" s="92"/>
      <c r="I511" s="89"/>
      <c r="J511" s="92"/>
      <c r="K511" s="89"/>
      <c r="L511" s="116" t="s">
        <v>1415</v>
      </c>
      <c r="M511" s="201"/>
      <c r="N511" s="201"/>
      <c r="O511" s="201"/>
    </row>
    <row r="512" spans="1:15" s="8" customFormat="1" x14ac:dyDescent="0.25">
      <c r="A512" s="92"/>
      <c r="B512" s="89"/>
      <c r="C512" s="118"/>
      <c r="D512" s="98"/>
      <c r="E512" s="92"/>
      <c r="F512" s="98"/>
      <c r="G512" s="88" t="s">
        <v>1416</v>
      </c>
      <c r="H512" s="92"/>
      <c r="I512" s="89"/>
      <c r="J512" s="92"/>
      <c r="K512" s="89"/>
      <c r="L512" s="116" t="s">
        <v>1417</v>
      </c>
      <c r="M512" s="201"/>
      <c r="N512" s="201"/>
      <c r="O512" s="201"/>
    </row>
    <row r="513" spans="1:15" s="8" customFormat="1" x14ac:dyDescent="0.25">
      <c r="A513" s="92"/>
      <c r="B513" s="89"/>
      <c r="C513" s="118"/>
      <c r="D513" s="98"/>
      <c r="E513" s="92"/>
      <c r="F513" s="98"/>
      <c r="G513" s="88" t="s">
        <v>1418</v>
      </c>
      <c r="H513" s="92"/>
      <c r="I513" s="89"/>
      <c r="J513" s="118"/>
      <c r="K513" s="89"/>
      <c r="L513" s="116" t="s">
        <v>1419</v>
      </c>
      <c r="M513" s="201"/>
      <c r="N513" s="201"/>
      <c r="O513" s="201"/>
    </row>
    <row r="514" spans="1:15" s="8" customFormat="1" x14ac:dyDescent="0.25">
      <c r="A514" s="92"/>
      <c r="B514" s="89"/>
      <c r="C514" s="118"/>
      <c r="D514" s="98"/>
      <c r="E514" s="92"/>
      <c r="F514" s="98"/>
      <c r="G514" s="88" t="s">
        <v>1420</v>
      </c>
      <c r="H514" s="92"/>
      <c r="I514" s="89"/>
      <c r="J514" s="92"/>
      <c r="K514" s="89"/>
      <c r="L514" s="116" t="s">
        <v>1420</v>
      </c>
      <c r="M514" s="201"/>
      <c r="N514" s="201"/>
      <c r="O514" s="201"/>
    </row>
    <row r="515" spans="1:15" s="8" customFormat="1" x14ac:dyDescent="0.25">
      <c r="A515" s="92"/>
      <c r="B515" s="89"/>
      <c r="C515" s="118"/>
      <c r="D515" s="98"/>
      <c r="E515" s="92"/>
      <c r="F515" s="98"/>
      <c r="G515" s="88" t="s">
        <v>1421</v>
      </c>
      <c r="H515" s="92"/>
      <c r="I515" s="89"/>
      <c r="J515" s="92"/>
      <c r="K515" s="89"/>
      <c r="L515" s="116" t="s">
        <v>1422</v>
      </c>
      <c r="M515" s="201"/>
      <c r="N515" s="201"/>
      <c r="O515" s="201"/>
    </row>
    <row r="516" spans="1:15" s="8" customFormat="1" x14ac:dyDescent="0.25">
      <c r="A516" s="92"/>
      <c r="B516" s="89"/>
      <c r="C516" s="118"/>
      <c r="D516" s="98"/>
      <c r="E516" s="92"/>
      <c r="F516" s="98"/>
      <c r="G516" s="88" t="s">
        <v>1423</v>
      </c>
      <c r="H516" s="92"/>
      <c r="I516" s="89"/>
      <c r="J516" s="92"/>
      <c r="K516" s="89"/>
      <c r="L516" s="116" t="s">
        <v>1424</v>
      </c>
      <c r="M516" s="201"/>
      <c r="N516" s="201"/>
      <c r="O516" s="201"/>
    </row>
    <row r="517" spans="1:15" s="8" customFormat="1" ht="22.5" x14ac:dyDescent="0.25">
      <c r="A517" s="92"/>
      <c r="B517" s="89"/>
      <c r="C517" s="118"/>
      <c r="D517" s="98"/>
      <c r="E517" s="92"/>
      <c r="F517" s="98"/>
      <c r="G517" s="88" t="s">
        <v>1425</v>
      </c>
      <c r="H517" s="92"/>
      <c r="I517" s="89"/>
      <c r="J517" s="92"/>
      <c r="K517" s="89"/>
      <c r="L517" s="116" t="s">
        <v>1426</v>
      </c>
      <c r="M517" s="201"/>
      <c r="N517" s="201"/>
      <c r="O517" s="201"/>
    </row>
    <row r="518" spans="1:15" s="8" customFormat="1" x14ac:dyDescent="0.25">
      <c r="A518" s="92"/>
      <c r="B518" s="89"/>
      <c r="C518" s="118"/>
      <c r="D518" s="98"/>
      <c r="E518" s="92"/>
      <c r="F518" s="98"/>
      <c r="G518" s="88" t="s">
        <v>1427</v>
      </c>
      <c r="H518" s="92"/>
      <c r="I518" s="89"/>
      <c r="J518" s="92"/>
      <c r="K518" s="89"/>
      <c r="L518" s="116" t="s">
        <v>1428</v>
      </c>
      <c r="M518" s="201"/>
      <c r="N518" s="201"/>
      <c r="O518" s="201"/>
    </row>
    <row r="519" spans="1:15" s="8" customFormat="1" x14ac:dyDescent="0.25">
      <c r="A519" s="92"/>
      <c r="B519" s="89"/>
      <c r="C519" s="118"/>
      <c r="D519" s="98"/>
      <c r="E519" s="92"/>
      <c r="F519" s="98"/>
      <c r="G519" s="88" t="s">
        <v>395</v>
      </c>
      <c r="H519" s="92"/>
      <c r="I519" s="89"/>
      <c r="J519" s="92"/>
      <c r="K519" s="89"/>
      <c r="L519" s="116" t="s">
        <v>1429</v>
      </c>
      <c r="M519" s="116" t="s">
        <v>12</v>
      </c>
      <c r="N519" s="201"/>
      <c r="O519" s="201"/>
    </row>
    <row r="520" spans="1:15" s="8" customFormat="1" x14ac:dyDescent="0.25">
      <c r="A520" s="92"/>
      <c r="B520" s="89"/>
      <c r="C520" s="118"/>
      <c r="D520" s="98"/>
      <c r="E520" s="92"/>
      <c r="F520" s="98"/>
      <c r="G520" s="88" t="s">
        <v>1430</v>
      </c>
      <c r="H520" s="92"/>
      <c r="I520" s="89"/>
      <c r="J520" s="92"/>
      <c r="K520" s="89"/>
      <c r="L520" s="116" t="s">
        <v>1431</v>
      </c>
      <c r="M520" s="201" t="s">
        <v>78</v>
      </c>
      <c r="N520" s="201"/>
      <c r="O520" s="201"/>
    </row>
    <row r="521" spans="1:15" s="8" customFormat="1" x14ac:dyDescent="0.25">
      <c r="A521" s="92"/>
      <c r="B521" s="89"/>
      <c r="C521" s="118"/>
      <c r="D521" s="98"/>
      <c r="E521" s="92"/>
      <c r="F521" s="98"/>
      <c r="G521" s="88" t="s">
        <v>1432</v>
      </c>
      <c r="H521" s="92"/>
      <c r="I521" s="89"/>
      <c r="J521" s="92"/>
      <c r="K521" s="89"/>
      <c r="L521" s="116" t="s">
        <v>1433</v>
      </c>
      <c r="M521" s="201"/>
      <c r="N521" s="201"/>
      <c r="O521" s="201"/>
    </row>
    <row r="522" spans="1:15" s="8" customFormat="1" x14ac:dyDescent="0.25">
      <c r="A522" s="92"/>
      <c r="B522" s="89"/>
      <c r="C522" s="118"/>
      <c r="D522" s="98"/>
      <c r="E522" s="92"/>
      <c r="F522" s="98"/>
      <c r="G522" s="88" t="s">
        <v>1434</v>
      </c>
      <c r="H522" s="92"/>
      <c r="I522" s="89"/>
      <c r="J522" s="92"/>
      <c r="K522" s="89"/>
      <c r="L522" s="116" t="s">
        <v>1434</v>
      </c>
      <c r="M522" s="201"/>
      <c r="N522" s="201"/>
      <c r="O522" s="201"/>
    </row>
    <row r="523" spans="1:15" s="8" customFormat="1" x14ac:dyDescent="0.25">
      <c r="A523" s="92"/>
      <c r="B523" s="89"/>
      <c r="C523" s="118"/>
      <c r="D523" s="98"/>
      <c r="E523" s="92"/>
      <c r="F523" s="98"/>
      <c r="G523" s="88" t="s">
        <v>1435</v>
      </c>
      <c r="H523" s="92"/>
      <c r="I523" s="89"/>
      <c r="J523" s="92"/>
      <c r="K523" s="89"/>
      <c r="L523" s="116" t="s">
        <v>1436</v>
      </c>
      <c r="M523" s="201"/>
      <c r="N523" s="201"/>
      <c r="O523" s="201"/>
    </row>
    <row r="524" spans="1:15" s="8" customFormat="1" x14ac:dyDescent="0.25">
      <c r="A524" s="92"/>
      <c r="B524" s="89"/>
      <c r="C524" s="93" t="s">
        <v>58</v>
      </c>
      <c r="D524" s="97" t="s">
        <v>429</v>
      </c>
      <c r="E524" s="95" t="s">
        <v>93</v>
      </c>
      <c r="F524" s="97" t="s">
        <v>1437</v>
      </c>
      <c r="G524" s="116" t="s">
        <v>1438</v>
      </c>
      <c r="H524" s="92"/>
      <c r="I524" s="89"/>
      <c r="J524" s="95" t="s">
        <v>184</v>
      </c>
      <c r="K524" s="77" t="s">
        <v>429</v>
      </c>
      <c r="L524" s="116" t="s">
        <v>1438</v>
      </c>
      <c r="M524" s="201" t="s">
        <v>15</v>
      </c>
      <c r="N524" s="201" t="s">
        <v>9</v>
      </c>
      <c r="O524" s="201" t="s">
        <v>77</v>
      </c>
    </row>
    <row r="525" spans="1:15" s="8" customFormat="1" x14ac:dyDescent="0.25">
      <c r="A525" s="92"/>
      <c r="B525" s="89"/>
      <c r="C525" s="118"/>
      <c r="D525" s="98"/>
      <c r="E525" s="92"/>
      <c r="F525" s="98"/>
      <c r="G525" s="88" t="s">
        <v>1439</v>
      </c>
      <c r="H525" s="92"/>
      <c r="I525" s="89"/>
      <c r="J525" s="92"/>
      <c r="K525" s="89"/>
      <c r="L525" s="116" t="s">
        <v>1439</v>
      </c>
      <c r="M525" s="201"/>
      <c r="N525" s="201"/>
      <c r="O525" s="201"/>
    </row>
    <row r="526" spans="1:15" s="8" customFormat="1" x14ac:dyDescent="0.25">
      <c r="A526" s="92"/>
      <c r="B526" s="89"/>
      <c r="C526" s="118"/>
      <c r="D526" s="98"/>
      <c r="E526" s="92"/>
      <c r="F526" s="98"/>
      <c r="G526" s="88" t="s">
        <v>1440</v>
      </c>
      <c r="H526" s="92"/>
      <c r="I526" s="89"/>
      <c r="J526" s="92"/>
      <c r="K526" s="89"/>
      <c r="L526" s="116" t="s">
        <v>1440</v>
      </c>
      <c r="M526" s="201"/>
      <c r="N526" s="201"/>
      <c r="O526" s="201"/>
    </row>
    <row r="527" spans="1:15" s="8" customFormat="1" x14ac:dyDescent="0.25">
      <c r="A527" s="92"/>
      <c r="B527" s="89"/>
      <c r="C527" s="118"/>
      <c r="D527" s="98"/>
      <c r="E527" s="92"/>
      <c r="F527" s="98"/>
      <c r="G527" s="88" t="s">
        <v>1441</v>
      </c>
      <c r="H527" s="92"/>
      <c r="I527" s="89"/>
      <c r="J527" s="92"/>
      <c r="K527" s="89"/>
      <c r="L527" s="116" t="s">
        <v>1441</v>
      </c>
      <c r="M527" s="87" t="s">
        <v>10</v>
      </c>
      <c r="N527" s="201"/>
      <c r="O527" s="201"/>
    </row>
    <row r="528" spans="1:15" s="8" customFormat="1" x14ac:dyDescent="0.25">
      <c r="A528" s="92"/>
      <c r="B528" s="89"/>
      <c r="C528" s="118"/>
      <c r="D528" s="98"/>
      <c r="E528" s="92"/>
      <c r="F528" s="98"/>
      <c r="G528" s="88" t="s">
        <v>1442</v>
      </c>
      <c r="H528" s="92"/>
      <c r="I528" s="89"/>
      <c r="J528" s="92"/>
      <c r="K528" s="89"/>
      <c r="L528" s="116" t="s">
        <v>1443</v>
      </c>
      <c r="M528" s="91"/>
      <c r="N528" s="201"/>
      <c r="O528" s="201"/>
    </row>
    <row r="529" spans="1:15" s="8" customFormat="1" x14ac:dyDescent="0.25">
      <c r="A529" s="92"/>
      <c r="B529" s="89"/>
      <c r="C529" s="118"/>
      <c r="D529" s="98"/>
      <c r="E529" s="92"/>
      <c r="F529" s="98"/>
      <c r="G529" s="88" t="s">
        <v>1444</v>
      </c>
      <c r="H529" s="92"/>
      <c r="I529" s="89"/>
      <c r="J529" s="92"/>
      <c r="K529" s="89"/>
      <c r="L529" s="116" t="s">
        <v>1444</v>
      </c>
      <c r="M529" s="91"/>
      <c r="N529" s="201"/>
      <c r="O529" s="201"/>
    </row>
    <row r="530" spans="1:15" s="8" customFormat="1" x14ac:dyDescent="0.25">
      <c r="A530" s="92"/>
      <c r="B530" s="89"/>
      <c r="C530" s="118"/>
      <c r="D530" s="98"/>
      <c r="E530" s="92"/>
      <c r="F530" s="98"/>
      <c r="G530" s="88" t="s">
        <v>1445</v>
      </c>
      <c r="H530" s="92"/>
      <c r="I530" s="89"/>
      <c r="J530" s="92"/>
      <c r="K530" s="89"/>
      <c r="L530" s="116" t="s">
        <v>1445</v>
      </c>
      <c r="M530" s="91"/>
      <c r="N530" s="201"/>
      <c r="O530" s="201"/>
    </row>
    <row r="531" spans="1:15" s="8" customFormat="1" x14ac:dyDescent="0.25">
      <c r="A531" s="92"/>
      <c r="B531" s="89"/>
      <c r="C531" s="118"/>
      <c r="D531" s="98"/>
      <c r="E531" s="92"/>
      <c r="F531" s="98"/>
      <c r="G531" s="88" t="s">
        <v>1446</v>
      </c>
      <c r="H531" s="92"/>
      <c r="I531" s="89"/>
      <c r="J531" s="92"/>
      <c r="K531" s="89"/>
      <c r="L531" s="116" t="s">
        <v>1446</v>
      </c>
      <c r="M531" s="91"/>
      <c r="N531" s="201"/>
      <c r="O531" s="201"/>
    </row>
    <row r="532" spans="1:15" s="8" customFormat="1" x14ac:dyDescent="0.25">
      <c r="A532" s="92"/>
      <c r="B532" s="89"/>
      <c r="C532" s="118"/>
      <c r="D532" s="98"/>
      <c r="E532" s="92"/>
      <c r="F532" s="98"/>
      <c r="G532" s="88" t="s">
        <v>1447</v>
      </c>
      <c r="H532" s="92"/>
      <c r="I532" s="89"/>
      <c r="J532" s="92"/>
      <c r="K532" s="89"/>
      <c r="L532" s="116" t="s">
        <v>1447</v>
      </c>
      <c r="M532" s="91"/>
      <c r="N532" s="201"/>
      <c r="O532" s="201"/>
    </row>
    <row r="533" spans="1:15" s="8" customFormat="1" x14ac:dyDescent="0.25">
      <c r="A533" s="92"/>
      <c r="B533" s="89"/>
      <c r="C533" s="118"/>
      <c r="D533" s="98"/>
      <c r="E533" s="92"/>
      <c r="F533" s="98"/>
      <c r="G533" s="88" t="s">
        <v>1448</v>
      </c>
      <c r="H533" s="92"/>
      <c r="I533" s="89"/>
      <c r="J533" s="92"/>
      <c r="K533" s="89"/>
      <c r="L533" s="116" t="s">
        <v>1449</v>
      </c>
      <c r="M533" s="87" t="s">
        <v>91</v>
      </c>
      <c r="N533" s="201"/>
      <c r="O533" s="201"/>
    </row>
    <row r="534" spans="1:15" s="8" customFormat="1" x14ac:dyDescent="0.25">
      <c r="A534" s="92"/>
      <c r="B534" s="89"/>
      <c r="C534" s="118"/>
      <c r="D534" s="98"/>
      <c r="E534" s="92"/>
      <c r="F534" s="98"/>
      <c r="G534" s="88" t="s">
        <v>1450</v>
      </c>
      <c r="H534" s="92"/>
      <c r="I534" s="89"/>
      <c r="J534" s="92"/>
      <c r="K534" s="89"/>
      <c r="L534" s="116" t="s">
        <v>1450</v>
      </c>
      <c r="M534" s="91"/>
      <c r="N534" s="201"/>
      <c r="O534" s="201"/>
    </row>
    <row r="535" spans="1:15" s="8" customFormat="1" x14ac:dyDescent="0.25">
      <c r="A535" s="92"/>
      <c r="B535" s="89"/>
      <c r="C535" s="118"/>
      <c r="D535" s="98"/>
      <c r="E535" s="92"/>
      <c r="F535" s="98"/>
      <c r="G535" s="88" t="s">
        <v>1451</v>
      </c>
      <c r="H535" s="92"/>
      <c r="I535" s="89"/>
      <c r="J535" s="92"/>
      <c r="K535" s="89"/>
      <c r="L535" s="116" t="s">
        <v>1452</v>
      </c>
      <c r="M535" s="91"/>
      <c r="N535" s="201"/>
      <c r="O535" s="201"/>
    </row>
    <row r="536" spans="1:15" s="8" customFormat="1" x14ac:dyDescent="0.25">
      <c r="A536" s="92"/>
      <c r="B536" s="89"/>
      <c r="C536" s="118"/>
      <c r="D536" s="98"/>
      <c r="E536" s="92"/>
      <c r="F536" s="98"/>
      <c r="G536" s="88" t="s">
        <v>1453</v>
      </c>
      <c r="H536" s="92"/>
      <c r="I536" s="89"/>
      <c r="J536" s="92"/>
      <c r="K536" s="89"/>
      <c r="L536" s="116" t="s">
        <v>1454</v>
      </c>
      <c r="M536" s="91"/>
      <c r="N536" s="201"/>
      <c r="O536" s="201"/>
    </row>
    <row r="537" spans="1:15" s="8" customFormat="1" x14ac:dyDescent="0.25">
      <c r="A537" s="92"/>
      <c r="B537" s="89"/>
      <c r="C537" s="118"/>
      <c r="D537" s="98"/>
      <c r="E537" s="92"/>
      <c r="F537" s="98"/>
      <c r="G537" s="88" t="s">
        <v>1455</v>
      </c>
      <c r="H537" s="92"/>
      <c r="I537" s="89"/>
      <c r="J537" s="92"/>
      <c r="K537" s="89"/>
      <c r="L537" s="116" t="s">
        <v>1456</v>
      </c>
      <c r="M537" s="91"/>
      <c r="N537" s="201"/>
      <c r="O537" s="201"/>
    </row>
    <row r="538" spans="1:15" s="8" customFormat="1" x14ac:dyDescent="0.25">
      <c r="A538" s="92"/>
      <c r="B538" s="89"/>
      <c r="C538" s="118"/>
      <c r="D538" s="98"/>
      <c r="E538" s="92"/>
      <c r="F538" s="98"/>
      <c r="G538" s="88" t="s">
        <v>1457</v>
      </c>
      <c r="H538" s="92"/>
      <c r="I538" s="89"/>
      <c r="J538" s="92"/>
      <c r="K538" s="89"/>
      <c r="L538" s="116" t="s">
        <v>1458</v>
      </c>
      <c r="M538" s="91"/>
      <c r="N538" s="201"/>
      <c r="O538" s="201"/>
    </row>
    <row r="539" spans="1:15" s="8" customFormat="1" x14ac:dyDescent="0.25">
      <c r="A539" s="92"/>
      <c r="B539" s="89"/>
      <c r="C539" s="118"/>
      <c r="D539" s="98"/>
      <c r="E539" s="92"/>
      <c r="F539" s="98"/>
      <c r="G539" s="88" t="s">
        <v>1459</v>
      </c>
      <c r="H539" s="92"/>
      <c r="I539" s="89"/>
      <c r="J539" s="92"/>
      <c r="K539" s="89"/>
      <c r="L539" s="116" t="s">
        <v>1460</v>
      </c>
      <c r="M539" s="91"/>
      <c r="N539" s="201"/>
      <c r="O539" s="201"/>
    </row>
    <row r="540" spans="1:15" s="8" customFormat="1" x14ac:dyDescent="0.25">
      <c r="A540" s="92"/>
      <c r="B540" s="89"/>
      <c r="C540" s="118"/>
      <c r="D540" s="98"/>
      <c r="E540" s="92"/>
      <c r="F540" s="98"/>
      <c r="G540" s="88" t="s">
        <v>1461</v>
      </c>
      <c r="H540" s="92"/>
      <c r="I540" s="89"/>
      <c r="J540" s="92"/>
      <c r="K540" s="89"/>
      <c r="L540" s="116" t="s">
        <v>1462</v>
      </c>
      <c r="M540" s="91"/>
      <c r="N540" s="201"/>
      <c r="O540" s="201"/>
    </row>
    <row r="541" spans="1:15" s="8" customFormat="1" x14ac:dyDescent="0.25">
      <c r="A541" s="92"/>
      <c r="B541" s="89"/>
      <c r="C541" s="118"/>
      <c r="D541" s="98"/>
      <c r="E541" s="92"/>
      <c r="F541" s="98"/>
      <c r="G541" s="88" t="s">
        <v>1463</v>
      </c>
      <c r="H541" s="92"/>
      <c r="I541" s="89"/>
      <c r="J541" s="92"/>
      <c r="K541" s="89"/>
      <c r="L541" s="116" t="s">
        <v>1464</v>
      </c>
      <c r="M541" s="91"/>
      <c r="N541" s="201"/>
      <c r="O541" s="201"/>
    </row>
    <row r="542" spans="1:15" s="8" customFormat="1" x14ac:dyDescent="0.25">
      <c r="A542" s="92"/>
      <c r="B542" s="89"/>
      <c r="C542" s="118"/>
      <c r="D542" s="98"/>
      <c r="E542" s="92"/>
      <c r="F542" s="98"/>
      <c r="G542" s="88" t="s">
        <v>1465</v>
      </c>
      <c r="H542" s="92"/>
      <c r="I542" s="89"/>
      <c r="J542" s="92"/>
      <c r="K542" s="89"/>
      <c r="L542" s="116" t="s">
        <v>1466</v>
      </c>
      <c r="M542" s="91"/>
      <c r="N542" s="201"/>
      <c r="O542" s="201"/>
    </row>
    <row r="543" spans="1:15" s="8" customFormat="1" x14ac:dyDescent="0.25">
      <c r="A543" s="92"/>
      <c r="B543" s="89"/>
      <c r="C543" s="118"/>
      <c r="D543" s="98"/>
      <c r="E543" s="92"/>
      <c r="F543" s="98"/>
      <c r="G543" s="88" t="s">
        <v>1467</v>
      </c>
      <c r="H543" s="92"/>
      <c r="I543" s="89"/>
      <c r="J543" s="92"/>
      <c r="K543" s="89"/>
      <c r="L543" s="116" t="s">
        <v>1468</v>
      </c>
      <c r="M543" s="91"/>
      <c r="N543" s="201"/>
      <c r="O543" s="201"/>
    </row>
    <row r="544" spans="1:15" s="8" customFormat="1" x14ac:dyDescent="0.25">
      <c r="A544" s="92"/>
      <c r="B544" s="89"/>
      <c r="C544" s="118"/>
      <c r="D544" s="98"/>
      <c r="E544" s="92"/>
      <c r="F544" s="98"/>
      <c r="G544" s="88" t="s">
        <v>1469</v>
      </c>
      <c r="H544" s="92"/>
      <c r="I544" s="89"/>
      <c r="J544" s="92"/>
      <c r="K544" s="89"/>
      <c r="L544" s="116" t="s">
        <v>1470</v>
      </c>
      <c r="M544" s="91"/>
      <c r="N544" s="201"/>
      <c r="O544" s="201"/>
    </row>
    <row r="545" spans="1:15" s="8" customFormat="1" x14ac:dyDescent="0.25">
      <c r="A545" s="92"/>
      <c r="B545" s="89"/>
      <c r="C545" s="118"/>
      <c r="D545" s="98"/>
      <c r="E545" s="92"/>
      <c r="F545" s="98"/>
      <c r="G545" s="88" t="s">
        <v>1471</v>
      </c>
      <c r="H545" s="92"/>
      <c r="I545" s="89"/>
      <c r="J545" s="92"/>
      <c r="K545" s="89"/>
      <c r="L545" s="116" t="s">
        <v>1472</v>
      </c>
      <c r="M545" s="91"/>
      <c r="N545" s="201"/>
      <c r="O545" s="201"/>
    </row>
    <row r="546" spans="1:15" s="8" customFormat="1" x14ac:dyDescent="0.25">
      <c r="A546" s="92"/>
      <c r="B546" s="89"/>
      <c r="C546" s="118"/>
      <c r="D546" s="98"/>
      <c r="E546" s="92"/>
      <c r="F546" s="98"/>
      <c r="G546" s="88" t="s">
        <v>1451</v>
      </c>
      <c r="H546" s="92"/>
      <c r="I546" s="89"/>
      <c r="J546" s="92"/>
      <c r="K546" s="89"/>
      <c r="L546" s="116" t="s">
        <v>1452</v>
      </c>
      <c r="M546" s="91"/>
      <c r="N546" s="201"/>
      <c r="O546" s="201"/>
    </row>
    <row r="547" spans="1:15" s="8" customFormat="1" x14ac:dyDescent="0.25">
      <c r="A547" s="92"/>
      <c r="B547" s="89"/>
      <c r="C547" s="118"/>
      <c r="D547" s="98"/>
      <c r="E547" s="92"/>
      <c r="F547" s="98"/>
      <c r="G547" s="88" t="s">
        <v>1473</v>
      </c>
      <c r="H547" s="92"/>
      <c r="I547" s="89"/>
      <c r="J547" s="92"/>
      <c r="K547" s="89"/>
      <c r="L547" s="116" t="s">
        <v>1474</v>
      </c>
      <c r="M547" s="91"/>
      <c r="N547" s="201"/>
      <c r="O547" s="201"/>
    </row>
    <row r="548" spans="1:15" s="8" customFormat="1" x14ac:dyDescent="0.25">
      <c r="A548" s="92"/>
      <c r="B548" s="89"/>
      <c r="C548" s="118"/>
      <c r="D548" s="98"/>
      <c r="E548" s="92"/>
      <c r="F548" s="98"/>
      <c r="G548" s="88" t="s">
        <v>1475</v>
      </c>
      <c r="H548" s="92"/>
      <c r="I548" s="89"/>
      <c r="J548" s="92"/>
      <c r="K548" s="89"/>
      <c r="L548" s="116" t="s">
        <v>1476</v>
      </c>
      <c r="M548" s="91"/>
      <c r="N548" s="201"/>
      <c r="O548" s="201"/>
    </row>
    <row r="549" spans="1:15" s="8" customFormat="1" x14ac:dyDescent="0.25">
      <c r="A549" s="92"/>
      <c r="B549" s="89"/>
      <c r="C549" s="118"/>
      <c r="D549" s="98"/>
      <c r="E549" s="92"/>
      <c r="F549" s="98"/>
      <c r="G549" s="88" t="s">
        <v>1477</v>
      </c>
      <c r="H549" s="92"/>
      <c r="I549" s="89"/>
      <c r="J549" s="92"/>
      <c r="K549" s="89"/>
      <c r="L549" s="116" t="s">
        <v>1478</v>
      </c>
      <c r="M549" s="91"/>
      <c r="N549" s="201"/>
      <c r="O549" s="201"/>
    </row>
    <row r="550" spans="1:15" s="8" customFormat="1" x14ac:dyDescent="0.25">
      <c r="A550" s="92"/>
      <c r="B550" s="89"/>
      <c r="C550" s="118"/>
      <c r="D550" s="98"/>
      <c r="E550" s="92"/>
      <c r="F550" s="98"/>
      <c r="G550" s="88" t="s">
        <v>1479</v>
      </c>
      <c r="H550" s="92"/>
      <c r="I550" s="89"/>
      <c r="J550" s="92"/>
      <c r="K550" s="89"/>
      <c r="L550" s="116" t="s">
        <v>1480</v>
      </c>
      <c r="M550" s="91"/>
      <c r="N550" s="201"/>
      <c r="O550" s="201"/>
    </row>
    <row r="551" spans="1:15" s="8" customFormat="1" x14ac:dyDescent="0.25">
      <c r="A551" s="92"/>
      <c r="B551" s="89"/>
      <c r="C551" s="118"/>
      <c r="D551" s="98"/>
      <c r="E551" s="92"/>
      <c r="F551" s="98"/>
      <c r="G551" s="88" t="s">
        <v>394</v>
      </c>
      <c r="H551" s="92"/>
      <c r="I551" s="89"/>
      <c r="J551" s="92"/>
      <c r="K551" s="89"/>
      <c r="L551" s="116" t="s">
        <v>1481</v>
      </c>
      <c r="M551" s="91"/>
      <c r="N551" s="201"/>
      <c r="O551" s="201"/>
    </row>
    <row r="552" spans="1:15" s="8" customFormat="1" x14ac:dyDescent="0.25">
      <c r="A552" s="92"/>
      <c r="B552" s="89"/>
      <c r="C552" s="118"/>
      <c r="D552" s="98"/>
      <c r="E552" s="92"/>
      <c r="F552" s="98"/>
      <c r="G552" s="88" t="s">
        <v>1482</v>
      </c>
      <c r="H552" s="92"/>
      <c r="I552" s="89"/>
      <c r="J552" s="92"/>
      <c r="K552" s="89"/>
      <c r="L552" s="116" t="s">
        <v>1483</v>
      </c>
      <c r="M552" s="91"/>
      <c r="N552" s="201"/>
      <c r="O552" s="201"/>
    </row>
    <row r="553" spans="1:15" s="8" customFormat="1" x14ac:dyDescent="0.25">
      <c r="A553" s="92"/>
      <c r="B553" s="89"/>
      <c r="C553" s="118"/>
      <c r="D553" s="98"/>
      <c r="E553" s="92"/>
      <c r="F553" s="98"/>
      <c r="G553" s="88" t="s">
        <v>1484</v>
      </c>
      <c r="H553" s="92"/>
      <c r="I553" s="89"/>
      <c r="J553" s="92"/>
      <c r="K553" s="89"/>
      <c r="L553" s="116" t="s">
        <v>1485</v>
      </c>
      <c r="M553" s="116" t="s">
        <v>12</v>
      </c>
      <c r="N553" s="201"/>
      <c r="O553" s="201"/>
    </row>
    <row r="554" spans="1:15" s="8" customFormat="1" x14ac:dyDescent="0.25">
      <c r="A554" s="92"/>
      <c r="B554" s="89"/>
      <c r="C554" s="118"/>
      <c r="D554" s="98"/>
      <c r="E554" s="92"/>
      <c r="F554" s="98"/>
      <c r="G554" s="88" t="s">
        <v>1486</v>
      </c>
      <c r="H554" s="92"/>
      <c r="I554" s="89"/>
      <c r="J554" s="92"/>
      <c r="K554" s="89"/>
      <c r="L554" s="116" t="s">
        <v>1487</v>
      </c>
      <c r="M554" s="201" t="s">
        <v>78</v>
      </c>
      <c r="N554" s="201"/>
      <c r="O554" s="201"/>
    </row>
    <row r="555" spans="1:15" s="8" customFormat="1" ht="22.5" x14ac:dyDescent="0.25">
      <c r="A555" s="92"/>
      <c r="B555" s="89"/>
      <c r="C555" s="118"/>
      <c r="D555" s="98"/>
      <c r="E555" s="92"/>
      <c r="F555" s="98"/>
      <c r="G555" s="88" t="s">
        <v>1488</v>
      </c>
      <c r="H555" s="92"/>
      <c r="I555" s="89"/>
      <c r="J555" s="92"/>
      <c r="K555" s="89"/>
      <c r="L555" s="116" t="s">
        <v>1489</v>
      </c>
      <c r="M555" s="201"/>
      <c r="N555" s="201"/>
      <c r="O555" s="201"/>
    </row>
    <row r="556" spans="1:15" s="8" customFormat="1" x14ac:dyDescent="0.25">
      <c r="A556" s="92"/>
      <c r="B556" s="89"/>
      <c r="C556" s="118"/>
      <c r="D556" s="98"/>
      <c r="E556" s="92"/>
      <c r="F556" s="98"/>
      <c r="G556" s="88" t="s">
        <v>1490</v>
      </c>
      <c r="H556" s="92"/>
      <c r="I556" s="89"/>
      <c r="J556" s="92"/>
      <c r="K556" s="89"/>
      <c r="L556" s="116" t="s">
        <v>1491</v>
      </c>
      <c r="M556" s="201"/>
      <c r="N556" s="201"/>
      <c r="O556" s="201"/>
    </row>
    <row r="557" spans="1:15" s="8" customFormat="1" x14ac:dyDescent="0.25">
      <c r="A557" s="92"/>
      <c r="B557" s="89"/>
      <c r="C557" s="118"/>
      <c r="D557" s="98"/>
      <c r="E557" s="92"/>
      <c r="F557" s="98"/>
      <c r="G557" s="88" t="s">
        <v>1492</v>
      </c>
      <c r="H557" s="92"/>
      <c r="I557" s="89"/>
      <c r="J557" s="92"/>
      <c r="K557" s="89"/>
      <c r="L557" s="116" t="s">
        <v>1493</v>
      </c>
      <c r="M557" s="201"/>
      <c r="N557" s="201"/>
      <c r="O557" s="201"/>
    </row>
    <row r="558" spans="1:15" s="8" customFormat="1" ht="22.5" x14ac:dyDescent="0.25">
      <c r="A558" s="92"/>
      <c r="B558" s="89"/>
      <c r="C558" s="118"/>
      <c r="D558" s="98"/>
      <c r="E558" s="92"/>
      <c r="F558" s="98"/>
      <c r="G558" s="88" t="s">
        <v>1494</v>
      </c>
      <c r="H558" s="92"/>
      <c r="I558" s="89"/>
      <c r="J558" s="92"/>
      <c r="K558" s="89"/>
      <c r="L558" s="116" t="s">
        <v>1495</v>
      </c>
      <c r="M558" s="201"/>
      <c r="N558" s="201"/>
      <c r="O558" s="201"/>
    </row>
    <row r="559" spans="1:15" s="8" customFormat="1" x14ac:dyDescent="0.25">
      <c r="A559" s="92"/>
      <c r="B559" s="89"/>
      <c r="C559" s="118"/>
      <c r="D559" s="98"/>
      <c r="E559" s="92"/>
      <c r="F559" s="98"/>
      <c r="G559" s="88" t="s">
        <v>1496</v>
      </c>
      <c r="H559" s="92"/>
      <c r="I559" s="89"/>
      <c r="J559" s="92"/>
      <c r="K559" s="89"/>
      <c r="L559" s="116" t="s">
        <v>1497</v>
      </c>
      <c r="M559" s="201"/>
      <c r="N559" s="201"/>
      <c r="O559" s="201"/>
    </row>
    <row r="560" spans="1:15" s="8" customFormat="1" ht="22.5" x14ac:dyDescent="0.25">
      <c r="A560" s="92"/>
      <c r="B560" s="89"/>
      <c r="C560" s="118"/>
      <c r="D560" s="98"/>
      <c r="E560" s="92"/>
      <c r="F560" s="98"/>
      <c r="G560" s="88" t="s">
        <v>1498</v>
      </c>
      <c r="H560" s="92"/>
      <c r="I560" s="89"/>
      <c r="J560" s="92"/>
      <c r="K560" s="89"/>
      <c r="L560" s="116" t="s">
        <v>1499</v>
      </c>
      <c r="M560" s="201"/>
      <c r="N560" s="201"/>
      <c r="O560" s="201"/>
    </row>
    <row r="561" spans="1:15" s="8" customFormat="1" x14ac:dyDescent="0.25">
      <c r="A561" s="92"/>
      <c r="B561" s="89"/>
      <c r="C561" s="118"/>
      <c r="D561" s="98"/>
      <c r="E561" s="92"/>
      <c r="F561" s="98"/>
      <c r="G561" s="88" t="s">
        <v>1500</v>
      </c>
      <c r="H561" s="92"/>
      <c r="I561" s="89"/>
      <c r="J561" s="92"/>
      <c r="K561" s="89"/>
      <c r="L561" s="116" t="s">
        <v>1501</v>
      </c>
      <c r="M561" s="201"/>
      <c r="N561" s="201"/>
      <c r="O561" s="201"/>
    </row>
    <row r="562" spans="1:15" s="8" customFormat="1" ht="33.75" x14ac:dyDescent="0.25">
      <c r="A562" s="92"/>
      <c r="B562" s="89"/>
      <c r="C562" s="118"/>
      <c r="D562" s="98"/>
      <c r="E562" s="92"/>
      <c r="F562" s="98"/>
      <c r="G562" s="88" t="s">
        <v>1502</v>
      </c>
      <c r="H562" s="92"/>
      <c r="I562" s="89"/>
      <c r="J562" s="92"/>
      <c r="K562" s="89"/>
      <c r="L562" s="116" t="s">
        <v>1503</v>
      </c>
      <c r="M562" s="201"/>
      <c r="N562" s="201"/>
      <c r="O562" s="201"/>
    </row>
    <row r="563" spans="1:15" s="8" customFormat="1" x14ac:dyDescent="0.25">
      <c r="A563" s="171">
        <v>35</v>
      </c>
      <c r="B563" s="170" t="s">
        <v>204</v>
      </c>
      <c r="C563" s="176" t="s">
        <v>342</v>
      </c>
      <c r="D563" s="174"/>
      <c r="E563" s="101" t="s">
        <v>13</v>
      </c>
      <c r="F563" s="77" t="s">
        <v>33</v>
      </c>
      <c r="G563" s="116" t="s">
        <v>1504</v>
      </c>
      <c r="H563" s="171">
        <v>35</v>
      </c>
      <c r="I563" s="170" t="s">
        <v>342</v>
      </c>
      <c r="J563" s="171" t="s">
        <v>342</v>
      </c>
      <c r="K563" s="153"/>
      <c r="L563" s="116" t="s">
        <v>1505</v>
      </c>
      <c r="M563" s="137" t="s">
        <v>10</v>
      </c>
      <c r="N563" s="157" t="s">
        <v>9</v>
      </c>
      <c r="O563" s="163" t="s">
        <v>29</v>
      </c>
    </row>
    <row r="564" spans="1:15" s="8" customFormat="1" x14ac:dyDescent="0.25">
      <c r="A564" s="168"/>
      <c r="B564" s="173"/>
      <c r="C564" s="177"/>
      <c r="D564" s="175"/>
      <c r="E564" s="95" t="s">
        <v>27</v>
      </c>
      <c r="F564" s="77" t="s">
        <v>447</v>
      </c>
      <c r="G564" s="116" t="s">
        <v>1506</v>
      </c>
      <c r="H564" s="168"/>
      <c r="I564" s="165"/>
      <c r="J564" s="168"/>
      <c r="K564" s="165"/>
      <c r="L564" s="116" t="s">
        <v>1507</v>
      </c>
      <c r="M564" s="137" t="s">
        <v>10</v>
      </c>
      <c r="N564" s="158"/>
      <c r="O564" s="167"/>
    </row>
    <row r="565" spans="1:15" s="8" customFormat="1" x14ac:dyDescent="0.25">
      <c r="A565" s="168"/>
      <c r="B565" s="173"/>
      <c r="C565" s="177"/>
      <c r="D565" s="175"/>
      <c r="E565" s="92"/>
      <c r="F565" s="89"/>
      <c r="G565" s="116" t="s">
        <v>1508</v>
      </c>
      <c r="H565" s="168"/>
      <c r="I565" s="165"/>
      <c r="J565" s="168"/>
      <c r="K565" s="165"/>
      <c r="L565" s="116" t="s">
        <v>1509</v>
      </c>
      <c r="M565" s="208" t="s">
        <v>91</v>
      </c>
      <c r="N565" s="158"/>
      <c r="O565" s="167"/>
    </row>
    <row r="566" spans="1:15" s="8" customFormat="1" x14ac:dyDescent="0.25">
      <c r="A566" s="168"/>
      <c r="B566" s="173"/>
      <c r="C566" s="177"/>
      <c r="D566" s="175"/>
      <c r="E566" s="92"/>
      <c r="F566" s="89"/>
      <c r="G566" s="116" t="s">
        <v>1510</v>
      </c>
      <c r="H566" s="168"/>
      <c r="I566" s="165"/>
      <c r="J566" s="168"/>
      <c r="K566" s="165"/>
      <c r="L566" s="116" t="s">
        <v>1511</v>
      </c>
      <c r="M566" s="208"/>
      <c r="N566" s="158"/>
      <c r="O566" s="167"/>
    </row>
    <row r="567" spans="1:15" s="8" customFormat="1" x14ac:dyDescent="0.25">
      <c r="A567" s="168"/>
      <c r="B567" s="173"/>
      <c r="C567" s="177"/>
      <c r="D567" s="175"/>
      <c r="E567" s="92"/>
      <c r="F567" s="89"/>
      <c r="G567" s="116" t="s">
        <v>1512</v>
      </c>
      <c r="H567" s="168"/>
      <c r="I567" s="165"/>
      <c r="J567" s="168"/>
      <c r="K567" s="165"/>
      <c r="L567" s="8" t="s">
        <v>1513</v>
      </c>
      <c r="M567" s="137" t="s">
        <v>78</v>
      </c>
      <c r="N567" s="158"/>
      <c r="O567" s="167"/>
    </row>
    <row r="568" spans="1:15" s="8" customFormat="1" x14ac:dyDescent="0.25">
      <c r="A568" s="168"/>
      <c r="B568" s="173"/>
      <c r="C568" s="177"/>
      <c r="D568" s="175"/>
      <c r="E568" s="101" t="s">
        <v>18</v>
      </c>
      <c r="F568" s="77" t="s">
        <v>448</v>
      </c>
      <c r="G568" s="116" t="s">
        <v>1514</v>
      </c>
      <c r="H568" s="168"/>
      <c r="I568" s="165"/>
      <c r="J568" s="168"/>
      <c r="K568" s="165"/>
      <c r="L568" s="116" t="s">
        <v>1515</v>
      </c>
      <c r="M568" s="208" t="s">
        <v>12</v>
      </c>
      <c r="N568" s="158"/>
      <c r="O568" s="167"/>
    </row>
    <row r="569" spans="1:15" s="8" customFormat="1" x14ac:dyDescent="0.25">
      <c r="A569" s="168"/>
      <c r="B569" s="173"/>
      <c r="C569" s="178"/>
      <c r="D569" s="179"/>
      <c r="G569" s="116" t="s">
        <v>1516</v>
      </c>
      <c r="H569" s="168"/>
      <c r="I569" s="165"/>
      <c r="J569" s="172"/>
      <c r="K569" s="154"/>
      <c r="L569" s="116" t="s">
        <v>1517</v>
      </c>
      <c r="M569" s="208"/>
      <c r="N569" s="158"/>
      <c r="O569" s="167"/>
    </row>
    <row r="570" spans="1:15" s="8" customFormat="1" x14ac:dyDescent="0.25">
      <c r="A570" s="171">
        <v>36</v>
      </c>
      <c r="B570" s="153" t="s">
        <v>205</v>
      </c>
      <c r="C570" s="176" t="s">
        <v>343</v>
      </c>
      <c r="D570" s="174"/>
      <c r="E570" s="101" t="s">
        <v>13</v>
      </c>
      <c r="F570" s="77" t="s">
        <v>251</v>
      </c>
      <c r="G570" s="116" t="s">
        <v>252</v>
      </c>
      <c r="H570" s="171">
        <v>36</v>
      </c>
      <c r="I570" s="153" t="s">
        <v>344</v>
      </c>
      <c r="J570" s="171" t="s">
        <v>343</v>
      </c>
      <c r="K570" s="153"/>
      <c r="L570" s="116" t="s">
        <v>1518</v>
      </c>
      <c r="M570" s="163" t="s">
        <v>15</v>
      </c>
      <c r="N570" s="27" t="s">
        <v>9</v>
      </c>
      <c r="O570" s="105" t="s">
        <v>29</v>
      </c>
    </row>
    <row r="571" spans="1:15" s="8" customFormat="1" ht="15.75" x14ac:dyDescent="0.25">
      <c r="A571" s="168"/>
      <c r="B571" s="165"/>
      <c r="C571" s="177"/>
      <c r="D571" s="175"/>
      <c r="E571" s="101" t="s">
        <v>14</v>
      </c>
      <c r="F571" s="77" t="s">
        <v>253</v>
      </c>
      <c r="G571" s="116" t="s">
        <v>254</v>
      </c>
      <c r="H571" s="168"/>
      <c r="I571" s="165"/>
      <c r="J571" s="168"/>
      <c r="K571" s="165"/>
      <c r="L571" s="116" t="s">
        <v>1519</v>
      </c>
      <c r="M571" s="221"/>
      <c r="N571" s="47"/>
      <c r="O571" s="47"/>
    </row>
    <row r="572" spans="1:15" s="8" customFormat="1" ht="15.75" x14ac:dyDescent="0.25">
      <c r="A572" s="168"/>
      <c r="B572" s="165"/>
      <c r="C572" s="177"/>
      <c r="D572" s="175"/>
      <c r="E572" s="176" t="s">
        <v>18</v>
      </c>
      <c r="F572" s="153" t="s">
        <v>255</v>
      </c>
      <c r="G572" s="116" t="s">
        <v>285</v>
      </c>
      <c r="H572" s="168"/>
      <c r="I572" s="165"/>
      <c r="J572" s="168"/>
      <c r="K572" s="165"/>
      <c r="L572" s="116" t="s">
        <v>1520</v>
      </c>
      <c r="M572" s="105" t="s">
        <v>256</v>
      </c>
      <c r="N572" s="47"/>
      <c r="O572" s="47"/>
    </row>
    <row r="573" spans="1:15" s="8" customFormat="1" ht="15.75" x14ac:dyDescent="0.25">
      <c r="A573" s="168"/>
      <c r="B573" s="165"/>
      <c r="C573" s="177"/>
      <c r="D573" s="175"/>
      <c r="E573" s="177"/>
      <c r="F573" s="165"/>
      <c r="G573" s="78" t="s">
        <v>346</v>
      </c>
      <c r="H573" s="168"/>
      <c r="I573" s="165"/>
      <c r="J573" s="168"/>
      <c r="K573" s="165"/>
      <c r="L573" s="116" t="s">
        <v>1521</v>
      </c>
      <c r="M573" s="106"/>
      <c r="N573" s="47"/>
      <c r="O573" s="47"/>
    </row>
    <row r="574" spans="1:15" s="8" customFormat="1" ht="15.75" x14ac:dyDescent="0.25">
      <c r="A574" s="168"/>
      <c r="B574" s="165"/>
      <c r="C574" s="177"/>
      <c r="D574" s="175"/>
      <c r="E574" s="177"/>
      <c r="F574" s="165"/>
      <c r="G574" s="78" t="s">
        <v>347</v>
      </c>
      <c r="H574" s="168"/>
      <c r="I574" s="165"/>
      <c r="J574" s="168"/>
      <c r="K574" s="165"/>
      <c r="L574" s="116" t="s">
        <v>1522</v>
      </c>
      <c r="M574" s="14" t="s">
        <v>15</v>
      </c>
      <c r="N574" s="47"/>
      <c r="O574" s="47"/>
    </row>
    <row r="575" spans="1:15" s="8" customFormat="1" ht="69.75" customHeight="1" x14ac:dyDescent="0.25">
      <c r="A575" s="168"/>
      <c r="B575" s="165"/>
      <c r="C575" s="177"/>
      <c r="D575" s="175"/>
      <c r="E575" s="177"/>
      <c r="F575" s="165"/>
      <c r="G575" s="78" t="s">
        <v>1523</v>
      </c>
      <c r="H575" s="168"/>
      <c r="I575" s="165"/>
      <c r="J575" s="168"/>
      <c r="K575" s="165"/>
      <c r="L575" s="116" t="s">
        <v>1524</v>
      </c>
      <c r="M575" s="163" t="s">
        <v>286</v>
      </c>
      <c r="N575" s="47"/>
      <c r="O575" s="47"/>
    </row>
    <row r="576" spans="1:15" s="8" customFormat="1" ht="15.75" x14ac:dyDescent="0.25">
      <c r="A576" s="168"/>
      <c r="B576" s="165"/>
      <c r="C576" s="177"/>
      <c r="D576" s="175"/>
      <c r="E576" s="177"/>
      <c r="F576" s="165"/>
      <c r="G576" s="78" t="s">
        <v>348</v>
      </c>
      <c r="H576" s="168"/>
      <c r="I576" s="165"/>
      <c r="J576" s="168"/>
      <c r="K576" s="165"/>
      <c r="L576" s="116" t="s">
        <v>348</v>
      </c>
      <c r="M576" s="218"/>
      <c r="N576" s="47"/>
      <c r="O576" s="47"/>
    </row>
    <row r="577" spans="1:15" s="8" customFormat="1" ht="15.75" x14ac:dyDescent="0.25">
      <c r="A577" s="168"/>
      <c r="B577" s="165"/>
      <c r="C577" s="177"/>
      <c r="D577" s="175"/>
      <c r="E577" s="178"/>
      <c r="F577" s="154"/>
      <c r="G577" s="140" t="s">
        <v>349</v>
      </c>
      <c r="H577" s="168"/>
      <c r="I577" s="165"/>
      <c r="J577" s="168"/>
      <c r="K577" s="165"/>
      <c r="L577" s="116" t="s">
        <v>1525</v>
      </c>
      <c r="M577" s="116" t="s">
        <v>15</v>
      </c>
      <c r="N577" s="47"/>
      <c r="O577" s="47"/>
    </row>
    <row r="578" spans="1:15" s="8" customFormat="1" ht="15.75" x14ac:dyDescent="0.25">
      <c r="A578" s="168"/>
      <c r="B578" s="165"/>
      <c r="C578" s="177"/>
      <c r="D578" s="175"/>
      <c r="E578" s="103" t="s">
        <v>34</v>
      </c>
      <c r="F578" s="36" t="s">
        <v>35</v>
      </c>
      <c r="G578" s="137" t="s">
        <v>350</v>
      </c>
      <c r="H578" s="168"/>
      <c r="I578" s="165"/>
      <c r="J578" s="168"/>
      <c r="K578" s="165"/>
      <c r="L578" s="137" t="s">
        <v>1526</v>
      </c>
      <c r="M578" s="87" t="s">
        <v>91</v>
      </c>
      <c r="N578" s="47"/>
      <c r="O578" s="47"/>
    </row>
    <row r="579" spans="1:15" s="8" customFormat="1" ht="15.75" x14ac:dyDescent="0.25">
      <c r="A579" s="168"/>
      <c r="B579" s="165"/>
      <c r="C579" s="177"/>
      <c r="D579" s="175"/>
      <c r="E579" s="176" t="s">
        <v>351</v>
      </c>
      <c r="F579" s="174" t="s">
        <v>352</v>
      </c>
      <c r="G579" s="116" t="s">
        <v>1527</v>
      </c>
      <c r="H579" s="168"/>
      <c r="I579" s="165"/>
      <c r="J579" s="168"/>
      <c r="K579" s="165"/>
      <c r="L579" s="116" t="s">
        <v>1528</v>
      </c>
      <c r="M579" s="88"/>
      <c r="N579" s="47"/>
      <c r="O579" s="47"/>
    </row>
    <row r="580" spans="1:15" s="8" customFormat="1" ht="15.75" x14ac:dyDescent="0.25">
      <c r="A580" s="168"/>
      <c r="B580" s="165"/>
      <c r="C580" s="177"/>
      <c r="D580" s="175"/>
      <c r="E580" s="177"/>
      <c r="F580" s="175"/>
      <c r="G580" s="137" t="s">
        <v>1529</v>
      </c>
      <c r="H580" s="168"/>
      <c r="I580" s="165"/>
      <c r="J580" s="168"/>
      <c r="K580" s="165"/>
      <c r="L580" s="137" t="s">
        <v>1530</v>
      </c>
      <c r="M580" s="87" t="s">
        <v>31</v>
      </c>
      <c r="N580" s="47"/>
      <c r="O580" s="47"/>
    </row>
    <row r="581" spans="1:15" s="8" customFormat="1" ht="45" x14ac:dyDescent="0.25">
      <c r="A581" s="168"/>
      <c r="B581" s="165"/>
      <c r="C581" s="177"/>
      <c r="D581" s="175"/>
      <c r="E581" s="177"/>
      <c r="F581" s="175"/>
      <c r="G581" s="137" t="s">
        <v>430</v>
      </c>
      <c r="H581" s="168"/>
      <c r="I581" s="165"/>
      <c r="J581" s="168"/>
      <c r="K581" s="165"/>
      <c r="L581" s="137" t="s">
        <v>1531</v>
      </c>
      <c r="M581" s="116" t="s">
        <v>353</v>
      </c>
      <c r="N581" s="47"/>
      <c r="O581" s="47"/>
    </row>
    <row r="582" spans="1:15" s="8" customFormat="1" ht="45" x14ac:dyDescent="0.25">
      <c r="A582" s="168"/>
      <c r="B582" s="165"/>
      <c r="C582" s="177"/>
      <c r="D582" s="175"/>
      <c r="E582" s="178"/>
      <c r="F582" s="179"/>
      <c r="G582" s="137" t="s">
        <v>432</v>
      </c>
      <c r="H582" s="168"/>
      <c r="I582" s="165"/>
      <c r="J582" s="168"/>
      <c r="K582" s="165"/>
      <c r="L582" s="137" t="s">
        <v>1532</v>
      </c>
      <c r="M582" s="116" t="s">
        <v>287</v>
      </c>
      <c r="N582" s="47"/>
      <c r="O582" s="47"/>
    </row>
    <row r="583" spans="1:15" s="8" customFormat="1" x14ac:dyDescent="0.25">
      <c r="A583" s="168"/>
      <c r="B583" s="165"/>
      <c r="C583" s="177"/>
      <c r="D583" s="175"/>
      <c r="E583" s="38" t="s">
        <v>37</v>
      </c>
      <c r="F583" s="36" t="s">
        <v>433</v>
      </c>
      <c r="G583" s="137" t="s">
        <v>1533</v>
      </c>
      <c r="H583" s="168"/>
      <c r="I583" s="165"/>
      <c r="J583" s="168"/>
      <c r="K583" s="165"/>
      <c r="L583" s="137" t="s">
        <v>1534</v>
      </c>
      <c r="M583" s="91" t="s">
        <v>78</v>
      </c>
      <c r="N583" s="27" t="s">
        <v>9</v>
      </c>
      <c r="O583" s="105" t="s">
        <v>29</v>
      </c>
    </row>
    <row r="584" spans="1:15" s="8" customFormat="1" ht="15.75" x14ac:dyDescent="0.25">
      <c r="A584" s="92"/>
      <c r="B584" s="89"/>
      <c r="C584" s="102"/>
      <c r="D584" s="98"/>
      <c r="E584" s="101" t="s">
        <v>290</v>
      </c>
      <c r="F584" s="97" t="s">
        <v>1535</v>
      </c>
      <c r="G584" s="79" t="s">
        <v>1536</v>
      </c>
      <c r="H584" s="92"/>
      <c r="I584" s="89"/>
      <c r="J584" s="92"/>
      <c r="K584" s="89"/>
      <c r="L584" s="137" t="s">
        <v>1537</v>
      </c>
      <c r="M584" s="91"/>
      <c r="N584" s="48"/>
      <c r="O584" s="48"/>
    </row>
    <row r="585" spans="1:15" s="8" customFormat="1" ht="15.75" x14ac:dyDescent="0.25">
      <c r="A585" s="92"/>
      <c r="B585" s="89"/>
      <c r="C585" s="102"/>
      <c r="D585" s="98"/>
      <c r="E585" s="102"/>
      <c r="F585" s="98"/>
      <c r="G585" s="137" t="s">
        <v>1538</v>
      </c>
      <c r="H585" s="92"/>
      <c r="I585" s="89"/>
      <c r="J585" s="92"/>
      <c r="K585" s="89"/>
      <c r="L585" s="137" t="s">
        <v>1539</v>
      </c>
      <c r="M585" s="91"/>
      <c r="N585" s="48"/>
      <c r="O585" s="48"/>
    </row>
    <row r="586" spans="1:15" s="8" customFormat="1" ht="15.75" x14ac:dyDescent="0.25">
      <c r="A586" s="92"/>
      <c r="B586" s="89"/>
      <c r="C586" s="102"/>
      <c r="D586" s="98"/>
      <c r="E586" s="102"/>
      <c r="F586" s="98"/>
      <c r="G586" s="137" t="s">
        <v>1540</v>
      </c>
      <c r="H586" s="92"/>
      <c r="I586" s="89"/>
      <c r="J586" s="92"/>
      <c r="K586" s="89"/>
      <c r="L586" s="137" t="s">
        <v>1541</v>
      </c>
      <c r="M586" s="91"/>
      <c r="N586" s="48"/>
      <c r="O586" s="48"/>
    </row>
    <row r="587" spans="1:15" s="45" customFormat="1" x14ac:dyDescent="0.15">
      <c r="A587" s="95">
        <v>37</v>
      </c>
      <c r="B587" s="77" t="s">
        <v>206</v>
      </c>
      <c r="C587" s="101" t="s">
        <v>54</v>
      </c>
      <c r="D587" s="97" t="s">
        <v>456</v>
      </c>
      <c r="E587" s="101" t="s">
        <v>93</v>
      </c>
      <c r="F587" s="97" t="s">
        <v>1542</v>
      </c>
      <c r="G587" s="137" t="s">
        <v>1543</v>
      </c>
      <c r="H587" s="95">
        <v>37</v>
      </c>
      <c r="I587" s="77" t="s">
        <v>206</v>
      </c>
      <c r="J587" s="101" t="s">
        <v>345</v>
      </c>
      <c r="K587" s="97" t="s">
        <v>456</v>
      </c>
      <c r="L587" s="116" t="s">
        <v>1544</v>
      </c>
      <c r="M587" s="87" t="s">
        <v>2</v>
      </c>
      <c r="N587" s="163" t="s">
        <v>9</v>
      </c>
      <c r="O587" s="163" t="s">
        <v>77</v>
      </c>
    </row>
    <row r="588" spans="1:15" s="45" customFormat="1" x14ac:dyDescent="0.15">
      <c r="A588" s="92"/>
      <c r="B588" s="89"/>
      <c r="C588" s="102"/>
      <c r="D588" s="98"/>
      <c r="E588" s="102"/>
      <c r="F588" s="98"/>
      <c r="G588" s="137" t="s">
        <v>1545</v>
      </c>
      <c r="H588" s="92"/>
      <c r="I588" s="89"/>
      <c r="J588" s="102"/>
      <c r="K588" s="89"/>
      <c r="L588" s="116" t="s">
        <v>1546</v>
      </c>
      <c r="M588" s="91"/>
      <c r="N588" s="167"/>
      <c r="O588" s="167"/>
    </row>
    <row r="589" spans="1:15" s="45" customFormat="1" x14ac:dyDescent="0.15">
      <c r="A589" s="92"/>
      <c r="B589" s="89"/>
      <c r="C589" s="102"/>
      <c r="D589" s="98"/>
      <c r="E589" s="102"/>
      <c r="F589" s="98"/>
      <c r="G589" s="137" t="s">
        <v>1547</v>
      </c>
      <c r="H589" s="92"/>
      <c r="I589" s="89"/>
      <c r="J589" s="102"/>
      <c r="K589" s="89"/>
      <c r="L589" s="116" t="s">
        <v>1548</v>
      </c>
      <c r="M589" s="91"/>
      <c r="N589" s="167"/>
      <c r="O589" s="167"/>
    </row>
    <row r="590" spans="1:15" s="45" customFormat="1" x14ac:dyDescent="0.15">
      <c r="A590" s="92"/>
      <c r="B590" s="89"/>
      <c r="C590" s="102"/>
      <c r="D590" s="98"/>
      <c r="E590" s="102"/>
      <c r="F590" s="98"/>
      <c r="G590" s="137" t="s">
        <v>1549</v>
      </c>
      <c r="H590" s="92"/>
      <c r="I590" s="89"/>
      <c r="J590" s="102"/>
      <c r="K590" s="89"/>
      <c r="L590" s="116" t="s">
        <v>1550</v>
      </c>
      <c r="M590" s="91"/>
      <c r="N590" s="167"/>
      <c r="O590" s="167"/>
    </row>
    <row r="591" spans="1:15" s="45" customFormat="1" x14ac:dyDescent="0.15">
      <c r="A591" s="92"/>
      <c r="B591" s="89"/>
      <c r="C591" s="102"/>
      <c r="D591" s="98"/>
      <c r="E591" s="102"/>
      <c r="F591" s="98"/>
      <c r="G591" s="137" t="s">
        <v>1551</v>
      </c>
      <c r="H591" s="92"/>
      <c r="I591" s="89"/>
      <c r="J591" s="102"/>
      <c r="K591" s="89"/>
      <c r="L591" s="116" t="s">
        <v>1552</v>
      </c>
      <c r="M591" s="91"/>
      <c r="N591" s="167"/>
      <c r="O591" s="167"/>
    </row>
    <row r="592" spans="1:15" s="45" customFormat="1" x14ac:dyDescent="0.15">
      <c r="A592" s="92"/>
      <c r="B592" s="89"/>
      <c r="C592" s="102"/>
      <c r="D592" s="98"/>
      <c r="E592" s="102"/>
      <c r="F592" s="98"/>
      <c r="G592" s="137" t="s">
        <v>1553</v>
      </c>
      <c r="H592" s="92"/>
      <c r="I592" s="89"/>
      <c r="J592" s="102"/>
      <c r="K592" s="89"/>
      <c r="L592" s="116" t="s">
        <v>1554</v>
      </c>
      <c r="M592" s="87" t="s">
        <v>295</v>
      </c>
      <c r="N592" s="167"/>
      <c r="O592" s="167"/>
    </row>
    <row r="593" spans="1:15" s="45" customFormat="1" x14ac:dyDescent="0.15">
      <c r="A593" s="92"/>
      <c r="B593" s="89"/>
      <c r="C593" s="102"/>
      <c r="D593" s="98"/>
      <c r="E593" s="102"/>
      <c r="F593" s="98"/>
      <c r="G593" s="137" t="s">
        <v>1555</v>
      </c>
      <c r="H593" s="92"/>
      <c r="I593" s="89"/>
      <c r="J593" s="102"/>
      <c r="K593" s="89"/>
      <c r="L593" s="116" t="s">
        <v>1556</v>
      </c>
      <c r="M593" s="163" t="s">
        <v>78</v>
      </c>
      <c r="N593" s="167"/>
      <c r="O593" s="167"/>
    </row>
    <row r="594" spans="1:15" s="45" customFormat="1" x14ac:dyDescent="0.15">
      <c r="A594" s="92"/>
      <c r="B594" s="89"/>
      <c r="C594" s="102"/>
      <c r="D594" s="98"/>
      <c r="E594" s="102"/>
      <c r="F594" s="98"/>
      <c r="G594" s="137" t="s">
        <v>1557</v>
      </c>
      <c r="H594" s="92"/>
      <c r="I594" s="89"/>
      <c r="J594" s="102"/>
      <c r="K594" s="89"/>
      <c r="L594" s="116" t="s">
        <v>1558</v>
      </c>
      <c r="M594" s="164"/>
      <c r="N594" s="164"/>
      <c r="O594" s="164"/>
    </row>
    <row r="595" spans="1:15" s="45" customFormat="1" x14ac:dyDescent="0.15">
      <c r="A595" s="168"/>
      <c r="B595" s="165"/>
      <c r="C595" s="101" t="s">
        <v>56</v>
      </c>
      <c r="D595" s="97" t="s">
        <v>185</v>
      </c>
      <c r="E595" s="101" t="s">
        <v>13</v>
      </c>
      <c r="F595" s="97" t="s">
        <v>1559</v>
      </c>
      <c r="G595" s="137" t="s">
        <v>1560</v>
      </c>
      <c r="H595" s="92"/>
      <c r="I595" s="89"/>
      <c r="J595" s="101" t="s">
        <v>56</v>
      </c>
      <c r="K595" s="77" t="s">
        <v>185</v>
      </c>
      <c r="L595" s="137" t="s">
        <v>1561</v>
      </c>
      <c r="M595" s="163" t="s">
        <v>10</v>
      </c>
      <c r="N595" s="163" t="s">
        <v>9</v>
      </c>
      <c r="O595" s="163" t="s">
        <v>77</v>
      </c>
    </row>
    <row r="596" spans="1:15" s="45" customFormat="1" x14ac:dyDescent="0.15">
      <c r="A596" s="168"/>
      <c r="B596" s="165"/>
      <c r="C596" s="102"/>
      <c r="D596" s="98"/>
      <c r="E596" s="102"/>
      <c r="F596" s="98"/>
      <c r="G596" s="137" t="s">
        <v>1562</v>
      </c>
      <c r="H596" s="92"/>
      <c r="I596" s="8"/>
      <c r="J596" s="102"/>
      <c r="K596" s="89"/>
      <c r="L596" s="137" t="s">
        <v>1563</v>
      </c>
      <c r="M596" s="164"/>
      <c r="N596" s="167"/>
      <c r="O596" s="167"/>
    </row>
    <row r="597" spans="1:15" s="45" customFormat="1" x14ac:dyDescent="0.15">
      <c r="A597" s="168"/>
      <c r="B597" s="165"/>
      <c r="C597" s="102"/>
      <c r="D597" s="98"/>
      <c r="E597" s="102"/>
      <c r="F597" s="98"/>
      <c r="G597" s="137" t="s">
        <v>1564</v>
      </c>
      <c r="H597" s="92"/>
      <c r="I597" s="8"/>
      <c r="J597" s="102"/>
      <c r="K597" s="89"/>
      <c r="L597" s="137" t="s">
        <v>1564</v>
      </c>
      <c r="M597" s="163" t="s">
        <v>231</v>
      </c>
      <c r="N597" s="167"/>
      <c r="O597" s="167"/>
    </row>
    <row r="598" spans="1:15" s="45" customFormat="1" x14ac:dyDescent="0.15">
      <c r="A598" s="168"/>
      <c r="B598" s="165"/>
      <c r="C598" s="102"/>
      <c r="D598" s="98"/>
      <c r="E598" s="102"/>
      <c r="F598" s="98"/>
      <c r="G598" s="137" t="s">
        <v>1565</v>
      </c>
      <c r="H598" s="92"/>
      <c r="I598" s="8"/>
      <c r="J598" s="102"/>
      <c r="K598" s="89"/>
      <c r="L598" s="137" t="s">
        <v>1565</v>
      </c>
      <c r="M598" s="164"/>
      <c r="N598" s="167"/>
      <c r="O598" s="167"/>
    </row>
    <row r="599" spans="1:15" s="45" customFormat="1" x14ac:dyDescent="0.15">
      <c r="A599" s="168"/>
      <c r="B599" s="165"/>
      <c r="C599" s="102"/>
      <c r="D599" s="98"/>
      <c r="E599" s="102"/>
      <c r="F599" s="98"/>
      <c r="G599" s="137" t="s">
        <v>1566</v>
      </c>
      <c r="H599" s="92"/>
      <c r="I599" s="8"/>
      <c r="J599" s="102"/>
      <c r="K599" s="89"/>
      <c r="L599" s="87" t="s">
        <v>1567</v>
      </c>
      <c r="M599" s="87" t="s">
        <v>10</v>
      </c>
      <c r="N599" s="167"/>
      <c r="O599" s="167"/>
    </row>
    <row r="600" spans="1:15" s="45" customFormat="1" x14ac:dyDescent="0.15">
      <c r="A600" s="168"/>
      <c r="B600" s="165"/>
      <c r="C600" s="102"/>
      <c r="D600" s="98"/>
      <c r="E600" s="102"/>
      <c r="F600" s="98"/>
      <c r="G600" s="137" t="s">
        <v>1568</v>
      </c>
      <c r="H600" s="92"/>
      <c r="I600" s="8"/>
      <c r="J600" s="102"/>
      <c r="K600" s="89"/>
      <c r="L600" s="91"/>
      <c r="M600" s="91"/>
      <c r="N600" s="167"/>
      <c r="O600" s="167"/>
    </row>
    <row r="601" spans="1:15" s="45" customFormat="1" x14ac:dyDescent="0.15">
      <c r="A601" s="168"/>
      <c r="B601" s="165"/>
      <c r="C601" s="102"/>
      <c r="D601" s="98"/>
      <c r="E601" s="102"/>
      <c r="F601" s="98"/>
      <c r="G601" s="137" t="s">
        <v>1569</v>
      </c>
      <c r="H601" s="92"/>
      <c r="I601" s="8"/>
      <c r="J601" s="102"/>
      <c r="K601" s="89"/>
      <c r="L601" s="91"/>
      <c r="M601" s="91"/>
      <c r="N601" s="167"/>
      <c r="O601" s="167"/>
    </row>
    <row r="602" spans="1:15" s="45" customFormat="1" x14ac:dyDescent="0.15">
      <c r="A602" s="168"/>
      <c r="B602" s="165"/>
      <c r="C602" s="102"/>
      <c r="D602" s="98"/>
      <c r="E602" s="102"/>
      <c r="F602" s="98"/>
      <c r="G602" s="137" t="s">
        <v>1570</v>
      </c>
      <c r="H602" s="92"/>
      <c r="I602" s="8"/>
      <c r="J602" s="102"/>
      <c r="K602" s="89"/>
      <c r="L602" s="91"/>
      <c r="M602" s="91"/>
      <c r="N602" s="167"/>
      <c r="O602" s="167"/>
    </row>
    <row r="603" spans="1:15" s="45" customFormat="1" x14ac:dyDescent="0.15">
      <c r="A603" s="168"/>
      <c r="B603" s="165"/>
      <c r="C603" s="102"/>
      <c r="D603" s="98"/>
      <c r="E603" s="102"/>
      <c r="F603" s="98"/>
      <c r="G603" s="137" t="s">
        <v>1571</v>
      </c>
      <c r="H603" s="92"/>
      <c r="I603" s="8"/>
      <c r="J603" s="102"/>
      <c r="K603" s="89"/>
      <c r="L603" s="91"/>
      <c r="M603" s="91"/>
      <c r="N603" s="167"/>
      <c r="O603" s="167"/>
    </row>
    <row r="604" spans="1:15" s="45" customFormat="1" x14ac:dyDescent="0.15">
      <c r="A604" s="168"/>
      <c r="B604" s="165"/>
      <c r="C604" s="102"/>
      <c r="D604" s="98"/>
      <c r="E604" s="102"/>
      <c r="F604" s="98"/>
      <c r="G604" s="137" t="s">
        <v>1572</v>
      </c>
      <c r="H604" s="92"/>
      <c r="I604" s="8"/>
      <c r="J604" s="102"/>
      <c r="K604" s="89"/>
      <c r="L604" s="88"/>
      <c r="M604" s="91"/>
      <c r="N604" s="167"/>
      <c r="O604" s="167"/>
    </row>
    <row r="605" spans="1:15" s="45" customFormat="1" x14ac:dyDescent="0.15">
      <c r="A605" s="168"/>
      <c r="B605" s="165"/>
      <c r="C605" s="102"/>
      <c r="D605" s="98"/>
      <c r="E605" s="102"/>
      <c r="F605" s="98"/>
      <c r="G605" s="137" t="s">
        <v>1573</v>
      </c>
      <c r="H605" s="92"/>
      <c r="I605" s="8"/>
      <c r="J605" s="102"/>
      <c r="K605" s="89"/>
      <c r="L605" s="116" t="s">
        <v>1574</v>
      </c>
      <c r="M605" s="88"/>
      <c r="N605" s="167"/>
      <c r="O605" s="167"/>
    </row>
    <row r="606" spans="1:15" s="45" customFormat="1" x14ac:dyDescent="0.15">
      <c r="A606" s="168"/>
      <c r="B606" s="165"/>
      <c r="C606" s="102"/>
      <c r="D606" s="98"/>
      <c r="E606" s="102"/>
      <c r="F606" s="98"/>
      <c r="G606" s="137" t="s">
        <v>1575</v>
      </c>
      <c r="H606" s="92"/>
      <c r="I606" s="8"/>
      <c r="J606" s="102"/>
      <c r="K606" s="89"/>
      <c r="L606" s="116" t="s">
        <v>1576</v>
      </c>
      <c r="M606" s="88" t="s">
        <v>78</v>
      </c>
      <c r="N606" s="167"/>
      <c r="O606" s="167"/>
    </row>
    <row r="607" spans="1:15" s="45" customFormat="1" x14ac:dyDescent="0.15">
      <c r="A607" s="168"/>
      <c r="B607" s="165"/>
      <c r="C607" s="102"/>
      <c r="D607" s="98"/>
      <c r="E607" s="102"/>
      <c r="F607" s="98"/>
      <c r="G607" s="137" t="s">
        <v>1577</v>
      </c>
      <c r="H607" s="92"/>
      <c r="I607" s="8"/>
      <c r="J607" s="102"/>
      <c r="K607" s="89"/>
      <c r="L607" s="91" t="s">
        <v>1578</v>
      </c>
      <c r="M607" s="91" t="s">
        <v>1579</v>
      </c>
      <c r="N607" s="167"/>
      <c r="O607" s="167"/>
    </row>
    <row r="608" spans="1:15" s="45" customFormat="1" x14ac:dyDescent="0.15">
      <c r="A608" s="168"/>
      <c r="B608" s="165"/>
      <c r="C608" s="102"/>
      <c r="D608" s="98"/>
      <c r="E608" s="102"/>
      <c r="F608" s="98"/>
      <c r="G608" s="79" t="s">
        <v>1580</v>
      </c>
      <c r="H608" s="92"/>
      <c r="I608" s="8"/>
      <c r="J608" s="102"/>
      <c r="K608" s="89"/>
      <c r="L608" s="116" t="s">
        <v>1581</v>
      </c>
      <c r="M608" s="116" t="s">
        <v>0</v>
      </c>
      <c r="N608" s="167"/>
      <c r="O608" s="167"/>
    </row>
    <row r="609" spans="1:15" s="45" customFormat="1" x14ac:dyDescent="0.15">
      <c r="A609" s="168"/>
      <c r="B609" s="165"/>
      <c r="C609" s="102"/>
      <c r="D609" s="98"/>
      <c r="E609" s="102"/>
      <c r="F609" s="98"/>
      <c r="G609" s="79" t="s">
        <v>1582</v>
      </c>
      <c r="H609" s="92"/>
      <c r="I609" s="8"/>
      <c r="J609" s="102"/>
      <c r="K609" s="89"/>
      <c r="L609" s="116" t="s">
        <v>1583</v>
      </c>
      <c r="M609" s="87" t="s">
        <v>11</v>
      </c>
      <c r="N609" s="167"/>
      <c r="O609" s="167"/>
    </row>
    <row r="610" spans="1:15" s="45" customFormat="1" x14ac:dyDescent="0.15">
      <c r="A610" s="168"/>
      <c r="B610" s="165"/>
      <c r="C610" s="102"/>
      <c r="D610" s="98"/>
      <c r="E610" s="101" t="s">
        <v>90</v>
      </c>
      <c r="F610" s="97" t="s">
        <v>1584</v>
      </c>
      <c r="G610" s="137" t="s">
        <v>1585</v>
      </c>
      <c r="H610" s="92"/>
      <c r="I610" s="89"/>
      <c r="J610" s="102"/>
      <c r="K610" s="89"/>
      <c r="L610" s="116" t="s">
        <v>1586</v>
      </c>
      <c r="M610" s="87" t="s">
        <v>309</v>
      </c>
      <c r="N610" s="167"/>
      <c r="O610" s="167"/>
    </row>
    <row r="611" spans="1:15" s="45" customFormat="1" x14ac:dyDescent="0.15">
      <c r="A611" s="168"/>
      <c r="B611" s="165"/>
      <c r="C611" s="102"/>
      <c r="D611" s="98"/>
      <c r="E611" s="102"/>
      <c r="F611" s="98"/>
      <c r="G611" s="137" t="s">
        <v>1587</v>
      </c>
      <c r="H611" s="92"/>
      <c r="I611" s="89"/>
      <c r="J611" s="102"/>
      <c r="K611" s="89"/>
      <c r="L611" s="116" t="s">
        <v>1588</v>
      </c>
      <c r="M611" s="91"/>
      <c r="N611" s="167"/>
      <c r="O611" s="167"/>
    </row>
    <row r="612" spans="1:15" s="45" customFormat="1" x14ac:dyDescent="0.15">
      <c r="A612" s="168"/>
      <c r="B612" s="165"/>
      <c r="C612" s="102"/>
      <c r="D612" s="98"/>
      <c r="E612" s="102"/>
      <c r="F612" s="98"/>
      <c r="G612" s="137" t="s">
        <v>1589</v>
      </c>
      <c r="H612" s="92"/>
      <c r="I612" s="89"/>
      <c r="J612" s="102"/>
      <c r="K612" s="89"/>
      <c r="L612" s="116" t="s">
        <v>1590</v>
      </c>
      <c r="M612" s="88"/>
      <c r="N612" s="167"/>
      <c r="O612" s="167"/>
    </row>
    <row r="613" spans="1:15" s="45" customFormat="1" x14ac:dyDescent="0.15">
      <c r="A613" s="168"/>
      <c r="B613" s="165"/>
      <c r="C613" s="102"/>
      <c r="D613" s="98"/>
      <c r="E613" s="101" t="s">
        <v>88</v>
      </c>
      <c r="F613" s="97" t="s">
        <v>1591</v>
      </c>
      <c r="G613" s="79" t="s">
        <v>1592</v>
      </c>
      <c r="H613" s="92"/>
      <c r="I613" s="8"/>
      <c r="J613" s="102"/>
      <c r="K613" s="89"/>
      <c r="L613" s="116" t="s">
        <v>1593</v>
      </c>
      <c r="M613" s="116" t="s">
        <v>10</v>
      </c>
      <c r="N613" s="167"/>
      <c r="O613" s="167"/>
    </row>
    <row r="614" spans="1:15" s="45" customFormat="1" x14ac:dyDescent="0.15">
      <c r="A614" s="168"/>
      <c r="B614" s="165"/>
      <c r="C614" s="102"/>
      <c r="D614" s="98"/>
      <c r="E614" s="102"/>
      <c r="F614" s="98"/>
      <c r="G614" s="79" t="s">
        <v>1594</v>
      </c>
      <c r="H614" s="92"/>
      <c r="I614" s="8"/>
      <c r="J614" s="102"/>
      <c r="K614" s="89"/>
      <c r="L614" s="116" t="s">
        <v>1595</v>
      </c>
      <c r="M614" s="91" t="s">
        <v>91</v>
      </c>
      <c r="N614" s="167"/>
      <c r="O614" s="167"/>
    </row>
    <row r="615" spans="1:15" s="45" customFormat="1" x14ac:dyDescent="0.15">
      <c r="A615" s="168"/>
      <c r="B615" s="165"/>
      <c r="C615" s="102"/>
      <c r="D615" s="98"/>
      <c r="E615" s="101" t="s">
        <v>69</v>
      </c>
      <c r="F615" s="97" t="s">
        <v>1596</v>
      </c>
      <c r="G615" s="137" t="s">
        <v>1597</v>
      </c>
      <c r="H615" s="92"/>
      <c r="I615" s="8"/>
      <c r="J615" s="102"/>
      <c r="K615" s="89"/>
      <c r="L615" s="116" t="s">
        <v>1598</v>
      </c>
      <c r="M615" s="163" t="s">
        <v>309</v>
      </c>
      <c r="N615" s="167"/>
      <c r="O615" s="167"/>
    </row>
    <row r="616" spans="1:15" s="45" customFormat="1" x14ac:dyDescent="0.15">
      <c r="A616" s="168"/>
      <c r="B616" s="165"/>
      <c r="C616" s="102"/>
      <c r="D616" s="98"/>
      <c r="E616" s="102"/>
      <c r="F616" s="98"/>
      <c r="G616" s="137" t="s">
        <v>1599</v>
      </c>
      <c r="H616" s="92"/>
      <c r="I616" s="8"/>
      <c r="J616" s="102"/>
      <c r="K616" s="89"/>
      <c r="L616" s="116" t="s">
        <v>1600</v>
      </c>
      <c r="M616" s="167"/>
      <c r="N616" s="167"/>
      <c r="O616" s="167"/>
    </row>
    <row r="617" spans="1:15" s="45" customFormat="1" x14ac:dyDescent="0.15">
      <c r="A617" s="168"/>
      <c r="B617" s="165"/>
      <c r="C617" s="102"/>
      <c r="D617" s="98"/>
      <c r="E617" s="102"/>
      <c r="F617" s="98"/>
      <c r="G617" s="79" t="s">
        <v>1601</v>
      </c>
      <c r="H617" s="92"/>
      <c r="I617" s="8"/>
      <c r="J617" s="102"/>
      <c r="K617" s="89"/>
      <c r="L617" s="88" t="s">
        <v>1602</v>
      </c>
      <c r="M617" s="167"/>
      <c r="N617" s="167"/>
      <c r="O617" s="167"/>
    </row>
    <row r="618" spans="1:15" s="45" customFormat="1" x14ac:dyDescent="0.15">
      <c r="A618" s="168"/>
      <c r="B618" s="165"/>
      <c r="C618" s="102"/>
      <c r="D618" s="98"/>
      <c r="E618" s="102"/>
      <c r="F618" s="98"/>
      <c r="G618" s="137" t="s">
        <v>1603</v>
      </c>
      <c r="H618" s="92"/>
      <c r="I618" s="8"/>
      <c r="J618" s="102"/>
      <c r="K618" s="89"/>
      <c r="L618" s="116" t="s">
        <v>1604</v>
      </c>
      <c r="M618" s="167"/>
      <c r="N618" s="167"/>
      <c r="O618" s="167"/>
    </row>
    <row r="619" spans="1:15" s="45" customFormat="1" x14ac:dyDescent="0.15">
      <c r="A619" s="168"/>
      <c r="B619" s="165"/>
      <c r="C619" s="102"/>
      <c r="D619" s="98"/>
      <c r="E619" s="102"/>
      <c r="F619" s="98"/>
      <c r="G619" s="137" t="s">
        <v>1605</v>
      </c>
      <c r="H619" s="92"/>
      <c r="I619" s="8"/>
      <c r="J619" s="102"/>
      <c r="K619" s="89"/>
      <c r="L619" s="116" t="s">
        <v>1606</v>
      </c>
      <c r="M619" s="167"/>
      <c r="N619" s="167"/>
      <c r="O619" s="167"/>
    </row>
    <row r="620" spans="1:15" s="45" customFormat="1" x14ac:dyDescent="0.15">
      <c r="A620" s="168"/>
      <c r="B620" s="165"/>
      <c r="C620" s="102"/>
      <c r="D620" s="98"/>
      <c r="E620" s="102"/>
      <c r="F620" s="98"/>
      <c r="G620" s="79" t="s">
        <v>1607</v>
      </c>
      <c r="H620" s="92"/>
      <c r="I620" s="8"/>
      <c r="J620" s="102"/>
      <c r="K620" s="89"/>
      <c r="L620" s="116" t="s">
        <v>1608</v>
      </c>
      <c r="M620" s="164"/>
      <c r="N620" s="167"/>
      <c r="O620" s="167"/>
    </row>
    <row r="621" spans="1:15" s="45" customFormat="1" x14ac:dyDescent="0.15">
      <c r="A621" s="168"/>
      <c r="B621" s="165"/>
      <c r="C621" s="102"/>
      <c r="D621" s="98"/>
      <c r="E621" s="102"/>
      <c r="F621" s="98"/>
      <c r="G621" s="137" t="s">
        <v>1609</v>
      </c>
      <c r="H621" s="92"/>
      <c r="I621" s="8"/>
      <c r="J621" s="102"/>
      <c r="K621" s="89"/>
      <c r="L621" s="116" t="s">
        <v>1610</v>
      </c>
      <c r="M621" s="23" t="s">
        <v>91</v>
      </c>
      <c r="N621" s="167"/>
      <c r="O621" s="167"/>
    </row>
    <row r="622" spans="1:15" s="45" customFormat="1" x14ac:dyDescent="0.15">
      <c r="A622" s="168"/>
      <c r="B622" s="165"/>
      <c r="C622" s="102"/>
      <c r="D622" s="98"/>
      <c r="E622" s="102"/>
      <c r="F622" s="98"/>
      <c r="G622" s="137" t="s">
        <v>1611</v>
      </c>
      <c r="H622" s="92"/>
      <c r="I622" s="8"/>
      <c r="J622" s="102"/>
      <c r="K622" s="89"/>
      <c r="L622" s="116" t="s">
        <v>1612</v>
      </c>
      <c r="M622" s="10" t="s">
        <v>78</v>
      </c>
      <c r="N622" s="167"/>
      <c r="O622" s="167"/>
    </row>
    <row r="623" spans="1:15" s="45" customFormat="1" ht="22.5" x14ac:dyDescent="0.15">
      <c r="A623" s="168"/>
      <c r="B623" s="165"/>
      <c r="C623" s="102"/>
      <c r="D623" s="98"/>
      <c r="E623" s="102"/>
      <c r="F623" s="98"/>
      <c r="G623" s="8" t="s">
        <v>1613</v>
      </c>
      <c r="H623" s="92"/>
      <c r="I623" s="8"/>
      <c r="J623" s="102"/>
      <c r="K623" s="89"/>
      <c r="L623" s="91" t="s">
        <v>1614</v>
      </c>
      <c r="M623" s="91" t="s">
        <v>91</v>
      </c>
      <c r="N623" s="167"/>
      <c r="O623" s="167"/>
    </row>
    <row r="624" spans="1:15" s="45" customFormat="1" ht="22.5" x14ac:dyDescent="0.15">
      <c r="A624" s="168"/>
      <c r="B624" s="165"/>
      <c r="C624" s="102"/>
      <c r="D624" s="98"/>
      <c r="E624" s="102"/>
      <c r="F624" s="98"/>
      <c r="G624" s="137" t="s">
        <v>1615</v>
      </c>
      <c r="H624" s="92"/>
      <c r="I624" s="8"/>
      <c r="J624" s="102"/>
      <c r="K624" s="89"/>
      <c r="L624" s="87" t="s">
        <v>1616</v>
      </c>
      <c r="M624" s="87" t="s">
        <v>231</v>
      </c>
      <c r="N624" s="167"/>
      <c r="O624" s="167"/>
    </row>
    <row r="625" spans="1:15" s="45" customFormat="1" ht="45" customHeight="1" x14ac:dyDescent="0.15">
      <c r="A625" s="168"/>
      <c r="B625" s="165"/>
      <c r="C625" s="102"/>
      <c r="D625" s="98"/>
      <c r="E625" s="102"/>
      <c r="F625" s="98"/>
      <c r="G625" s="137" t="s">
        <v>1617</v>
      </c>
      <c r="H625" s="92"/>
      <c r="I625" s="89"/>
      <c r="J625" s="102"/>
      <c r="K625" s="89"/>
      <c r="L625" s="116" t="s">
        <v>1618</v>
      </c>
      <c r="M625" s="163" t="s">
        <v>1619</v>
      </c>
      <c r="N625" s="167"/>
      <c r="O625" s="167"/>
    </row>
    <row r="626" spans="1:15" s="45" customFormat="1" x14ac:dyDescent="0.15">
      <c r="A626" s="168"/>
      <c r="B626" s="165"/>
      <c r="C626" s="102"/>
      <c r="D626" s="98"/>
      <c r="E626" s="102"/>
      <c r="F626" s="98"/>
      <c r="G626" s="137" t="s">
        <v>1620</v>
      </c>
      <c r="H626" s="92"/>
      <c r="I626" s="89"/>
      <c r="J626" s="102"/>
      <c r="K626" s="89"/>
      <c r="L626" s="116" t="s">
        <v>1621</v>
      </c>
      <c r="M626" s="167"/>
      <c r="N626" s="167"/>
      <c r="O626" s="167"/>
    </row>
    <row r="627" spans="1:15" s="45" customFormat="1" ht="33.75" x14ac:dyDescent="0.15">
      <c r="A627" s="168"/>
      <c r="B627" s="165"/>
      <c r="C627" s="102"/>
      <c r="D627" s="98"/>
      <c r="E627" s="103"/>
      <c r="F627" s="104"/>
      <c r="G627" s="137" t="s">
        <v>1622</v>
      </c>
      <c r="H627" s="92"/>
      <c r="I627" s="89"/>
      <c r="J627" s="102"/>
      <c r="K627" s="89"/>
      <c r="L627" s="116" t="s">
        <v>1623</v>
      </c>
      <c r="M627" s="116" t="s">
        <v>1624</v>
      </c>
      <c r="N627" s="167"/>
      <c r="O627" s="167"/>
    </row>
    <row r="628" spans="1:15" s="45" customFormat="1" ht="22.5" x14ac:dyDescent="0.15">
      <c r="A628" s="168"/>
      <c r="B628" s="165"/>
      <c r="C628" s="102"/>
      <c r="D628" s="98"/>
      <c r="E628" s="101" t="s">
        <v>70</v>
      </c>
      <c r="F628" s="97" t="s">
        <v>405</v>
      </c>
      <c r="G628" s="79" t="s">
        <v>1625</v>
      </c>
      <c r="H628" s="92"/>
      <c r="I628" s="8"/>
      <c r="J628" s="102"/>
      <c r="K628" s="89"/>
      <c r="L628" s="87" t="s">
        <v>1626</v>
      </c>
      <c r="M628" s="163" t="s">
        <v>0</v>
      </c>
      <c r="N628" s="167"/>
      <c r="O628" s="167"/>
    </row>
    <row r="629" spans="1:15" s="45" customFormat="1" ht="22.5" x14ac:dyDescent="0.15">
      <c r="A629" s="168"/>
      <c r="B629" s="165"/>
      <c r="C629" s="102"/>
      <c r="D629" s="98"/>
      <c r="E629" s="102"/>
      <c r="F629" s="98"/>
      <c r="G629" s="79" t="s">
        <v>1627</v>
      </c>
      <c r="H629" s="92"/>
      <c r="I629" s="8"/>
      <c r="J629" s="102"/>
      <c r="K629" s="89"/>
      <c r="L629" s="88"/>
      <c r="M629" s="167"/>
      <c r="N629" s="167"/>
      <c r="O629" s="167"/>
    </row>
    <row r="630" spans="1:15" s="45" customFormat="1" ht="22.5" x14ac:dyDescent="0.15">
      <c r="A630" s="168"/>
      <c r="B630" s="165"/>
      <c r="C630" s="102"/>
      <c r="D630" s="98"/>
      <c r="E630" s="102"/>
      <c r="F630" s="98"/>
      <c r="G630" s="137" t="s">
        <v>1628</v>
      </c>
      <c r="H630" s="92"/>
      <c r="I630" s="8"/>
      <c r="J630" s="102"/>
      <c r="K630" s="89"/>
      <c r="L630" s="116" t="s">
        <v>1629</v>
      </c>
      <c r="M630" s="167"/>
      <c r="N630" s="167"/>
      <c r="O630" s="167"/>
    </row>
    <row r="631" spans="1:15" s="45" customFormat="1" ht="22.5" x14ac:dyDescent="0.15">
      <c r="A631" s="168"/>
      <c r="B631" s="165"/>
      <c r="C631" s="102"/>
      <c r="D631" s="98"/>
      <c r="E631" s="102"/>
      <c r="F631" s="98"/>
      <c r="G631" s="137" t="s">
        <v>1630</v>
      </c>
      <c r="H631" s="92"/>
      <c r="I631" s="8"/>
      <c r="J631" s="102"/>
      <c r="K631" s="89"/>
      <c r="L631" s="116" t="s">
        <v>1631</v>
      </c>
      <c r="M631" s="164"/>
      <c r="N631" s="167"/>
      <c r="O631" s="167"/>
    </row>
    <row r="632" spans="1:15" s="45" customFormat="1" ht="22.5" x14ac:dyDescent="0.15">
      <c r="A632" s="168"/>
      <c r="B632" s="165"/>
      <c r="C632" s="102"/>
      <c r="D632" s="98"/>
      <c r="E632" s="102"/>
      <c r="F632" s="98"/>
      <c r="G632" s="137" t="s">
        <v>1632</v>
      </c>
      <c r="H632" s="92"/>
      <c r="I632" s="8"/>
      <c r="J632" s="102"/>
      <c r="K632" s="89"/>
      <c r="L632" s="116" t="s">
        <v>1633</v>
      </c>
      <c r="M632" s="140" t="s">
        <v>309</v>
      </c>
      <c r="N632" s="167"/>
      <c r="O632" s="167"/>
    </row>
    <row r="633" spans="1:15" s="45" customFormat="1" ht="22.5" x14ac:dyDescent="0.15">
      <c r="A633" s="168"/>
      <c r="B633" s="165"/>
      <c r="C633" s="102"/>
      <c r="D633" s="98"/>
      <c r="E633" s="102"/>
      <c r="F633" s="98"/>
      <c r="G633" s="137" t="s">
        <v>1634</v>
      </c>
      <c r="H633" s="92"/>
      <c r="I633" s="8"/>
      <c r="J633" s="102"/>
      <c r="K633" s="89"/>
      <c r="L633" s="87" t="s">
        <v>1635</v>
      </c>
      <c r="M633" s="105" t="s">
        <v>309</v>
      </c>
      <c r="N633" s="167"/>
      <c r="O633" s="167"/>
    </row>
    <row r="634" spans="1:15" s="45" customFormat="1" x14ac:dyDescent="0.15">
      <c r="A634" s="168"/>
      <c r="B634" s="165"/>
      <c r="C634" s="102"/>
      <c r="D634" s="98"/>
      <c r="E634" s="102"/>
      <c r="F634" s="98"/>
      <c r="G634" s="137" t="s">
        <v>1636</v>
      </c>
      <c r="H634" s="92"/>
      <c r="I634" s="8"/>
      <c r="J634" s="102"/>
      <c r="K634" s="89"/>
      <c r="L634" s="91"/>
      <c r="M634" s="106"/>
      <c r="N634" s="167"/>
      <c r="O634" s="167"/>
    </row>
    <row r="635" spans="1:15" s="45" customFormat="1" x14ac:dyDescent="0.15">
      <c r="A635" s="168"/>
      <c r="B635" s="165"/>
      <c r="C635" s="102"/>
      <c r="D635" s="98"/>
      <c r="E635" s="102"/>
      <c r="F635" s="98"/>
      <c r="G635" s="137" t="s">
        <v>1637</v>
      </c>
      <c r="H635" s="92"/>
      <c r="I635" s="8"/>
      <c r="J635" s="102"/>
      <c r="K635" s="89"/>
      <c r="L635" s="91"/>
      <c r="M635" s="106"/>
      <c r="N635" s="167"/>
      <c r="O635" s="167"/>
    </row>
    <row r="636" spans="1:15" s="45" customFormat="1" x14ac:dyDescent="0.15">
      <c r="A636" s="168"/>
      <c r="B636" s="165"/>
      <c r="C636" s="102"/>
      <c r="D636" s="98"/>
      <c r="E636" s="102"/>
      <c r="F636" s="98"/>
      <c r="G636" s="137" t="s">
        <v>1638</v>
      </c>
      <c r="H636" s="92"/>
      <c r="I636" s="8"/>
      <c r="J636" s="102"/>
      <c r="K636" s="89"/>
      <c r="L636" s="91"/>
      <c r="M636" s="106"/>
      <c r="N636" s="167"/>
      <c r="O636" s="167"/>
    </row>
    <row r="637" spans="1:15" s="45" customFormat="1" x14ac:dyDescent="0.15">
      <c r="A637" s="168"/>
      <c r="B637" s="165"/>
      <c r="C637" s="102"/>
      <c r="D637" s="98"/>
      <c r="E637" s="102"/>
      <c r="F637" s="98"/>
      <c r="G637" s="79" t="s">
        <v>1639</v>
      </c>
      <c r="H637" s="92"/>
      <c r="I637" s="8"/>
      <c r="J637" s="102"/>
      <c r="K637" s="89"/>
      <c r="L637" s="88"/>
      <c r="M637" s="107"/>
      <c r="N637" s="167"/>
      <c r="O637" s="167"/>
    </row>
    <row r="638" spans="1:15" s="45" customFormat="1" x14ac:dyDescent="0.15">
      <c r="A638" s="168"/>
      <c r="B638" s="165"/>
      <c r="C638" s="102"/>
      <c r="D638" s="98"/>
      <c r="E638" s="101" t="s">
        <v>76</v>
      </c>
      <c r="F638" s="97" t="s">
        <v>1640</v>
      </c>
      <c r="G638" s="137" t="s">
        <v>1641</v>
      </c>
      <c r="H638" s="92"/>
      <c r="I638" s="8"/>
      <c r="J638" s="102"/>
      <c r="K638" s="89"/>
      <c r="L638" s="116" t="s">
        <v>1642</v>
      </c>
      <c r="M638" s="163" t="s">
        <v>309</v>
      </c>
      <c r="N638" s="167"/>
      <c r="O638" s="167"/>
    </row>
    <row r="639" spans="1:15" s="45" customFormat="1" x14ac:dyDescent="0.15">
      <c r="A639" s="168"/>
      <c r="B639" s="165"/>
      <c r="C639" s="102"/>
      <c r="D639" s="98"/>
      <c r="E639" s="103"/>
      <c r="F639" s="104"/>
      <c r="G639" s="137" t="s">
        <v>1643</v>
      </c>
      <c r="H639" s="92"/>
      <c r="I639" s="8"/>
      <c r="J639" s="102"/>
      <c r="K639" s="89"/>
      <c r="L639" s="116" t="s">
        <v>1644</v>
      </c>
      <c r="M639" s="164"/>
      <c r="N639" s="167"/>
      <c r="O639" s="167"/>
    </row>
    <row r="640" spans="1:15" s="45" customFormat="1" x14ac:dyDescent="0.15">
      <c r="A640" s="168"/>
      <c r="B640" s="165"/>
      <c r="C640" s="102"/>
      <c r="D640" s="98"/>
      <c r="E640" s="101" t="s">
        <v>97</v>
      </c>
      <c r="F640" s="97" t="s">
        <v>407</v>
      </c>
      <c r="G640" s="137" t="s">
        <v>1645</v>
      </c>
      <c r="H640" s="92"/>
      <c r="I640" s="8"/>
      <c r="J640" s="102"/>
      <c r="K640" s="89"/>
      <c r="L640" s="116" t="s">
        <v>1646</v>
      </c>
      <c r="M640" s="116" t="s">
        <v>15</v>
      </c>
      <c r="N640" s="167"/>
      <c r="O640" s="167"/>
    </row>
    <row r="641" spans="1:15" s="45" customFormat="1" ht="22.5" x14ac:dyDescent="0.15">
      <c r="A641" s="168"/>
      <c r="B641" s="165"/>
      <c r="C641" s="102"/>
      <c r="D641" s="98"/>
      <c r="E641" s="102"/>
      <c r="F641" s="98"/>
      <c r="G641" s="137" t="s">
        <v>1647</v>
      </c>
      <c r="H641" s="92"/>
      <c r="I641" s="8"/>
      <c r="J641" s="102"/>
      <c r="K641" s="89"/>
      <c r="L641" s="87" t="s">
        <v>1648</v>
      </c>
      <c r="M641" s="106" t="s">
        <v>11</v>
      </c>
      <c r="N641" s="167"/>
      <c r="O641" s="167"/>
    </row>
    <row r="642" spans="1:15" s="45" customFormat="1" ht="22.5" x14ac:dyDescent="0.15">
      <c r="A642" s="168"/>
      <c r="B642" s="165"/>
      <c r="C642" s="102"/>
      <c r="D642" s="98"/>
      <c r="E642" s="102"/>
      <c r="F642" s="98"/>
      <c r="G642" s="137" t="s">
        <v>1649</v>
      </c>
      <c r="H642" s="92"/>
      <c r="I642" s="8"/>
      <c r="J642" s="102"/>
      <c r="K642" s="89"/>
      <c r="L642" s="116" t="s">
        <v>1650</v>
      </c>
      <c r="M642" s="14" t="s">
        <v>91</v>
      </c>
      <c r="N642" s="167"/>
      <c r="O642" s="167"/>
    </row>
    <row r="643" spans="1:15" s="45" customFormat="1" ht="22.5" x14ac:dyDescent="0.15">
      <c r="A643" s="168"/>
      <c r="B643" s="165"/>
      <c r="C643" s="102"/>
      <c r="D643" s="98"/>
      <c r="E643" s="102"/>
      <c r="F643" s="98"/>
      <c r="G643" s="116" t="s">
        <v>1651</v>
      </c>
      <c r="H643" s="92"/>
      <c r="I643" s="8"/>
      <c r="J643" s="102"/>
      <c r="K643" s="89"/>
      <c r="L643" s="116" t="s">
        <v>1652</v>
      </c>
      <c r="M643" s="87" t="s">
        <v>10</v>
      </c>
      <c r="N643" s="167"/>
      <c r="O643" s="167"/>
    </row>
    <row r="644" spans="1:15" s="45" customFormat="1" ht="22.5" x14ac:dyDescent="0.15">
      <c r="A644" s="168"/>
      <c r="B644" s="165"/>
      <c r="C644" s="102"/>
      <c r="D644" s="98"/>
      <c r="E644" s="102"/>
      <c r="F644" s="98"/>
      <c r="G644" s="116" t="s">
        <v>1653</v>
      </c>
      <c r="H644" s="92"/>
      <c r="I644" s="8"/>
      <c r="J644" s="102"/>
      <c r="K644" s="89"/>
      <c r="L644" s="116" t="s">
        <v>1654</v>
      </c>
      <c r="M644" s="116" t="s">
        <v>78</v>
      </c>
      <c r="N644" s="167"/>
      <c r="O644" s="167"/>
    </row>
    <row r="645" spans="1:15" s="45" customFormat="1" x14ac:dyDescent="0.15">
      <c r="A645" s="168"/>
      <c r="B645" s="165"/>
      <c r="C645" s="102"/>
      <c r="D645" s="98"/>
      <c r="E645" s="102"/>
      <c r="F645" s="98"/>
      <c r="G645" s="137" t="s">
        <v>1655</v>
      </c>
      <c r="H645" s="92"/>
      <c r="I645" s="8"/>
      <c r="J645" s="102"/>
      <c r="K645" s="89"/>
      <c r="L645" s="87" t="s">
        <v>1656</v>
      </c>
      <c r="M645" s="163" t="s">
        <v>10</v>
      </c>
      <c r="N645" s="167"/>
      <c r="O645" s="167"/>
    </row>
    <row r="646" spans="1:15" s="45" customFormat="1" x14ac:dyDescent="0.15">
      <c r="A646" s="168"/>
      <c r="B646" s="165"/>
      <c r="C646" s="102"/>
      <c r="D646" s="98"/>
      <c r="E646" s="102"/>
      <c r="F646" s="98"/>
      <c r="G646" s="87" t="s">
        <v>1657</v>
      </c>
      <c r="H646" s="92"/>
      <c r="I646" s="8"/>
      <c r="J646" s="102"/>
      <c r="K646" s="89"/>
      <c r="L646" s="87" t="s">
        <v>1658</v>
      </c>
      <c r="M646" s="167"/>
      <c r="N646" s="167"/>
      <c r="O646" s="167"/>
    </row>
    <row r="647" spans="1:15" s="45" customFormat="1" x14ac:dyDescent="0.15">
      <c r="A647" s="168"/>
      <c r="B647" s="165"/>
      <c r="C647" s="102"/>
      <c r="D647" s="98"/>
      <c r="E647" s="102"/>
      <c r="F647" s="98"/>
      <c r="G647" s="137" t="s">
        <v>1659</v>
      </c>
      <c r="H647" s="92"/>
      <c r="I647" s="8"/>
      <c r="J647" s="102"/>
      <c r="K647" s="89"/>
      <c r="L647" s="116" t="s">
        <v>1660</v>
      </c>
      <c r="M647" s="167"/>
      <c r="N647" s="167"/>
      <c r="O647" s="167"/>
    </row>
    <row r="648" spans="1:15" s="45" customFormat="1" ht="22.5" x14ac:dyDescent="0.15">
      <c r="A648" s="168"/>
      <c r="B648" s="165"/>
      <c r="C648" s="102"/>
      <c r="D648" s="98"/>
      <c r="E648" s="102"/>
      <c r="F648" s="98"/>
      <c r="G648" s="137" t="s">
        <v>1661</v>
      </c>
      <c r="H648" s="92"/>
      <c r="I648" s="8"/>
      <c r="J648" s="102"/>
      <c r="K648" s="89"/>
      <c r="L648" s="116" t="s">
        <v>1662</v>
      </c>
      <c r="M648" s="164"/>
      <c r="N648" s="167"/>
      <c r="O648" s="167"/>
    </row>
    <row r="649" spans="1:15" s="45" customFormat="1" ht="22.5" x14ac:dyDescent="0.15">
      <c r="A649" s="168"/>
      <c r="B649" s="165"/>
      <c r="C649" s="102"/>
      <c r="D649" s="98"/>
      <c r="E649" s="102"/>
      <c r="F649" s="98"/>
      <c r="G649" s="90" t="s">
        <v>1663</v>
      </c>
      <c r="H649" s="92"/>
      <c r="I649" s="8"/>
      <c r="J649" s="102"/>
      <c r="K649" s="89"/>
      <c r="L649" s="116" t="s">
        <v>1664</v>
      </c>
      <c r="M649" s="116" t="s">
        <v>78</v>
      </c>
      <c r="N649" s="167"/>
      <c r="O649" s="167"/>
    </row>
    <row r="650" spans="1:15" s="45" customFormat="1" x14ac:dyDescent="0.15">
      <c r="A650" s="168"/>
      <c r="B650" s="165"/>
      <c r="C650" s="102"/>
      <c r="D650" s="98"/>
      <c r="E650" s="101" t="s">
        <v>173</v>
      </c>
      <c r="F650" s="97" t="s">
        <v>1665</v>
      </c>
      <c r="G650" s="79" t="s">
        <v>1666</v>
      </c>
      <c r="H650" s="92"/>
      <c r="I650" s="8"/>
      <c r="J650" s="102"/>
      <c r="K650" s="89"/>
      <c r="L650" s="116" t="s">
        <v>1667</v>
      </c>
      <c r="M650" s="116" t="s">
        <v>15</v>
      </c>
      <c r="N650" s="167"/>
      <c r="O650" s="167"/>
    </row>
    <row r="651" spans="1:15" s="45" customFormat="1" ht="22.5" x14ac:dyDescent="0.15">
      <c r="A651" s="168"/>
      <c r="B651" s="165"/>
      <c r="C651" s="102"/>
      <c r="D651" s="98"/>
      <c r="E651" s="102"/>
      <c r="F651" s="98"/>
      <c r="G651" s="116" t="s">
        <v>1668</v>
      </c>
      <c r="H651" s="92"/>
      <c r="I651" s="8"/>
      <c r="J651" s="102"/>
      <c r="K651" s="89"/>
      <c r="L651" s="116" t="s">
        <v>1669</v>
      </c>
      <c r="M651" s="87" t="s">
        <v>91</v>
      </c>
      <c r="N651" s="167"/>
      <c r="O651" s="167"/>
    </row>
    <row r="652" spans="1:15" s="45" customFormat="1" x14ac:dyDescent="0.15">
      <c r="A652" s="168"/>
      <c r="B652" s="165"/>
      <c r="C652" s="102"/>
      <c r="D652" s="98"/>
      <c r="E652" s="102"/>
      <c r="F652" s="98"/>
      <c r="G652" s="137" t="s">
        <v>1670</v>
      </c>
      <c r="H652" s="92"/>
      <c r="I652" s="8"/>
      <c r="J652" s="102"/>
      <c r="K652" s="89"/>
      <c r="L652" s="137" t="s">
        <v>1670</v>
      </c>
      <c r="M652" s="87" t="s">
        <v>91</v>
      </c>
      <c r="N652" s="167"/>
      <c r="O652" s="167"/>
    </row>
    <row r="653" spans="1:15" s="45" customFormat="1" x14ac:dyDescent="0.15">
      <c r="A653" s="168"/>
      <c r="B653" s="165"/>
      <c r="C653" s="102"/>
      <c r="D653" s="98"/>
      <c r="E653" s="102"/>
      <c r="F653" s="98"/>
      <c r="G653" s="137" t="s">
        <v>1671</v>
      </c>
      <c r="H653" s="92"/>
      <c r="I653" s="8"/>
      <c r="J653" s="102"/>
      <c r="K653" s="89"/>
      <c r="L653" s="137" t="s">
        <v>1671</v>
      </c>
      <c r="M653" s="91"/>
      <c r="N653" s="167"/>
      <c r="O653" s="167"/>
    </row>
    <row r="654" spans="1:15" s="45" customFormat="1" x14ac:dyDescent="0.15">
      <c r="A654" s="168"/>
      <c r="B654" s="165"/>
      <c r="C654" s="102"/>
      <c r="D654" s="98"/>
      <c r="E654" s="102"/>
      <c r="F654" s="98"/>
      <c r="G654" s="137" t="s">
        <v>1672</v>
      </c>
      <c r="H654" s="92"/>
      <c r="I654" s="8"/>
      <c r="J654" s="102"/>
      <c r="K654" s="89"/>
      <c r="L654" s="137" t="s">
        <v>1672</v>
      </c>
      <c r="M654" s="91"/>
      <c r="N654" s="167"/>
      <c r="O654" s="167"/>
    </row>
    <row r="655" spans="1:15" s="45" customFormat="1" x14ac:dyDescent="0.15">
      <c r="A655" s="168"/>
      <c r="B655" s="165"/>
      <c r="C655" s="102"/>
      <c r="D655" s="98"/>
      <c r="E655" s="102"/>
      <c r="F655" s="98"/>
      <c r="G655" s="137" t="s">
        <v>1673</v>
      </c>
      <c r="H655" s="92"/>
      <c r="I655" s="8"/>
      <c r="J655" s="102"/>
      <c r="K655" s="89"/>
      <c r="L655" s="137" t="s">
        <v>1673</v>
      </c>
      <c r="M655" s="91"/>
      <c r="N655" s="167"/>
      <c r="O655" s="167"/>
    </row>
    <row r="656" spans="1:15" s="45" customFormat="1" x14ac:dyDescent="0.15">
      <c r="A656" s="168"/>
      <c r="B656" s="165"/>
      <c r="C656" s="102"/>
      <c r="D656" s="98"/>
      <c r="E656" s="102"/>
      <c r="F656" s="98"/>
      <c r="G656" s="79" t="s">
        <v>1674</v>
      </c>
      <c r="H656" s="92"/>
      <c r="I656" s="8"/>
      <c r="J656" s="102"/>
      <c r="K656" s="89"/>
      <c r="L656" s="87" t="s">
        <v>1675</v>
      </c>
      <c r="M656" s="87" t="s">
        <v>2</v>
      </c>
      <c r="N656" s="167"/>
      <c r="O656" s="167"/>
    </row>
    <row r="657" spans="1:15" s="45" customFormat="1" x14ac:dyDescent="0.15">
      <c r="A657" s="168"/>
      <c r="B657" s="165"/>
      <c r="C657" s="102"/>
      <c r="D657" s="98"/>
      <c r="E657" s="102"/>
      <c r="F657" s="98"/>
      <c r="G657" s="116" t="s">
        <v>1676</v>
      </c>
      <c r="H657" s="92"/>
      <c r="I657" s="8"/>
      <c r="J657" s="102"/>
      <c r="K657" s="89"/>
      <c r="L657" s="88"/>
      <c r="M657" s="91"/>
      <c r="N657" s="167"/>
      <c r="O657" s="167"/>
    </row>
    <row r="658" spans="1:15" s="45" customFormat="1" x14ac:dyDescent="0.15">
      <c r="A658" s="168"/>
      <c r="B658" s="165"/>
      <c r="C658" s="102"/>
      <c r="D658" s="98"/>
      <c r="E658" s="102"/>
      <c r="F658" s="98"/>
      <c r="G658" s="79" t="s">
        <v>1677</v>
      </c>
      <c r="H658" s="92"/>
      <c r="I658" s="8"/>
      <c r="J658" s="102"/>
      <c r="K658" s="89"/>
      <c r="L658" s="116" t="s">
        <v>1678</v>
      </c>
      <c r="M658" s="87" t="s">
        <v>78</v>
      </c>
      <c r="N658" s="167"/>
      <c r="O658" s="167"/>
    </row>
    <row r="659" spans="1:15" s="45" customFormat="1" ht="22.5" x14ac:dyDescent="0.15">
      <c r="A659" s="168"/>
      <c r="B659" s="165"/>
      <c r="C659" s="102"/>
      <c r="D659" s="98"/>
      <c r="E659" s="101" t="s">
        <v>172</v>
      </c>
      <c r="F659" s="97" t="s">
        <v>1679</v>
      </c>
      <c r="G659" s="79" t="s">
        <v>1680</v>
      </c>
      <c r="H659" s="92"/>
      <c r="I659" s="8"/>
      <c r="J659" s="102"/>
      <c r="K659" s="89"/>
      <c r="L659" s="116" t="s">
        <v>1680</v>
      </c>
      <c r="M659" s="95" t="s">
        <v>10</v>
      </c>
      <c r="N659" s="167"/>
      <c r="O659" s="167"/>
    </row>
    <row r="660" spans="1:15" s="45" customFormat="1" x14ac:dyDescent="0.15">
      <c r="A660" s="168"/>
      <c r="B660" s="165"/>
      <c r="C660" s="102"/>
      <c r="D660" s="98"/>
      <c r="E660" s="102"/>
      <c r="F660" s="98"/>
      <c r="G660" s="137" t="s">
        <v>1681</v>
      </c>
      <c r="H660" s="92"/>
      <c r="I660" s="8"/>
      <c r="J660" s="102"/>
      <c r="K660" s="89"/>
      <c r="L660" s="91" t="s">
        <v>1682</v>
      </c>
      <c r="M660" s="96"/>
      <c r="N660" s="167"/>
      <c r="O660" s="167"/>
    </row>
    <row r="661" spans="1:15" s="45" customFormat="1" x14ac:dyDescent="0.15">
      <c r="A661" s="168"/>
      <c r="B661" s="165"/>
      <c r="C661" s="102"/>
      <c r="D661" s="98"/>
      <c r="E661" s="102"/>
      <c r="F661" s="98"/>
      <c r="G661" s="90" t="s">
        <v>402</v>
      </c>
      <c r="H661" s="92"/>
      <c r="I661" s="8"/>
      <c r="J661" s="102"/>
      <c r="K661" s="89"/>
      <c r="L661" s="116" t="s">
        <v>1683</v>
      </c>
      <c r="M661" s="96" t="s">
        <v>91</v>
      </c>
      <c r="N661" s="167"/>
      <c r="O661" s="167"/>
    </row>
    <row r="662" spans="1:15" s="45" customFormat="1" x14ac:dyDescent="0.15">
      <c r="A662" s="168"/>
      <c r="B662" s="165"/>
      <c r="C662" s="102"/>
      <c r="D662" s="98"/>
      <c r="E662" s="103"/>
      <c r="F662" s="104"/>
      <c r="G662" s="137" t="s">
        <v>1684</v>
      </c>
      <c r="H662" s="92"/>
      <c r="I662" s="8"/>
      <c r="J662" s="102"/>
      <c r="K662" s="89"/>
      <c r="L662" s="116" t="s">
        <v>1685</v>
      </c>
      <c r="M662" s="116" t="s">
        <v>231</v>
      </c>
      <c r="N662" s="167"/>
      <c r="O662" s="167"/>
    </row>
    <row r="663" spans="1:15" s="45" customFormat="1" x14ac:dyDescent="0.15">
      <c r="A663" s="168"/>
      <c r="B663" s="165"/>
      <c r="C663" s="102"/>
      <c r="D663" s="98"/>
      <c r="E663" s="38" t="s">
        <v>188</v>
      </c>
      <c r="F663" s="36" t="s">
        <v>1686</v>
      </c>
      <c r="G663" s="137" t="s">
        <v>1687</v>
      </c>
      <c r="H663" s="92"/>
      <c r="I663" s="8"/>
      <c r="J663" s="102"/>
      <c r="K663" s="89"/>
      <c r="L663" s="116" t="s">
        <v>1688</v>
      </c>
      <c r="M663" s="116" t="s">
        <v>10</v>
      </c>
      <c r="N663" s="167"/>
      <c r="O663" s="167"/>
    </row>
    <row r="664" spans="1:15" s="45" customFormat="1" x14ac:dyDescent="0.15">
      <c r="A664" s="168"/>
      <c r="B664" s="165"/>
      <c r="C664" s="102"/>
      <c r="D664" s="98"/>
      <c r="E664" s="101" t="s">
        <v>183</v>
      </c>
      <c r="F664" s="97" t="s">
        <v>1689</v>
      </c>
      <c r="G664" s="137" t="s">
        <v>1690</v>
      </c>
      <c r="H664" s="92"/>
      <c r="I664" s="8"/>
      <c r="J664" s="102"/>
      <c r="K664" s="89"/>
      <c r="L664" s="116" t="s">
        <v>1691</v>
      </c>
      <c r="M664" s="116" t="s">
        <v>91</v>
      </c>
      <c r="N664" s="167"/>
      <c r="O664" s="167"/>
    </row>
    <row r="665" spans="1:15" s="45" customFormat="1" x14ac:dyDescent="0.15">
      <c r="A665" s="168"/>
      <c r="B665" s="165"/>
      <c r="C665" s="102"/>
      <c r="D665" s="98"/>
      <c r="E665" s="103"/>
      <c r="F665" s="104"/>
      <c r="G665" s="137" t="s">
        <v>1692</v>
      </c>
      <c r="H665" s="92"/>
      <c r="I665" s="8"/>
      <c r="J665" s="102"/>
      <c r="K665" s="89"/>
      <c r="L665" s="87" t="s">
        <v>1693</v>
      </c>
      <c r="M665" s="87" t="s">
        <v>231</v>
      </c>
      <c r="N665" s="167"/>
      <c r="O665" s="167"/>
    </row>
    <row r="666" spans="1:15" s="45" customFormat="1" x14ac:dyDescent="0.15">
      <c r="A666" s="168"/>
      <c r="B666" s="165"/>
      <c r="C666" s="102"/>
      <c r="D666" s="98"/>
      <c r="E666" s="38" t="s">
        <v>260</v>
      </c>
      <c r="F666" s="36" t="s">
        <v>1694</v>
      </c>
      <c r="G666" s="137" t="s">
        <v>1695</v>
      </c>
      <c r="H666" s="92"/>
      <c r="I666" s="8"/>
      <c r="J666" s="102"/>
      <c r="K666" s="89"/>
      <c r="L666" s="116" t="s">
        <v>1696</v>
      </c>
      <c r="M666" s="116" t="s">
        <v>91</v>
      </c>
      <c r="N666" s="167"/>
      <c r="O666" s="167"/>
    </row>
    <row r="667" spans="1:15" s="45" customFormat="1" x14ac:dyDescent="0.15">
      <c r="A667" s="168"/>
      <c r="B667" s="165"/>
      <c r="C667" s="102"/>
      <c r="D667" s="98"/>
      <c r="E667" s="101" t="s">
        <v>273</v>
      </c>
      <c r="F667" s="97" t="s">
        <v>1697</v>
      </c>
      <c r="G667" s="137" t="s">
        <v>1698</v>
      </c>
      <c r="H667" s="92"/>
      <c r="I667" s="8"/>
      <c r="J667" s="102"/>
      <c r="K667" s="89"/>
      <c r="L667" s="116" t="s">
        <v>1699</v>
      </c>
      <c r="M667" s="116" t="s">
        <v>0</v>
      </c>
      <c r="N667" s="167"/>
      <c r="O667" s="167"/>
    </row>
    <row r="668" spans="1:15" s="45" customFormat="1" x14ac:dyDescent="0.15">
      <c r="A668" s="168"/>
      <c r="B668" s="165"/>
      <c r="C668" s="102"/>
      <c r="D668" s="98"/>
      <c r="E668" s="92"/>
      <c r="F668" s="89"/>
      <c r="G668" s="137" t="s">
        <v>1700</v>
      </c>
      <c r="H668" s="92"/>
      <c r="I668" s="8"/>
      <c r="J668" s="102"/>
      <c r="K668" s="89"/>
      <c r="L668" s="116" t="s">
        <v>1701</v>
      </c>
      <c r="M668" s="87" t="s">
        <v>309</v>
      </c>
      <c r="N668" s="167"/>
      <c r="O668" s="167"/>
    </row>
    <row r="669" spans="1:15" s="45" customFormat="1" x14ac:dyDescent="0.15">
      <c r="A669" s="168"/>
      <c r="B669" s="165"/>
      <c r="C669" s="102"/>
      <c r="D669" s="98"/>
      <c r="E669" s="103"/>
      <c r="F669" s="104"/>
      <c r="G669" s="137" t="s">
        <v>1702</v>
      </c>
      <c r="H669" s="92"/>
      <c r="I669" s="8"/>
      <c r="J669" s="102"/>
      <c r="K669" s="89"/>
      <c r="L669" s="116" t="s">
        <v>1703</v>
      </c>
      <c r="M669" s="88"/>
      <c r="N669" s="167"/>
      <c r="O669" s="167"/>
    </row>
    <row r="670" spans="1:15" s="45" customFormat="1" x14ac:dyDescent="0.15">
      <c r="A670" s="168"/>
      <c r="B670" s="165"/>
      <c r="C670" s="102"/>
      <c r="D670" s="98"/>
      <c r="E670" s="101" t="s">
        <v>288</v>
      </c>
      <c r="F670" s="97" t="s">
        <v>1704</v>
      </c>
      <c r="G670" s="90" t="s">
        <v>1705</v>
      </c>
      <c r="H670" s="92"/>
      <c r="I670" s="8"/>
      <c r="J670" s="102"/>
      <c r="K670" s="89"/>
      <c r="L670" s="116" t="s">
        <v>1706</v>
      </c>
      <c r="M670" s="87" t="s">
        <v>78</v>
      </c>
      <c r="N670" s="167"/>
      <c r="O670" s="167"/>
    </row>
    <row r="671" spans="1:15" s="45" customFormat="1" ht="22.5" x14ac:dyDescent="0.15">
      <c r="A671" s="168"/>
      <c r="B671" s="165"/>
      <c r="C671" s="102"/>
      <c r="D671" s="98"/>
      <c r="E671" s="102"/>
      <c r="F671" s="98"/>
      <c r="G671" s="116" t="s">
        <v>1707</v>
      </c>
      <c r="H671" s="92"/>
      <c r="I671" s="8"/>
      <c r="J671" s="102"/>
      <c r="K671" s="89"/>
      <c r="L671" s="116" t="s">
        <v>1707</v>
      </c>
      <c r="M671" s="116" t="s">
        <v>10</v>
      </c>
      <c r="N671" s="167"/>
      <c r="O671" s="167"/>
    </row>
    <row r="672" spans="1:15" s="45" customFormat="1" x14ac:dyDescent="0.15">
      <c r="A672" s="168"/>
      <c r="B672" s="165"/>
      <c r="C672" s="102"/>
      <c r="D672" s="98"/>
      <c r="E672" s="101" t="s">
        <v>257</v>
      </c>
      <c r="F672" s="97" t="s">
        <v>292</v>
      </c>
      <c r="G672" s="137" t="s">
        <v>1708</v>
      </c>
      <c r="H672" s="92"/>
      <c r="I672" s="8"/>
      <c r="J672" s="102"/>
      <c r="K672" s="89"/>
      <c r="L672" s="116" t="s">
        <v>1709</v>
      </c>
      <c r="M672" s="116" t="s">
        <v>78</v>
      </c>
      <c r="N672" s="167"/>
      <c r="O672" s="167"/>
    </row>
    <row r="673" spans="1:15" s="45" customFormat="1" x14ac:dyDescent="0.15">
      <c r="A673" s="168"/>
      <c r="B673" s="165"/>
      <c r="C673" s="102"/>
      <c r="D673" s="98"/>
      <c r="E673" s="103"/>
      <c r="F673" s="104"/>
      <c r="G673" s="80" t="s">
        <v>1710</v>
      </c>
      <c r="H673" s="92"/>
      <c r="I673" s="8"/>
      <c r="J673" s="102"/>
      <c r="K673" s="89"/>
      <c r="L673" s="116" t="s">
        <v>1711</v>
      </c>
      <c r="M673" s="116" t="s">
        <v>78</v>
      </c>
      <c r="N673" s="167"/>
      <c r="O673" s="167"/>
    </row>
    <row r="674" spans="1:15" s="45" customFormat="1" ht="22.5" x14ac:dyDescent="0.15">
      <c r="A674" s="92"/>
      <c r="B674" s="89"/>
      <c r="C674" s="102"/>
      <c r="D674" s="98"/>
      <c r="E674" s="101" t="s">
        <v>296</v>
      </c>
      <c r="F674" s="97" t="s">
        <v>291</v>
      </c>
      <c r="G674" s="137" t="s">
        <v>1712</v>
      </c>
      <c r="H674" s="92"/>
      <c r="I674" s="89"/>
      <c r="J674" s="102"/>
      <c r="K674" s="89"/>
      <c r="L674" s="116" t="s">
        <v>1713</v>
      </c>
      <c r="M674" s="10" t="s">
        <v>1714</v>
      </c>
      <c r="N674" s="167"/>
      <c r="O674" s="167"/>
    </row>
    <row r="675" spans="1:15" s="45" customFormat="1" x14ac:dyDescent="0.15">
      <c r="A675" s="92"/>
      <c r="B675" s="89"/>
      <c r="C675" s="102"/>
      <c r="D675" s="98"/>
      <c r="E675" s="102"/>
      <c r="F675" s="98"/>
      <c r="G675" s="137" t="s">
        <v>1715</v>
      </c>
      <c r="H675" s="92"/>
      <c r="I675" s="89"/>
      <c r="J675" s="102"/>
      <c r="K675" s="89"/>
      <c r="L675" s="116" t="s">
        <v>1716</v>
      </c>
      <c r="M675" s="10" t="s">
        <v>1717</v>
      </c>
      <c r="N675" s="167"/>
      <c r="O675" s="167"/>
    </row>
    <row r="676" spans="1:15" s="45" customFormat="1" x14ac:dyDescent="0.15">
      <c r="A676" s="92"/>
      <c r="B676" s="89"/>
      <c r="C676" s="102"/>
      <c r="D676" s="98"/>
      <c r="E676" s="102"/>
      <c r="F676" s="98"/>
      <c r="G676" s="137" t="s">
        <v>1718</v>
      </c>
      <c r="H676" s="92"/>
      <c r="I676" s="89"/>
      <c r="J676" s="102"/>
      <c r="K676" s="89"/>
      <c r="L676" s="116" t="s">
        <v>1719</v>
      </c>
      <c r="M676" s="87" t="s">
        <v>2</v>
      </c>
      <c r="N676" s="167"/>
      <c r="O676" s="167"/>
    </row>
    <row r="677" spans="1:15" s="45" customFormat="1" x14ac:dyDescent="0.15">
      <c r="A677" s="92"/>
      <c r="B677" s="89"/>
      <c r="C677" s="102"/>
      <c r="D677" s="98"/>
      <c r="E677" s="101" t="s">
        <v>289</v>
      </c>
      <c r="F677" s="97" t="s">
        <v>1720</v>
      </c>
      <c r="G677" s="116" t="s">
        <v>1721</v>
      </c>
      <c r="H677" s="92"/>
      <c r="I677" s="89"/>
      <c r="J677" s="102"/>
      <c r="K677" s="89"/>
      <c r="L677" s="116" t="s">
        <v>1721</v>
      </c>
      <c r="M677" s="116" t="s">
        <v>0</v>
      </c>
      <c r="N677" s="167"/>
      <c r="O677" s="167"/>
    </row>
    <row r="678" spans="1:15" s="45" customFormat="1" x14ac:dyDescent="0.15">
      <c r="A678" s="92"/>
      <c r="B678" s="89"/>
      <c r="C678" s="102"/>
      <c r="D678" s="98"/>
      <c r="E678" s="102"/>
      <c r="F678" s="98"/>
      <c r="G678" s="116" t="s">
        <v>1722</v>
      </c>
      <c r="H678" s="92"/>
      <c r="I678" s="89"/>
      <c r="J678" s="102"/>
      <c r="K678" s="89"/>
      <c r="L678" s="116" t="s">
        <v>1723</v>
      </c>
      <c r="M678" s="91" t="s">
        <v>10</v>
      </c>
      <c r="N678" s="167"/>
      <c r="O678" s="167"/>
    </row>
    <row r="679" spans="1:15" s="45" customFormat="1" x14ac:dyDescent="0.15">
      <c r="A679" s="92"/>
      <c r="B679" s="89"/>
      <c r="C679" s="102"/>
      <c r="D679" s="98"/>
      <c r="E679" s="101" t="s">
        <v>406</v>
      </c>
      <c r="F679" s="97" t="s">
        <v>1724</v>
      </c>
      <c r="G679" s="91" t="s">
        <v>1725</v>
      </c>
      <c r="H679" s="92"/>
      <c r="I679" s="89"/>
      <c r="J679" s="102"/>
      <c r="K679" s="89"/>
      <c r="L679" s="116" t="s">
        <v>1726</v>
      </c>
      <c r="M679" s="87" t="s">
        <v>2</v>
      </c>
      <c r="N679" s="167"/>
      <c r="O679" s="167"/>
    </row>
    <row r="680" spans="1:15" s="45" customFormat="1" x14ac:dyDescent="0.15">
      <c r="A680" s="92"/>
      <c r="B680" s="89"/>
      <c r="C680" s="102"/>
      <c r="D680" s="98"/>
      <c r="E680" s="102"/>
      <c r="F680" s="98"/>
      <c r="G680" s="90"/>
      <c r="H680" s="92"/>
      <c r="I680" s="89"/>
      <c r="J680" s="102"/>
      <c r="K680" s="89"/>
      <c r="L680" s="116" t="s">
        <v>1727</v>
      </c>
      <c r="M680" s="116" t="s">
        <v>295</v>
      </c>
      <c r="N680" s="167"/>
      <c r="O680" s="167"/>
    </row>
    <row r="681" spans="1:15" s="45" customFormat="1" ht="33.75" x14ac:dyDescent="0.15">
      <c r="A681" s="92"/>
      <c r="B681" s="89"/>
      <c r="C681" s="102"/>
      <c r="D681" s="98"/>
      <c r="E681" s="101" t="s">
        <v>178</v>
      </c>
      <c r="F681" s="97" t="s">
        <v>1728</v>
      </c>
      <c r="G681" s="79" t="s">
        <v>1729</v>
      </c>
      <c r="H681" s="92"/>
      <c r="I681" s="89"/>
      <c r="J681" s="102"/>
      <c r="K681" s="8"/>
      <c r="L681" s="87" t="s">
        <v>1730</v>
      </c>
      <c r="M681" s="87" t="s">
        <v>1731</v>
      </c>
      <c r="N681" s="167"/>
      <c r="O681" s="167"/>
    </row>
    <row r="682" spans="1:15" s="45" customFormat="1" ht="33.75" x14ac:dyDescent="0.15">
      <c r="A682" s="92"/>
      <c r="B682" s="89"/>
      <c r="C682" s="102"/>
      <c r="D682" s="98"/>
      <c r="E682" s="102"/>
      <c r="F682" s="98"/>
      <c r="G682" s="49"/>
      <c r="H682" s="92"/>
      <c r="I682" s="89"/>
      <c r="J682" s="102"/>
      <c r="K682" s="8"/>
      <c r="L682" s="50"/>
      <c r="M682" s="95" t="s">
        <v>1732</v>
      </c>
      <c r="N682" s="167"/>
      <c r="O682" s="167"/>
    </row>
    <row r="683" spans="1:15" s="45" customFormat="1" x14ac:dyDescent="0.15">
      <c r="A683" s="92"/>
      <c r="B683" s="89"/>
      <c r="C683" s="102"/>
      <c r="D683" s="98"/>
      <c r="E683" s="102"/>
      <c r="F683" s="98"/>
      <c r="G683" s="137" t="s">
        <v>1733</v>
      </c>
      <c r="H683" s="92"/>
      <c r="I683" s="89"/>
      <c r="J683" s="102"/>
      <c r="K683" s="8"/>
      <c r="L683" s="116" t="s">
        <v>1734</v>
      </c>
      <c r="M683" s="116" t="s">
        <v>91</v>
      </c>
      <c r="N683" s="167"/>
      <c r="O683" s="167"/>
    </row>
    <row r="684" spans="1:15" s="45" customFormat="1" x14ac:dyDescent="0.15">
      <c r="A684" s="92"/>
      <c r="B684" s="89"/>
      <c r="C684" s="102"/>
      <c r="D684" s="98"/>
      <c r="E684" s="103"/>
      <c r="F684" s="104"/>
      <c r="G684" s="137" t="s">
        <v>1735</v>
      </c>
      <c r="H684" s="92"/>
      <c r="I684" s="89"/>
      <c r="J684" s="102"/>
      <c r="K684" s="8"/>
      <c r="L684" s="116" t="s">
        <v>1736</v>
      </c>
      <c r="M684" s="23" t="s">
        <v>295</v>
      </c>
      <c r="N684" s="167"/>
      <c r="O684" s="167"/>
    </row>
    <row r="685" spans="1:15" s="45" customFormat="1" x14ac:dyDescent="0.15">
      <c r="A685" s="92"/>
      <c r="B685" s="89"/>
      <c r="C685" s="102"/>
      <c r="D685" s="98"/>
      <c r="E685" s="101" t="s">
        <v>290</v>
      </c>
      <c r="F685" s="97" t="s">
        <v>1737</v>
      </c>
      <c r="G685" s="137" t="s">
        <v>1738</v>
      </c>
      <c r="H685" s="92"/>
      <c r="I685" s="89"/>
      <c r="J685" s="102"/>
      <c r="K685" s="8"/>
      <c r="L685" s="116" t="s">
        <v>1739</v>
      </c>
      <c r="M685" s="23" t="s">
        <v>309</v>
      </c>
      <c r="N685" s="167"/>
      <c r="O685" s="167"/>
    </row>
    <row r="686" spans="1:15" s="45" customFormat="1" x14ac:dyDescent="0.15">
      <c r="A686" s="92"/>
      <c r="B686" s="89"/>
      <c r="C686" s="102"/>
      <c r="D686" s="98"/>
      <c r="E686" s="103"/>
      <c r="F686" s="104"/>
      <c r="G686" s="137" t="s">
        <v>1740</v>
      </c>
      <c r="H686" s="92"/>
      <c r="I686" s="89"/>
      <c r="J686" s="102"/>
      <c r="K686" s="8"/>
      <c r="L686" s="116" t="s">
        <v>1741</v>
      </c>
      <c r="M686" s="23" t="s">
        <v>2</v>
      </c>
      <c r="N686" s="167"/>
      <c r="O686" s="167"/>
    </row>
    <row r="687" spans="1:15" s="45" customFormat="1" x14ac:dyDescent="0.15">
      <c r="A687" s="92"/>
      <c r="B687" s="89"/>
      <c r="C687" s="102"/>
      <c r="D687" s="98"/>
      <c r="E687" s="101" t="s">
        <v>319</v>
      </c>
      <c r="F687" s="97" t="s">
        <v>1742</v>
      </c>
      <c r="G687" s="137" t="s">
        <v>1743</v>
      </c>
      <c r="H687" s="92"/>
      <c r="I687" s="89"/>
      <c r="J687" s="102"/>
      <c r="K687" s="8"/>
      <c r="L687" s="116" t="s">
        <v>1744</v>
      </c>
      <c r="M687" s="87" t="s">
        <v>309</v>
      </c>
      <c r="N687" s="167"/>
      <c r="O687" s="167"/>
    </row>
    <row r="688" spans="1:15" s="45" customFormat="1" x14ac:dyDescent="0.15">
      <c r="A688" s="92"/>
      <c r="B688" s="89"/>
      <c r="C688" s="102"/>
      <c r="D688" s="98"/>
      <c r="E688" s="102"/>
      <c r="F688" s="98"/>
      <c r="G688" s="137" t="s">
        <v>1745</v>
      </c>
      <c r="H688" s="92"/>
      <c r="I688" s="89"/>
      <c r="J688" s="102"/>
      <c r="K688" s="8"/>
      <c r="L688" s="116" t="s">
        <v>1746</v>
      </c>
      <c r="M688" s="91"/>
      <c r="N688" s="167"/>
      <c r="O688" s="167"/>
    </row>
    <row r="689" spans="1:15" s="45" customFormat="1" ht="22.5" x14ac:dyDescent="0.15">
      <c r="A689" s="92"/>
      <c r="B689" s="89"/>
      <c r="C689" s="102"/>
      <c r="D689" s="98"/>
      <c r="E689" s="102"/>
      <c r="F689" s="98"/>
      <c r="G689" s="137" t="s">
        <v>1747</v>
      </c>
      <c r="H689" s="92"/>
      <c r="I689" s="89"/>
      <c r="J689" s="102"/>
      <c r="K689" s="8"/>
      <c r="L689" s="137" t="s">
        <v>1747</v>
      </c>
      <c r="M689" s="91"/>
      <c r="N689" s="167"/>
      <c r="O689" s="167"/>
    </row>
    <row r="690" spans="1:15" s="45" customFormat="1" ht="22.5" x14ac:dyDescent="0.15">
      <c r="A690" s="92"/>
      <c r="B690" s="89"/>
      <c r="C690" s="102"/>
      <c r="D690" s="98"/>
      <c r="E690" s="102"/>
      <c r="F690" s="98"/>
      <c r="G690" s="137" t="s">
        <v>1748</v>
      </c>
      <c r="H690" s="92"/>
      <c r="I690" s="89"/>
      <c r="J690" s="102"/>
      <c r="K690" s="8"/>
      <c r="L690" s="116" t="s">
        <v>1749</v>
      </c>
      <c r="M690" s="91" t="s">
        <v>119</v>
      </c>
      <c r="N690" s="167"/>
      <c r="O690" s="167"/>
    </row>
    <row r="691" spans="1:15" s="45" customFormat="1" x14ac:dyDescent="0.15">
      <c r="A691" s="92"/>
      <c r="B691" s="89"/>
      <c r="C691" s="102"/>
      <c r="D691" s="98"/>
      <c r="E691" s="102"/>
      <c r="F691" s="98"/>
      <c r="G691" s="137" t="s">
        <v>1750</v>
      </c>
      <c r="H691" s="92"/>
      <c r="I691" s="89"/>
      <c r="J691" s="102"/>
      <c r="K691" s="8"/>
      <c r="L691" s="116" t="s">
        <v>1751</v>
      </c>
      <c r="M691" s="91"/>
      <c r="N691" s="167"/>
      <c r="O691" s="167"/>
    </row>
    <row r="692" spans="1:15" s="45" customFormat="1" x14ac:dyDescent="0.15">
      <c r="A692" s="92"/>
      <c r="B692" s="89"/>
      <c r="C692" s="102"/>
      <c r="D692" s="98"/>
      <c r="E692" s="101" t="s">
        <v>320</v>
      </c>
      <c r="F692" s="97" t="s">
        <v>1752</v>
      </c>
      <c r="G692" s="79" t="s">
        <v>1753</v>
      </c>
      <c r="H692" s="92"/>
      <c r="I692" s="89"/>
      <c r="J692" s="102"/>
      <c r="K692" s="89"/>
      <c r="L692" s="87" t="s">
        <v>1754</v>
      </c>
      <c r="M692" s="87" t="s">
        <v>2</v>
      </c>
      <c r="N692" s="167"/>
      <c r="O692" s="167"/>
    </row>
    <row r="693" spans="1:15" s="45" customFormat="1" x14ac:dyDescent="0.15">
      <c r="A693" s="92"/>
      <c r="B693" s="89"/>
      <c r="C693" s="102"/>
      <c r="D693" s="16"/>
      <c r="E693" s="101" t="s">
        <v>321</v>
      </c>
      <c r="F693" s="97" t="s">
        <v>1755</v>
      </c>
      <c r="G693" s="137" t="s">
        <v>1756</v>
      </c>
      <c r="H693" s="92"/>
      <c r="I693" s="89"/>
      <c r="J693" s="102"/>
      <c r="K693" s="89"/>
      <c r="L693" s="116" t="s">
        <v>1757</v>
      </c>
      <c r="M693" s="116" t="s">
        <v>309</v>
      </c>
      <c r="N693" s="167"/>
      <c r="O693" s="167"/>
    </row>
    <row r="694" spans="1:15" s="45" customFormat="1" x14ac:dyDescent="0.15">
      <c r="A694" s="92"/>
      <c r="B694" s="89"/>
      <c r="C694" s="102"/>
      <c r="D694" s="16"/>
      <c r="E694" s="102"/>
      <c r="F694" s="98"/>
      <c r="G694" s="137" t="s">
        <v>1758</v>
      </c>
      <c r="H694" s="92"/>
      <c r="I694" s="89"/>
      <c r="J694" s="102"/>
      <c r="K694" s="89"/>
      <c r="L694" s="116" t="s">
        <v>1759</v>
      </c>
      <c r="M694" s="116" t="s">
        <v>2</v>
      </c>
      <c r="N694" s="167"/>
      <c r="O694" s="167"/>
    </row>
    <row r="695" spans="1:15" s="45" customFormat="1" x14ac:dyDescent="0.15">
      <c r="A695" s="92"/>
      <c r="B695" s="89"/>
      <c r="C695" s="102"/>
      <c r="D695" s="16"/>
      <c r="E695" s="102"/>
      <c r="F695" s="98"/>
      <c r="G695" s="137" t="s">
        <v>1760</v>
      </c>
      <c r="H695" s="92"/>
      <c r="I695" s="89"/>
      <c r="J695" s="102"/>
      <c r="K695" s="89"/>
      <c r="L695" s="116" t="s">
        <v>1761</v>
      </c>
      <c r="M695" s="116" t="s">
        <v>295</v>
      </c>
      <c r="N695" s="167"/>
      <c r="O695" s="167"/>
    </row>
    <row r="696" spans="1:15" s="45" customFormat="1" ht="22.5" x14ac:dyDescent="0.15">
      <c r="A696" s="92"/>
      <c r="B696" s="89"/>
      <c r="C696" s="102"/>
      <c r="D696" s="16"/>
      <c r="E696" s="102"/>
      <c r="F696" s="98"/>
      <c r="G696" s="137" t="s">
        <v>1762</v>
      </c>
      <c r="H696" s="92"/>
      <c r="I696" s="89"/>
      <c r="J696" s="102"/>
      <c r="K696" s="89"/>
      <c r="L696" s="116" t="s">
        <v>1763</v>
      </c>
      <c r="M696" s="92" t="s">
        <v>10</v>
      </c>
      <c r="N696" s="167"/>
      <c r="O696" s="167"/>
    </row>
    <row r="697" spans="1:15" s="45" customFormat="1" x14ac:dyDescent="0.15">
      <c r="A697" s="92"/>
      <c r="B697" s="89"/>
      <c r="C697" s="102"/>
      <c r="D697" s="16"/>
      <c r="E697" s="102"/>
      <c r="F697" s="98"/>
      <c r="G697" s="137" t="s">
        <v>1764</v>
      </c>
      <c r="H697" s="92"/>
      <c r="I697" s="89"/>
      <c r="J697" s="102"/>
      <c r="K697" s="89"/>
      <c r="L697" s="116" t="s">
        <v>1765</v>
      </c>
      <c r="M697" s="23" t="s">
        <v>295</v>
      </c>
      <c r="N697" s="167"/>
      <c r="O697" s="167"/>
    </row>
    <row r="698" spans="1:15" s="45" customFormat="1" ht="22.5" x14ac:dyDescent="0.15">
      <c r="A698" s="92"/>
      <c r="B698" s="89"/>
      <c r="C698" s="102"/>
      <c r="D698" s="16"/>
      <c r="E698" s="101" t="s">
        <v>322</v>
      </c>
      <c r="F698" s="97" t="s">
        <v>1766</v>
      </c>
      <c r="G698" s="137" t="s">
        <v>1767</v>
      </c>
      <c r="H698" s="92"/>
      <c r="I698" s="89"/>
      <c r="J698" s="102"/>
      <c r="K698" s="89"/>
      <c r="L698" s="116" t="s">
        <v>1768</v>
      </c>
      <c r="M698" s="23" t="s">
        <v>91</v>
      </c>
      <c r="N698" s="167"/>
      <c r="O698" s="167"/>
    </row>
    <row r="699" spans="1:15" s="45" customFormat="1" x14ac:dyDescent="0.15">
      <c r="A699" s="92"/>
      <c r="B699" s="89"/>
      <c r="C699" s="102"/>
      <c r="D699" s="16"/>
      <c r="E699" s="101" t="s">
        <v>323</v>
      </c>
      <c r="F699" s="97" t="s">
        <v>1769</v>
      </c>
      <c r="G699" s="137" t="s">
        <v>1770</v>
      </c>
      <c r="H699" s="92"/>
      <c r="I699" s="89"/>
      <c r="J699" s="102"/>
      <c r="K699" s="89"/>
      <c r="L699" s="116" t="s">
        <v>1770</v>
      </c>
      <c r="M699" s="95" t="s">
        <v>231</v>
      </c>
      <c r="N699" s="167"/>
      <c r="O699" s="167"/>
    </row>
    <row r="700" spans="1:15" s="45" customFormat="1" x14ac:dyDescent="0.15">
      <c r="A700" s="92"/>
      <c r="B700" s="89"/>
      <c r="C700" s="102"/>
      <c r="D700" s="16"/>
      <c r="E700" s="101" t="s">
        <v>441</v>
      </c>
      <c r="F700" s="97" t="s">
        <v>1771</v>
      </c>
      <c r="G700" s="137" t="s">
        <v>1772</v>
      </c>
      <c r="H700" s="92"/>
      <c r="I700" s="89"/>
      <c r="J700" s="102"/>
      <c r="K700" s="89"/>
      <c r="L700" s="87" t="s">
        <v>1773</v>
      </c>
      <c r="M700" s="87" t="s">
        <v>309</v>
      </c>
      <c r="N700" s="167"/>
      <c r="O700" s="167"/>
    </row>
    <row r="701" spans="1:15" s="45" customFormat="1" x14ac:dyDescent="0.15">
      <c r="A701" s="92"/>
      <c r="B701" s="89"/>
      <c r="C701" s="102"/>
      <c r="D701" s="16"/>
      <c r="E701" s="102"/>
      <c r="F701" s="98"/>
      <c r="G701" s="137" t="s">
        <v>1774</v>
      </c>
      <c r="H701" s="92"/>
      <c r="I701" s="89"/>
      <c r="J701" s="102"/>
      <c r="K701" s="89"/>
      <c r="L701" s="91"/>
      <c r="M701" s="91"/>
      <c r="N701" s="167"/>
      <c r="O701" s="167"/>
    </row>
    <row r="702" spans="1:15" s="45" customFormat="1" x14ac:dyDescent="0.15">
      <c r="A702" s="92"/>
      <c r="B702" s="89"/>
      <c r="C702" s="101" t="s">
        <v>55</v>
      </c>
      <c r="D702" s="97" t="s">
        <v>403</v>
      </c>
      <c r="E702" s="101" t="s">
        <v>93</v>
      </c>
      <c r="F702" s="97" t="s">
        <v>1775</v>
      </c>
      <c r="G702" s="137" t="s">
        <v>1776</v>
      </c>
      <c r="H702" s="92"/>
      <c r="I702" s="89"/>
      <c r="J702" s="101" t="s">
        <v>55</v>
      </c>
      <c r="K702" s="97" t="s">
        <v>403</v>
      </c>
      <c r="L702" s="116" t="s">
        <v>1777</v>
      </c>
      <c r="M702" s="87" t="s">
        <v>78</v>
      </c>
      <c r="N702" s="163" t="s">
        <v>9</v>
      </c>
      <c r="O702" s="163" t="s">
        <v>77</v>
      </c>
    </row>
    <row r="703" spans="1:15" s="45" customFormat="1" x14ac:dyDescent="0.15">
      <c r="A703" s="92"/>
      <c r="B703" s="89"/>
      <c r="C703" s="102"/>
      <c r="D703" s="98"/>
      <c r="E703" s="102"/>
      <c r="F703" s="98"/>
      <c r="G703" s="44" t="s">
        <v>1778</v>
      </c>
      <c r="H703" s="92"/>
      <c r="I703" s="89"/>
      <c r="J703" s="102"/>
      <c r="K703" s="98"/>
      <c r="L703" s="116" t="s">
        <v>1779</v>
      </c>
      <c r="M703" s="87" t="s">
        <v>10</v>
      </c>
      <c r="N703" s="167"/>
      <c r="O703" s="167"/>
    </row>
    <row r="704" spans="1:15" s="45" customFormat="1" x14ac:dyDescent="0.15">
      <c r="A704" s="92"/>
      <c r="B704" s="89"/>
      <c r="C704" s="102"/>
      <c r="D704" s="98"/>
      <c r="E704" s="102"/>
      <c r="F704" s="98"/>
      <c r="G704" s="79" t="s">
        <v>1780</v>
      </c>
      <c r="H704" s="92"/>
      <c r="I704" s="89"/>
      <c r="J704" s="102"/>
      <c r="K704" s="98"/>
      <c r="L704" s="116" t="s">
        <v>1781</v>
      </c>
      <c r="M704" s="87" t="s">
        <v>91</v>
      </c>
      <c r="N704" s="167"/>
      <c r="O704" s="167"/>
    </row>
    <row r="705" spans="1:15" s="45" customFormat="1" x14ac:dyDescent="0.15">
      <c r="A705" s="92"/>
      <c r="B705" s="89"/>
      <c r="C705" s="102"/>
      <c r="D705" s="98"/>
      <c r="E705" s="102"/>
      <c r="F705" s="98"/>
      <c r="G705" s="137" t="s">
        <v>1782</v>
      </c>
      <c r="H705" s="92"/>
      <c r="I705" s="89"/>
      <c r="J705" s="102"/>
      <c r="K705" s="98"/>
      <c r="L705" s="116" t="s">
        <v>1783</v>
      </c>
      <c r="M705" s="91"/>
      <c r="N705" s="167"/>
      <c r="O705" s="167"/>
    </row>
    <row r="706" spans="1:15" s="45" customFormat="1" x14ac:dyDescent="0.15">
      <c r="A706" s="92"/>
      <c r="B706" s="89"/>
      <c r="C706" s="103"/>
      <c r="D706" s="104"/>
      <c r="E706" s="103"/>
      <c r="F706" s="104"/>
      <c r="G706" s="137" t="s">
        <v>1784</v>
      </c>
      <c r="H706" s="92"/>
      <c r="I706" s="89"/>
      <c r="J706" s="102"/>
      <c r="K706" s="98"/>
      <c r="L706" s="116" t="s">
        <v>1785</v>
      </c>
      <c r="M706" s="88"/>
      <c r="N706" s="164"/>
      <c r="O706" s="164"/>
    </row>
    <row r="707" spans="1:15" s="45" customFormat="1" x14ac:dyDescent="0.15">
      <c r="A707" s="92"/>
      <c r="B707" s="89"/>
      <c r="C707" s="102" t="s">
        <v>57</v>
      </c>
      <c r="D707" s="98" t="s">
        <v>267</v>
      </c>
      <c r="E707" s="102" t="s">
        <v>93</v>
      </c>
      <c r="F707" s="98" t="s">
        <v>1786</v>
      </c>
      <c r="G707" s="79" t="s">
        <v>1787</v>
      </c>
      <c r="H707" s="92"/>
      <c r="I707" s="89"/>
      <c r="J707" s="101" t="s">
        <v>57</v>
      </c>
      <c r="K707" s="97" t="s">
        <v>267</v>
      </c>
      <c r="L707" s="116" t="s">
        <v>1788</v>
      </c>
      <c r="M707" s="23" t="s">
        <v>0</v>
      </c>
      <c r="N707" s="163" t="s">
        <v>9</v>
      </c>
      <c r="O707" s="163" t="s">
        <v>77</v>
      </c>
    </row>
    <row r="708" spans="1:15" s="45" customFormat="1" x14ac:dyDescent="0.15">
      <c r="A708" s="92"/>
      <c r="B708" s="89"/>
      <c r="C708" s="102"/>
      <c r="D708" s="98"/>
      <c r="E708" s="101" t="s">
        <v>90</v>
      </c>
      <c r="F708" s="97" t="s">
        <v>1789</v>
      </c>
      <c r="G708" s="137" t="s">
        <v>1790</v>
      </c>
      <c r="H708" s="92"/>
      <c r="I708" s="89"/>
      <c r="J708" s="102"/>
      <c r="K708" s="8"/>
      <c r="L708" s="116" t="s">
        <v>1791</v>
      </c>
      <c r="M708" s="23" t="s">
        <v>309</v>
      </c>
      <c r="N708" s="167"/>
      <c r="O708" s="167"/>
    </row>
    <row r="709" spans="1:15" s="45" customFormat="1" x14ac:dyDescent="0.15">
      <c r="A709" s="92"/>
      <c r="B709" s="89"/>
      <c r="C709" s="102"/>
      <c r="D709" s="98"/>
      <c r="E709" s="102"/>
      <c r="F709" s="98"/>
      <c r="G709" s="137" t="s">
        <v>1792</v>
      </c>
      <c r="H709" s="8"/>
      <c r="I709" s="89"/>
      <c r="J709" s="102"/>
      <c r="K709" s="8"/>
      <c r="L709" s="116" t="s">
        <v>1793</v>
      </c>
      <c r="M709" s="116" t="s">
        <v>91</v>
      </c>
      <c r="N709" s="167"/>
      <c r="O709" s="167"/>
    </row>
    <row r="710" spans="1:15" s="45" customFormat="1" x14ac:dyDescent="0.15">
      <c r="A710" s="92"/>
      <c r="B710" s="89"/>
      <c r="C710" s="102"/>
      <c r="D710" s="98"/>
      <c r="E710" s="101" t="s">
        <v>88</v>
      </c>
      <c r="F710" s="97" t="s">
        <v>1794</v>
      </c>
      <c r="G710" s="137" t="s">
        <v>1795</v>
      </c>
      <c r="H710" s="8"/>
      <c r="I710" s="89"/>
      <c r="J710" s="102"/>
      <c r="K710" s="8"/>
      <c r="L710" s="116" t="s">
        <v>1796</v>
      </c>
      <c r="M710" s="95" t="s">
        <v>2</v>
      </c>
      <c r="N710" s="167"/>
      <c r="O710" s="167"/>
    </row>
    <row r="711" spans="1:15" s="45" customFormat="1" x14ac:dyDescent="0.15">
      <c r="A711" s="92"/>
      <c r="B711" s="89"/>
      <c r="C711" s="102"/>
      <c r="D711" s="98"/>
      <c r="E711" s="102"/>
      <c r="F711" s="98"/>
      <c r="G711" s="137" t="s">
        <v>1797</v>
      </c>
      <c r="H711" s="8"/>
      <c r="I711" s="89"/>
      <c r="J711" s="102"/>
      <c r="K711" s="8"/>
      <c r="L711" s="116" t="s">
        <v>1798</v>
      </c>
      <c r="M711" s="92"/>
      <c r="N711" s="167"/>
      <c r="O711" s="167"/>
    </row>
    <row r="712" spans="1:15" s="45" customFormat="1" x14ac:dyDescent="0.15">
      <c r="A712" s="92"/>
      <c r="B712" s="89"/>
      <c r="C712" s="102"/>
      <c r="D712" s="98"/>
      <c r="E712" s="101" t="s">
        <v>70</v>
      </c>
      <c r="F712" s="20" t="s">
        <v>1799</v>
      </c>
      <c r="G712" s="137" t="s">
        <v>1800</v>
      </c>
      <c r="H712" s="8"/>
      <c r="I712" s="89"/>
      <c r="J712" s="102"/>
      <c r="K712" s="8"/>
      <c r="L712" s="116" t="s">
        <v>1801</v>
      </c>
      <c r="M712" s="23" t="s">
        <v>2</v>
      </c>
      <c r="N712" s="167"/>
      <c r="O712" s="167"/>
    </row>
    <row r="713" spans="1:15" s="45" customFormat="1" x14ac:dyDescent="0.15">
      <c r="A713" s="74">
        <v>38</v>
      </c>
      <c r="B713" s="99" t="s">
        <v>207</v>
      </c>
      <c r="C713" s="108" t="s">
        <v>61</v>
      </c>
      <c r="D713" s="110" t="s">
        <v>192</v>
      </c>
      <c r="E713" s="51" t="s">
        <v>90</v>
      </c>
      <c r="F713" s="41" t="s">
        <v>1802</v>
      </c>
      <c r="G713" s="87" t="s">
        <v>1803</v>
      </c>
      <c r="H713" s="95">
        <v>38</v>
      </c>
      <c r="I713" s="77" t="s">
        <v>355</v>
      </c>
      <c r="J713" s="93" t="s">
        <v>54</v>
      </c>
      <c r="K713" s="77" t="s">
        <v>356</v>
      </c>
      <c r="L713" s="8" t="s">
        <v>1804</v>
      </c>
      <c r="M713" s="105" t="s">
        <v>309</v>
      </c>
      <c r="N713" s="167"/>
      <c r="O713" s="167"/>
    </row>
    <row r="714" spans="1:15" s="45" customFormat="1" x14ac:dyDescent="0.15">
      <c r="A714" s="12"/>
      <c r="B714" s="100"/>
      <c r="C714" s="109"/>
      <c r="D714" s="111"/>
      <c r="E714" s="52"/>
      <c r="F714" s="53"/>
      <c r="G714" s="87" t="s">
        <v>1805</v>
      </c>
      <c r="H714" s="92"/>
      <c r="I714" s="89"/>
      <c r="J714" s="118"/>
      <c r="K714" s="89"/>
      <c r="L714" s="116" t="s">
        <v>1806</v>
      </c>
      <c r="M714" s="106"/>
      <c r="N714" s="167"/>
      <c r="O714" s="167"/>
    </row>
    <row r="715" spans="1:15" s="45" customFormat="1" ht="22.5" x14ac:dyDescent="0.15">
      <c r="A715" s="12"/>
      <c r="B715" s="100"/>
      <c r="C715" s="109"/>
      <c r="D715" s="111"/>
      <c r="E715" s="52"/>
      <c r="F715" s="53"/>
      <c r="G715" s="87" t="s">
        <v>1807</v>
      </c>
      <c r="H715" s="92"/>
      <c r="I715" s="89"/>
      <c r="J715" s="118"/>
      <c r="K715" s="89"/>
      <c r="L715" s="87" t="s">
        <v>1808</v>
      </c>
      <c r="M715" s="106"/>
      <c r="N715" s="167"/>
      <c r="O715" s="167"/>
    </row>
    <row r="716" spans="1:15" s="45" customFormat="1" x14ac:dyDescent="0.15">
      <c r="A716" s="12"/>
      <c r="B716" s="100"/>
      <c r="C716" s="109"/>
      <c r="D716" s="111"/>
      <c r="E716" s="52"/>
      <c r="F716" s="53"/>
      <c r="G716" s="116" t="s">
        <v>1809</v>
      </c>
      <c r="H716" s="92"/>
      <c r="I716" s="89"/>
      <c r="J716" s="118"/>
      <c r="K716" s="89"/>
      <c r="L716" s="116" t="s">
        <v>1809</v>
      </c>
      <c r="M716" s="106"/>
      <c r="N716" s="167"/>
      <c r="O716" s="167"/>
    </row>
    <row r="717" spans="1:15" s="45" customFormat="1" x14ac:dyDescent="0.15">
      <c r="A717" s="12"/>
      <c r="B717" s="100"/>
      <c r="C717" s="109"/>
      <c r="D717" s="111"/>
      <c r="E717" s="52"/>
      <c r="F717" s="53"/>
      <c r="G717" s="116" t="s">
        <v>1810</v>
      </c>
      <c r="H717" s="92"/>
      <c r="I717" s="89"/>
      <c r="J717" s="118"/>
      <c r="K717" s="89"/>
      <c r="L717" s="87" t="s">
        <v>1810</v>
      </c>
      <c r="M717" s="106"/>
      <c r="N717" s="167"/>
      <c r="O717" s="167"/>
    </row>
    <row r="718" spans="1:15" s="45" customFormat="1" x14ac:dyDescent="0.15">
      <c r="A718" s="12"/>
      <c r="B718" s="100"/>
      <c r="C718" s="109"/>
      <c r="D718" s="111"/>
      <c r="E718" s="52"/>
      <c r="F718" s="53"/>
      <c r="G718" s="116" t="s">
        <v>1811</v>
      </c>
      <c r="H718" s="92"/>
      <c r="I718" s="89"/>
      <c r="J718" s="118"/>
      <c r="K718" s="89"/>
      <c r="L718" s="91"/>
      <c r="M718" s="106"/>
      <c r="N718" s="167"/>
      <c r="O718" s="167"/>
    </row>
    <row r="719" spans="1:15" s="45" customFormat="1" x14ac:dyDescent="0.15">
      <c r="A719" s="12"/>
      <c r="B719" s="100"/>
      <c r="C719" s="109"/>
      <c r="D719" s="111"/>
      <c r="E719" s="52"/>
      <c r="F719" s="53"/>
      <c r="G719" s="116" t="s">
        <v>1812</v>
      </c>
      <c r="H719" s="92"/>
      <c r="I719" s="89"/>
      <c r="J719" s="118"/>
      <c r="K719" s="89"/>
      <c r="L719" s="91"/>
      <c r="M719" s="106"/>
      <c r="N719" s="167"/>
      <c r="O719" s="167"/>
    </row>
    <row r="720" spans="1:15" s="45" customFormat="1" x14ac:dyDescent="0.15">
      <c r="A720" s="12"/>
      <c r="B720" s="100"/>
      <c r="C720" s="109"/>
      <c r="D720" s="111"/>
      <c r="E720" s="52"/>
      <c r="F720" s="53"/>
      <c r="G720" s="116" t="s">
        <v>1813</v>
      </c>
      <c r="H720" s="92"/>
      <c r="I720" s="89"/>
      <c r="J720" s="118"/>
      <c r="K720" s="89"/>
      <c r="L720" s="88"/>
      <c r="M720" s="106"/>
      <c r="N720" s="167"/>
      <c r="O720" s="167"/>
    </row>
    <row r="721" spans="1:15" s="45" customFormat="1" x14ac:dyDescent="0.15">
      <c r="A721" s="12"/>
      <c r="B721" s="100"/>
      <c r="C721" s="109"/>
      <c r="D721" s="111"/>
      <c r="E721" s="52"/>
      <c r="F721" s="53"/>
      <c r="G721" s="116" t="s">
        <v>1814</v>
      </c>
      <c r="H721" s="92"/>
      <c r="I721" s="89"/>
      <c r="J721" s="118"/>
      <c r="K721" s="89"/>
      <c r="L721" s="116" t="s">
        <v>1815</v>
      </c>
      <c r="M721" s="106"/>
      <c r="N721" s="167"/>
      <c r="O721" s="167"/>
    </row>
    <row r="722" spans="1:15" s="45" customFormat="1" x14ac:dyDescent="0.15">
      <c r="A722" s="12"/>
      <c r="B722" s="100"/>
      <c r="C722" s="109"/>
      <c r="D722" s="111"/>
      <c r="E722" s="52"/>
      <c r="F722" s="53"/>
      <c r="G722" s="116" t="s">
        <v>1816</v>
      </c>
      <c r="H722" s="92"/>
      <c r="I722" s="89"/>
      <c r="J722" s="118"/>
      <c r="K722" s="89"/>
      <c r="L722" s="23" t="s">
        <v>1817</v>
      </c>
      <c r="M722" s="106"/>
      <c r="N722" s="167"/>
      <c r="O722" s="167"/>
    </row>
    <row r="723" spans="1:15" s="45" customFormat="1" ht="22.5" x14ac:dyDescent="0.15">
      <c r="A723" s="12"/>
      <c r="B723" s="100"/>
      <c r="C723" s="109"/>
      <c r="D723" s="111"/>
      <c r="E723" s="52"/>
      <c r="F723" s="53"/>
      <c r="G723" s="87" t="s">
        <v>1818</v>
      </c>
      <c r="H723" s="92"/>
      <c r="I723" s="89"/>
      <c r="J723" s="118"/>
      <c r="K723" s="89"/>
      <c r="L723" s="87" t="s">
        <v>1818</v>
      </c>
      <c r="M723" s="106"/>
      <c r="N723" s="167"/>
      <c r="O723" s="167"/>
    </row>
    <row r="724" spans="1:15" s="45" customFormat="1" x14ac:dyDescent="0.15">
      <c r="A724" s="12"/>
      <c r="B724" s="100"/>
      <c r="C724" s="109"/>
      <c r="D724" s="111"/>
      <c r="E724" s="52"/>
      <c r="F724" s="53"/>
      <c r="G724" s="116" t="s">
        <v>1819</v>
      </c>
      <c r="H724" s="92"/>
      <c r="I724" s="89"/>
      <c r="J724" s="118"/>
      <c r="K724" s="89"/>
      <c r="L724" s="23" t="s">
        <v>1820</v>
      </c>
      <c r="M724" s="106"/>
      <c r="N724" s="167"/>
      <c r="O724" s="167"/>
    </row>
    <row r="725" spans="1:15" s="45" customFormat="1" x14ac:dyDescent="0.15">
      <c r="A725" s="12"/>
      <c r="B725" s="100"/>
      <c r="C725" s="109"/>
      <c r="D725" s="111"/>
      <c r="E725" s="52"/>
      <c r="F725" s="54"/>
      <c r="G725" s="116" t="s">
        <v>1821</v>
      </c>
      <c r="H725" s="92"/>
      <c r="I725" s="89"/>
      <c r="J725" s="118"/>
      <c r="K725" s="89"/>
      <c r="L725" s="87" t="s">
        <v>1822</v>
      </c>
      <c r="M725" s="106"/>
      <c r="N725" s="167"/>
      <c r="O725" s="167"/>
    </row>
    <row r="726" spans="1:15" s="45" customFormat="1" x14ac:dyDescent="0.15">
      <c r="A726" s="12"/>
      <c r="B726" s="100"/>
      <c r="C726" s="109"/>
      <c r="D726" s="111"/>
      <c r="E726" s="52"/>
      <c r="F726" s="54"/>
      <c r="G726" s="116" t="s">
        <v>1823</v>
      </c>
      <c r="H726" s="92"/>
      <c r="I726" s="89"/>
      <c r="J726" s="118"/>
      <c r="K726" s="89"/>
      <c r="L726" s="88"/>
      <c r="M726" s="106"/>
      <c r="N726" s="167"/>
      <c r="O726" s="167"/>
    </row>
    <row r="727" spans="1:15" s="45" customFormat="1" x14ac:dyDescent="0.15">
      <c r="A727" s="12"/>
      <c r="B727" s="100"/>
      <c r="C727" s="109"/>
      <c r="D727" s="111"/>
      <c r="E727" s="52"/>
      <c r="F727" s="54"/>
      <c r="G727" s="116" t="s">
        <v>1824</v>
      </c>
      <c r="H727" s="92"/>
      <c r="I727" s="89"/>
      <c r="J727" s="118"/>
      <c r="K727" s="89"/>
      <c r="L727" s="116" t="s">
        <v>1825</v>
      </c>
      <c r="M727" s="106"/>
      <c r="N727" s="167"/>
      <c r="O727" s="167"/>
    </row>
    <row r="728" spans="1:15" s="45" customFormat="1" x14ac:dyDescent="0.15">
      <c r="A728" s="12"/>
      <c r="B728" s="100"/>
      <c r="C728" s="109"/>
      <c r="D728" s="111"/>
      <c r="E728" s="52"/>
      <c r="F728" s="53"/>
      <c r="G728" s="116" t="s">
        <v>1826</v>
      </c>
      <c r="H728" s="92"/>
      <c r="I728" s="89"/>
      <c r="J728" s="118"/>
      <c r="K728" s="89"/>
      <c r="L728" s="116" t="s">
        <v>404</v>
      </c>
      <c r="M728" s="106"/>
      <c r="N728" s="167"/>
      <c r="O728" s="167"/>
    </row>
    <row r="729" spans="1:15" s="45" customFormat="1" x14ac:dyDescent="0.15">
      <c r="A729" s="12"/>
      <c r="B729" s="100"/>
      <c r="C729" s="109"/>
      <c r="D729" s="111"/>
      <c r="E729" s="52"/>
      <c r="F729" s="53"/>
      <c r="G729" s="87" t="s">
        <v>1827</v>
      </c>
      <c r="H729" s="92"/>
      <c r="I729" s="89"/>
      <c r="J729" s="118"/>
      <c r="K729" s="89"/>
      <c r="L729" s="116" t="s">
        <v>1828</v>
      </c>
      <c r="M729" s="106"/>
      <c r="N729" s="167"/>
      <c r="O729" s="167"/>
    </row>
    <row r="730" spans="1:15" s="45" customFormat="1" ht="22.5" x14ac:dyDescent="0.15">
      <c r="A730" s="12"/>
      <c r="B730" s="100"/>
      <c r="C730" s="109"/>
      <c r="D730" s="111"/>
      <c r="E730" s="52"/>
      <c r="F730" s="53"/>
      <c r="G730" s="116" t="s">
        <v>1829</v>
      </c>
      <c r="H730" s="92"/>
      <c r="I730" s="89"/>
      <c r="J730" s="118"/>
      <c r="K730" s="89"/>
      <c r="L730" s="116" t="s">
        <v>1829</v>
      </c>
      <c r="M730" s="107"/>
      <c r="N730" s="167"/>
      <c r="O730" s="167"/>
    </row>
    <row r="731" spans="1:15" s="45" customFormat="1" ht="22.5" x14ac:dyDescent="0.15">
      <c r="A731" s="12"/>
      <c r="B731" s="100"/>
      <c r="C731" s="109"/>
      <c r="D731" s="111"/>
      <c r="E731" s="52"/>
      <c r="F731" s="53"/>
      <c r="G731" s="87" t="s">
        <v>1830</v>
      </c>
      <c r="H731" s="92"/>
      <c r="I731" s="89"/>
      <c r="J731" s="118"/>
      <c r="K731" s="89"/>
      <c r="L731" s="8" t="s">
        <v>1831</v>
      </c>
      <c r="M731" s="163" t="s">
        <v>2</v>
      </c>
      <c r="N731" s="167"/>
      <c r="O731" s="167"/>
    </row>
    <row r="732" spans="1:15" s="45" customFormat="1" x14ac:dyDescent="0.15">
      <c r="A732" s="12"/>
      <c r="B732" s="100"/>
      <c r="C732" s="109"/>
      <c r="D732" s="111"/>
      <c r="E732" s="52"/>
      <c r="F732" s="53"/>
      <c r="G732" s="116" t="s">
        <v>1832</v>
      </c>
      <c r="H732" s="92"/>
      <c r="I732" s="89"/>
      <c r="J732" s="118"/>
      <c r="K732" s="89"/>
      <c r="L732" s="116" t="s">
        <v>1833</v>
      </c>
      <c r="M732" s="164"/>
      <c r="N732" s="167"/>
      <c r="O732" s="167"/>
    </row>
    <row r="733" spans="1:15" s="45" customFormat="1" x14ac:dyDescent="0.15">
      <c r="A733" s="12"/>
      <c r="B733" s="100"/>
      <c r="C733" s="109"/>
      <c r="D733" s="111"/>
      <c r="E733" s="52"/>
      <c r="F733" s="53"/>
      <c r="G733" s="116" t="s">
        <v>1834</v>
      </c>
      <c r="H733" s="92"/>
      <c r="I733" s="89"/>
      <c r="J733" s="118"/>
      <c r="K733" s="89"/>
      <c r="L733" s="116" t="s">
        <v>1834</v>
      </c>
      <c r="M733" s="116" t="s">
        <v>309</v>
      </c>
      <c r="N733" s="167"/>
      <c r="O733" s="167"/>
    </row>
    <row r="734" spans="1:15" s="45" customFormat="1" x14ac:dyDescent="0.15">
      <c r="A734" s="12"/>
      <c r="B734" s="100"/>
      <c r="C734" s="109"/>
      <c r="D734" s="111"/>
      <c r="E734" s="52"/>
      <c r="F734" s="53"/>
      <c r="G734" s="116" t="s">
        <v>1835</v>
      </c>
      <c r="H734" s="92"/>
      <c r="I734" s="89"/>
      <c r="J734" s="118"/>
      <c r="K734" s="89"/>
      <c r="L734" s="116" t="s">
        <v>1836</v>
      </c>
      <c r="M734" s="116" t="s">
        <v>10</v>
      </c>
      <c r="N734" s="167"/>
      <c r="O734" s="167"/>
    </row>
    <row r="735" spans="1:15" s="45" customFormat="1" x14ac:dyDescent="0.15">
      <c r="A735" s="12"/>
      <c r="B735" s="100"/>
      <c r="C735" s="109"/>
      <c r="D735" s="111"/>
      <c r="E735" s="52"/>
      <c r="F735" s="53"/>
      <c r="G735" s="116" t="s">
        <v>1837</v>
      </c>
      <c r="H735" s="92"/>
      <c r="I735" s="89"/>
      <c r="J735" s="118"/>
      <c r="K735" s="89"/>
      <c r="L735" s="87" t="s">
        <v>1838</v>
      </c>
      <c r="M735" s="163" t="s">
        <v>12</v>
      </c>
      <c r="N735" s="167"/>
      <c r="O735" s="167"/>
    </row>
    <row r="736" spans="1:15" s="45" customFormat="1" x14ac:dyDescent="0.15">
      <c r="A736" s="12"/>
      <c r="B736" s="100"/>
      <c r="C736" s="109"/>
      <c r="D736" s="111"/>
      <c r="E736" s="52"/>
      <c r="F736" s="53"/>
      <c r="G736" s="116" t="s">
        <v>1839</v>
      </c>
      <c r="H736" s="92"/>
      <c r="I736" s="89"/>
      <c r="J736" s="118"/>
      <c r="K736" s="89"/>
      <c r="L736" s="88"/>
      <c r="M736" s="164"/>
      <c r="N736" s="167"/>
      <c r="O736" s="167"/>
    </row>
    <row r="737" spans="1:15" s="45" customFormat="1" ht="22.5" x14ac:dyDescent="0.15">
      <c r="A737" s="12"/>
      <c r="B737" s="100"/>
      <c r="C737" s="109"/>
      <c r="D737" s="111"/>
      <c r="E737" s="52"/>
      <c r="F737" s="53"/>
      <c r="G737" s="116" t="s">
        <v>1840</v>
      </c>
      <c r="H737" s="92"/>
      <c r="I737" s="89"/>
      <c r="J737" s="118"/>
      <c r="K737" s="89"/>
      <c r="L737" s="8" t="s">
        <v>1841</v>
      </c>
      <c r="M737" s="91" t="s">
        <v>309</v>
      </c>
      <c r="N737" s="167"/>
      <c r="O737" s="167"/>
    </row>
    <row r="738" spans="1:15" s="45" customFormat="1" x14ac:dyDescent="0.15">
      <c r="A738" s="12"/>
      <c r="B738" s="100"/>
      <c r="C738" s="109"/>
      <c r="D738" s="111"/>
      <c r="E738" s="52"/>
      <c r="F738" s="53"/>
      <c r="G738" s="116" t="s">
        <v>1842</v>
      </c>
      <c r="H738" s="92"/>
      <c r="I738" s="89"/>
      <c r="J738" s="118"/>
      <c r="K738" s="89"/>
      <c r="L738" s="116" t="s">
        <v>1843</v>
      </c>
      <c r="M738" s="88"/>
      <c r="N738" s="167"/>
      <c r="O738" s="167"/>
    </row>
    <row r="739" spans="1:15" s="45" customFormat="1" x14ac:dyDescent="0.15">
      <c r="A739" s="12"/>
      <c r="B739" s="100"/>
      <c r="C739" s="109"/>
      <c r="D739" s="111"/>
      <c r="E739" s="52"/>
      <c r="F739" s="53"/>
      <c r="G739" s="116" t="s">
        <v>1844</v>
      </c>
      <c r="H739" s="92"/>
      <c r="I739" s="89"/>
      <c r="J739" s="118"/>
      <c r="K739" s="89"/>
      <c r="L739" s="116" t="s">
        <v>1845</v>
      </c>
      <c r="M739" s="163" t="s">
        <v>295</v>
      </c>
      <c r="N739" s="167"/>
      <c r="O739" s="167"/>
    </row>
    <row r="740" spans="1:15" s="45" customFormat="1" x14ac:dyDescent="0.15">
      <c r="A740" s="12"/>
      <c r="B740" s="100"/>
      <c r="C740" s="109"/>
      <c r="D740" s="111"/>
      <c r="E740" s="52"/>
      <c r="F740" s="53"/>
      <c r="G740" s="91" t="s">
        <v>1846</v>
      </c>
      <c r="H740" s="92"/>
      <c r="I740" s="89"/>
      <c r="J740" s="118"/>
      <c r="K740" s="89"/>
      <c r="L740" s="116" t="s">
        <v>1847</v>
      </c>
      <c r="M740" s="167"/>
      <c r="N740" s="167"/>
      <c r="O740" s="167"/>
    </row>
    <row r="741" spans="1:15" s="45" customFormat="1" x14ac:dyDescent="0.15">
      <c r="A741" s="12"/>
      <c r="B741" s="100"/>
      <c r="C741" s="109"/>
      <c r="D741" s="111"/>
      <c r="E741" s="52"/>
      <c r="F741" s="53"/>
      <c r="G741" s="116" t="s">
        <v>1848</v>
      </c>
      <c r="H741" s="92"/>
      <c r="I741" s="89"/>
      <c r="J741" s="118"/>
      <c r="K741" s="89"/>
      <c r="L741" s="116" t="s">
        <v>1848</v>
      </c>
      <c r="M741" s="167"/>
      <c r="N741" s="167"/>
      <c r="O741" s="167"/>
    </row>
    <row r="742" spans="1:15" s="45" customFormat="1" x14ac:dyDescent="0.15">
      <c r="A742" s="12"/>
      <c r="B742" s="100"/>
      <c r="C742" s="109"/>
      <c r="D742" s="111"/>
      <c r="E742" s="52"/>
      <c r="F742" s="53"/>
      <c r="G742" s="116" t="s">
        <v>1849</v>
      </c>
      <c r="H742" s="92"/>
      <c r="I742" s="89"/>
      <c r="J742" s="118"/>
      <c r="K742" s="89"/>
      <c r="L742" s="23" t="s">
        <v>1849</v>
      </c>
      <c r="M742" s="167"/>
      <c r="N742" s="167"/>
      <c r="O742" s="167"/>
    </row>
    <row r="743" spans="1:15" s="45" customFormat="1" x14ac:dyDescent="0.15">
      <c r="A743" s="12"/>
      <c r="B743" s="100"/>
      <c r="C743" s="109"/>
      <c r="D743" s="111"/>
      <c r="E743" s="52"/>
      <c r="F743" s="53"/>
      <c r="G743" s="87" t="s">
        <v>1850</v>
      </c>
      <c r="H743" s="92"/>
      <c r="I743" s="89"/>
      <c r="J743" s="118"/>
      <c r="K743" s="89"/>
      <c r="L743" s="8" t="s">
        <v>1850</v>
      </c>
      <c r="M743" s="167"/>
      <c r="N743" s="167"/>
      <c r="O743" s="167"/>
    </row>
    <row r="744" spans="1:15" s="45" customFormat="1" ht="22.5" x14ac:dyDescent="0.15">
      <c r="A744" s="12"/>
      <c r="B744" s="100"/>
      <c r="C744" s="109"/>
      <c r="D744" s="111"/>
      <c r="E744" s="52"/>
      <c r="F744" s="53"/>
      <c r="G744" s="116" t="s">
        <v>1851</v>
      </c>
      <c r="H744" s="92"/>
      <c r="I744" s="89"/>
      <c r="J744" s="118"/>
      <c r="K744" s="89"/>
      <c r="L744" s="116" t="s">
        <v>1852</v>
      </c>
      <c r="M744" s="88"/>
      <c r="N744" s="167"/>
      <c r="O744" s="167"/>
    </row>
    <row r="745" spans="1:15" s="45" customFormat="1" x14ac:dyDescent="0.15">
      <c r="A745" s="12"/>
      <c r="B745" s="100"/>
      <c r="C745" s="109"/>
      <c r="D745" s="111"/>
      <c r="E745" s="52"/>
      <c r="F745" s="53"/>
      <c r="G745" s="87" t="s">
        <v>1853</v>
      </c>
      <c r="H745" s="92"/>
      <c r="I745" s="89"/>
      <c r="J745" s="118"/>
      <c r="K745" s="89"/>
      <c r="L745" s="116" t="s">
        <v>1854</v>
      </c>
      <c r="M745" s="163" t="s">
        <v>231</v>
      </c>
      <c r="N745" s="167"/>
      <c r="O745" s="167"/>
    </row>
    <row r="746" spans="1:15" s="45" customFormat="1" x14ac:dyDescent="0.15">
      <c r="A746" s="12"/>
      <c r="B746" s="100"/>
      <c r="C746" s="109"/>
      <c r="D746" s="111"/>
      <c r="E746" s="52"/>
      <c r="F746" s="53"/>
      <c r="G746" s="116" t="s">
        <v>1855</v>
      </c>
      <c r="H746" s="92"/>
      <c r="I746" s="89"/>
      <c r="J746" s="118"/>
      <c r="K746" s="89"/>
      <c r="L746" s="116" t="s">
        <v>1855</v>
      </c>
      <c r="M746" s="167"/>
      <c r="N746" s="167"/>
      <c r="O746" s="167"/>
    </row>
    <row r="747" spans="1:15" s="45" customFormat="1" ht="22.5" x14ac:dyDescent="0.15">
      <c r="A747" s="12"/>
      <c r="B747" s="100"/>
      <c r="C747" s="109"/>
      <c r="D747" s="111"/>
      <c r="E747" s="52"/>
      <c r="F747" s="53"/>
      <c r="G747" s="116" t="s">
        <v>1856</v>
      </c>
      <c r="H747" s="92"/>
      <c r="I747" s="89"/>
      <c r="J747" s="118"/>
      <c r="K747" s="89"/>
      <c r="L747" s="116" t="s">
        <v>1857</v>
      </c>
      <c r="M747" s="164"/>
      <c r="N747" s="164"/>
      <c r="O747" s="164"/>
    </row>
    <row r="748" spans="1:15" s="45" customFormat="1" x14ac:dyDescent="0.15">
      <c r="A748" s="12"/>
      <c r="B748" s="100"/>
      <c r="C748" s="109"/>
      <c r="D748" s="111"/>
      <c r="E748" s="55" t="s">
        <v>88</v>
      </c>
      <c r="F748" s="42" t="s">
        <v>1858</v>
      </c>
      <c r="G748" s="116" t="s">
        <v>1859</v>
      </c>
      <c r="H748" s="92"/>
      <c r="I748" s="89"/>
      <c r="J748" s="118"/>
      <c r="K748" s="89"/>
      <c r="L748" s="116" t="s">
        <v>1860</v>
      </c>
      <c r="M748" s="116" t="s">
        <v>0</v>
      </c>
      <c r="N748" s="117" t="s">
        <v>9</v>
      </c>
      <c r="O748" s="116" t="s">
        <v>77</v>
      </c>
    </row>
    <row r="749" spans="1:15" s="45" customFormat="1" x14ac:dyDescent="0.15">
      <c r="A749" s="12"/>
      <c r="B749" s="100"/>
      <c r="C749" s="109"/>
      <c r="D749" s="111"/>
      <c r="E749" s="52" t="s">
        <v>69</v>
      </c>
      <c r="F749" s="53" t="s">
        <v>437</v>
      </c>
      <c r="G749" s="116" t="s">
        <v>1861</v>
      </c>
      <c r="H749" s="92"/>
      <c r="I749" s="89"/>
      <c r="J749" s="118"/>
      <c r="K749" s="89"/>
      <c r="L749" s="116" t="s">
        <v>1862</v>
      </c>
      <c r="M749" s="163" t="s">
        <v>15</v>
      </c>
      <c r="N749" s="157" t="s">
        <v>9</v>
      </c>
      <c r="O749" s="163" t="s">
        <v>77</v>
      </c>
    </row>
    <row r="750" spans="1:15" s="45" customFormat="1" ht="22.5" x14ac:dyDescent="0.15">
      <c r="A750" s="12"/>
      <c r="B750" s="100"/>
      <c r="C750" s="109"/>
      <c r="D750" s="111"/>
      <c r="E750" s="52"/>
      <c r="F750" s="53"/>
      <c r="G750" s="87" t="s">
        <v>1863</v>
      </c>
      <c r="H750" s="92"/>
      <c r="I750" s="89"/>
      <c r="J750" s="118"/>
      <c r="K750" s="89"/>
      <c r="L750" s="116" t="s">
        <v>1863</v>
      </c>
      <c r="M750" s="167"/>
      <c r="N750" s="158"/>
      <c r="O750" s="167"/>
    </row>
    <row r="751" spans="1:15" s="45" customFormat="1" x14ac:dyDescent="0.15">
      <c r="A751" s="12"/>
      <c r="B751" s="100"/>
      <c r="C751" s="109"/>
      <c r="D751" s="111"/>
      <c r="E751" s="52"/>
      <c r="F751" s="53"/>
      <c r="G751" s="87" t="s">
        <v>1864</v>
      </c>
      <c r="H751" s="92"/>
      <c r="I751" s="89"/>
      <c r="J751" s="118"/>
      <c r="K751" s="89"/>
      <c r="L751" s="116" t="s">
        <v>1864</v>
      </c>
      <c r="M751" s="164"/>
      <c r="N751" s="158"/>
      <c r="O751" s="167"/>
    </row>
    <row r="752" spans="1:15" s="45" customFormat="1" x14ac:dyDescent="0.15">
      <c r="A752" s="12"/>
      <c r="B752" s="100"/>
      <c r="C752" s="109"/>
      <c r="D752" s="111"/>
      <c r="E752" s="52"/>
      <c r="F752" s="53"/>
      <c r="G752" s="116" t="s">
        <v>1865</v>
      </c>
      <c r="H752" s="92"/>
      <c r="I752" s="89"/>
      <c r="J752" s="118"/>
      <c r="K752" s="89"/>
      <c r="L752" s="116" t="s">
        <v>1866</v>
      </c>
      <c r="M752" s="116" t="s">
        <v>10</v>
      </c>
      <c r="N752" s="158"/>
      <c r="O752" s="167"/>
    </row>
    <row r="753" spans="1:15" s="45" customFormat="1" x14ac:dyDescent="0.15">
      <c r="A753" s="12"/>
      <c r="B753" s="100"/>
      <c r="C753" s="109"/>
      <c r="D753" s="111"/>
      <c r="E753" s="52"/>
      <c r="F753" s="53"/>
      <c r="G753" s="116" t="s">
        <v>1867</v>
      </c>
      <c r="H753" s="92"/>
      <c r="I753" s="89"/>
      <c r="J753" s="118"/>
      <c r="K753" s="89"/>
      <c r="L753" s="116" t="s">
        <v>1868</v>
      </c>
      <c r="M753" s="163" t="s">
        <v>0</v>
      </c>
      <c r="N753" s="158"/>
      <c r="O753" s="167"/>
    </row>
    <row r="754" spans="1:15" s="45" customFormat="1" x14ac:dyDescent="0.15">
      <c r="A754" s="12"/>
      <c r="B754" s="100"/>
      <c r="C754" s="109"/>
      <c r="D754" s="111"/>
      <c r="E754" s="52"/>
      <c r="F754" s="53"/>
      <c r="G754" s="116" t="s">
        <v>1869</v>
      </c>
      <c r="H754" s="92"/>
      <c r="I754" s="89"/>
      <c r="J754" s="118"/>
      <c r="K754" s="89"/>
      <c r="L754" s="116" t="s">
        <v>1870</v>
      </c>
      <c r="M754" s="167"/>
      <c r="N754" s="158"/>
      <c r="O754" s="167"/>
    </row>
    <row r="755" spans="1:15" s="45" customFormat="1" x14ac:dyDescent="0.15">
      <c r="A755" s="12"/>
      <c r="B755" s="100"/>
      <c r="C755" s="109"/>
      <c r="D755" s="111"/>
      <c r="E755" s="54"/>
      <c r="G755" s="116" t="s">
        <v>1871</v>
      </c>
      <c r="H755" s="92"/>
      <c r="I755" s="89"/>
      <c r="J755" s="118"/>
      <c r="K755" s="89"/>
      <c r="L755" s="116" t="s">
        <v>1872</v>
      </c>
      <c r="M755" s="167"/>
      <c r="N755" s="158"/>
      <c r="O755" s="167"/>
    </row>
    <row r="756" spans="1:15" s="45" customFormat="1" x14ac:dyDescent="0.15">
      <c r="A756" s="12"/>
      <c r="B756" s="100"/>
      <c r="C756" s="109"/>
      <c r="D756" s="111"/>
      <c r="E756" s="52"/>
      <c r="F756" s="53"/>
      <c r="G756" s="116" t="s">
        <v>1873</v>
      </c>
      <c r="H756" s="92"/>
      <c r="I756" s="89"/>
      <c r="J756" s="118"/>
      <c r="K756" s="89"/>
      <c r="L756" s="116" t="s">
        <v>1874</v>
      </c>
      <c r="M756" s="167"/>
      <c r="N756" s="158"/>
      <c r="O756" s="167"/>
    </row>
    <row r="757" spans="1:15" s="45" customFormat="1" x14ac:dyDescent="0.15">
      <c r="A757" s="12"/>
      <c r="B757" s="100"/>
      <c r="C757" s="109"/>
      <c r="D757" s="111"/>
      <c r="E757" s="52"/>
      <c r="F757" s="53"/>
      <c r="G757" s="116" t="s">
        <v>1875</v>
      </c>
      <c r="H757" s="92"/>
      <c r="I757" s="89"/>
      <c r="J757" s="118"/>
      <c r="K757" s="89"/>
      <c r="L757" s="116" t="s">
        <v>1876</v>
      </c>
      <c r="M757" s="116" t="s">
        <v>2</v>
      </c>
      <c r="N757" s="158"/>
      <c r="O757" s="167"/>
    </row>
    <row r="758" spans="1:15" s="45" customFormat="1" x14ac:dyDescent="0.15">
      <c r="A758" s="12"/>
      <c r="B758" s="100"/>
      <c r="C758" s="109"/>
      <c r="D758" s="111"/>
      <c r="E758" s="52"/>
      <c r="F758" s="53"/>
      <c r="G758" s="91" t="s">
        <v>1877</v>
      </c>
      <c r="H758" s="92"/>
      <c r="I758" s="89"/>
      <c r="J758" s="118"/>
      <c r="K758" s="89"/>
      <c r="L758" s="116" t="s">
        <v>1878</v>
      </c>
      <c r="M758" s="163" t="s">
        <v>309</v>
      </c>
      <c r="N758" s="158"/>
      <c r="O758" s="167"/>
    </row>
    <row r="759" spans="1:15" s="45" customFormat="1" x14ac:dyDescent="0.15">
      <c r="A759" s="12"/>
      <c r="B759" s="100"/>
      <c r="C759" s="109"/>
      <c r="D759" s="111"/>
      <c r="E759" s="52"/>
      <c r="F759" s="53"/>
      <c r="G759" s="116" t="s">
        <v>1879</v>
      </c>
      <c r="H759" s="92"/>
      <c r="I759" s="89"/>
      <c r="J759" s="118"/>
      <c r="K759" s="89"/>
      <c r="L759" s="116" t="s">
        <v>1880</v>
      </c>
      <c r="M759" s="167"/>
      <c r="N759" s="158"/>
      <c r="O759" s="167"/>
    </row>
    <row r="760" spans="1:15" s="45" customFormat="1" x14ac:dyDescent="0.15">
      <c r="A760" s="12"/>
      <c r="B760" s="100"/>
      <c r="C760" s="109"/>
      <c r="D760" s="111"/>
      <c r="E760" s="52"/>
      <c r="F760" s="53"/>
      <c r="G760" s="116" t="s">
        <v>1881</v>
      </c>
      <c r="H760" s="92"/>
      <c r="I760" s="89"/>
      <c r="J760" s="118"/>
      <c r="K760" s="89"/>
      <c r="L760" s="116" t="s">
        <v>1882</v>
      </c>
      <c r="M760" s="167"/>
      <c r="N760" s="158"/>
      <c r="O760" s="167"/>
    </row>
    <row r="761" spans="1:15" s="45" customFormat="1" x14ac:dyDescent="0.15">
      <c r="A761" s="12"/>
      <c r="B761" s="100"/>
      <c r="C761" s="109"/>
      <c r="D761" s="111"/>
      <c r="E761" s="52"/>
      <c r="F761" s="53"/>
      <c r="G761" s="87" t="s">
        <v>1883</v>
      </c>
      <c r="H761" s="92"/>
      <c r="I761" s="89"/>
      <c r="J761" s="118"/>
      <c r="K761" s="89"/>
      <c r="L761" s="116" t="s">
        <v>1883</v>
      </c>
      <c r="M761" s="164"/>
      <c r="N761" s="158"/>
      <c r="O761" s="167"/>
    </row>
    <row r="762" spans="1:15" s="45" customFormat="1" x14ac:dyDescent="0.15">
      <c r="A762" s="12"/>
      <c r="B762" s="100"/>
      <c r="C762" s="109"/>
      <c r="D762" s="111"/>
      <c r="E762" s="52"/>
      <c r="F762" s="53"/>
      <c r="G762" s="116" t="s">
        <v>1884</v>
      </c>
      <c r="H762" s="92"/>
      <c r="I762" s="89"/>
      <c r="J762" s="118"/>
      <c r="K762" s="89"/>
      <c r="L762" s="116" t="s">
        <v>1884</v>
      </c>
      <c r="M762" s="116" t="s">
        <v>2</v>
      </c>
      <c r="N762" s="158"/>
      <c r="O762" s="167"/>
    </row>
    <row r="763" spans="1:15" s="45" customFormat="1" x14ac:dyDescent="0.15">
      <c r="A763" s="12"/>
      <c r="B763" s="100"/>
      <c r="C763" s="109"/>
      <c r="D763" s="111"/>
      <c r="E763" s="52"/>
      <c r="F763" s="53"/>
      <c r="G763" s="116" t="s">
        <v>1885</v>
      </c>
      <c r="H763" s="92"/>
      <c r="I763" s="89"/>
      <c r="J763" s="118"/>
      <c r="K763" s="89"/>
      <c r="L763" s="116" t="s">
        <v>1886</v>
      </c>
      <c r="M763" s="163" t="s">
        <v>231</v>
      </c>
      <c r="N763" s="158"/>
      <c r="O763" s="167"/>
    </row>
    <row r="764" spans="1:15" s="45" customFormat="1" x14ac:dyDescent="0.15">
      <c r="A764" s="12"/>
      <c r="B764" s="100"/>
      <c r="C764" s="109"/>
      <c r="D764" s="111"/>
      <c r="E764" s="52"/>
      <c r="F764" s="53"/>
      <c r="G764" s="116" t="s">
        <v>1887</v>
      </c>
      <c r="H764" s="92"/>
      <c r="I764" s="89"/>
      <c r="J764" s="118"/>
      <c r="K764" s="89"/>
      <c r="L764" s="116" t="s">
        <v>1888</v>
      </c>
      <c r="M764" s="164"/>
      <c r="N764" s="158"/>
      <c r="O764" s="167"/>
    </row>
    <row r="765" spans="1:15" s="45" customFormat="1" x14ac:dyDescent="0.15">
      <c r="A765" s="12"/>
      <c r="B765" s="100"/>
      <c r="C765" s="109"/>
      <c r="D765" s="111"/>
      <c r="E765" s="52"/>
      <c r="F765" s="53"/>
      <c r="G765" s="87" t="s">
        <v>1889</v>
      </c>
      <c r="H765" s="92"/>
      <c r="I765" s="89"/>
      <c r="J765" s="118"/>
      <c r="K765" s="89"/>
      <c r="L765" s="116" t="s">
        <v>1890</v>
      </c>
      <c r="M765" s="163" t="s">
        <v>309</v>
      </c>
      <c r="N765" s="158"/>
      <c r="O765" s="167"/>
    </row>
    <row r="766" spans="1:15" s="45" customFormat="1" x14ac:dyDescent="0.15">
      <c r="A766" s="12"/>
      <c r="B766" s="100"/>
      <c r="C766" s="109"/>
      <c r="D766" s="111"/>
      <c r="E766" s="52"/>
      <c r="F766" s="53"/>
      <c r="G766" s="87" t="s">
        <v>1883</v>
      </c>
      <c r="H766" s="92"/>
      <c r="I766" s="89"/>
      <c r="J766" s="118"/>
      <c r="K766" s="89"/>
      <c r="L766" s="116" t="s">
        <v>1883</v>
      </c>
      <c r="M766" s="167"/>
      <c r="N766" s="158"/>
      <c r="O766" s="167"/>
    </row>
    <row r="767" spans="1:15" s="45" customFormat="1" ht="22.5" x14ac:dyDescent="0.15">
      <c r="A767" s="12"/>
      <c r="B767" s="100"/>
      <c r="C767" s="109"/>
      <c r="D767" s="111"/>
      <c r="E767" s="52"/>
      <c r="F767" s="53"/>
      <c r="G767" s="87" t="s">
        <v>1891</v>
      </c>
      <c r="H767" s="92"/>
      <c r="I767" s="89"/>
      <c r="J767" s="118"/>
      <c r="K767" s="89"/>
      <c r="L767" s="87" t="s">
        <v>1892</v>
      </c>
      <c r="M767" s="167"/>
      <c r="N767" s="158"/>
      <c r="O767" s="167"/>
    </row>
    <row r="768" spans="1:15" s="45" customFormat="1" x14ac:dyDescent="0.15">
      <c r="A768" s="12"/>
      <c r="B768" s="100"/>
      <c r="C768" s="109"/>
      <c r="D768" s="111"/>
      <c r="E768" s="52"/>
      <c r="F768" s="53"/>
      <c r="G768" s="87" t="s">
        <v>1893</v>
      </c>
      <c r="H768" s="92"/>
      <c r="I768" s="89"/>
      <c r="J768" s="118"/>
      <c r="K768" s="8"/>
      <c r="L768" s="116" t="s">
        <v>1894</v>
      </c>
      <c r="M768" s="167"/>
      <c r="N768" s="158"/>
      <c r="O768" s="167"/>
    </row>
    <row r="769" spans="1:15" s="45" customFormat="1" x14ac:dyDescent="0.15">
      <c r="A769" s="12"/>
      <c r="B769" s="100"/>
      <c r="C769" s="109"/>
      <c r="D769" s="111"/>
      <c r="E769" s="52"/>
      <c r="F769" s="53"/>
      <c r="G769" s="87" t="s">
        <v>1895</v>
      </c>
      <c r="H769" s="92"/>
      <c r="I769" s="89"/>
      <c r="J769" s="118"/>
      <c r="K769" s="8"/>
      <c r="L769" s="116" t="s">
        <v>1895</v>
      </c>
      <c r="M769" s="167"/>
      <c r="N769" s="158"/>
      <c r="O769" s="167"/>
    </row>
    <row r="770" spans="1:15" s="45" customFormat="1" x14ac:dyDescent="0.15">
      <c r="A770" s="12"/>
      <c r="B770" s="100"/>
      <c r="C770" s="109"/>
      <c r="D770" s="111"/>
      <c r="E770" s="52"/>
      <c r="F770" s="53"/>
      <c r="G770" s="87" t="s">
        <v>1896</v>
      </c>
      <c r="H770" s="92"/>
      <c r="I770" s="89"/>
      <c r="J770" s="118"/>
      <c r="K770" s="8"/>
      <c r="L770" s="116" t="s">
        <v>1896</v>
      </c>
      <c r="M770" s="167"/>
      <c r="N770" s="158"/>
      <c r="O770" s="167"/>
    </row>
    <row r="771" spans="1:15" s="45" customFormat="1" x14ac:dyDescent="0.15">
      <c r="A771" s="12"/>
      <c r="B771" s="100"/>
      <c r="C771" s="109"/>
      <c r="D771" s="111"/>
      <c r="E771" s="52"/>
      <c r="F771" s="53"/>
      <c r="G771" s="87" t="s">
        <v>1897</v>
      </c>
      <c r="H771" s="92"/>
      <c r="I771" s="89"/>
      <c r="J771" s="118"/>
      <c r="K771" s="8"/>
      <c r="L771" s="116" t="s">
        <v>1898</v>
      </c>
      <c r="M771" s="167"/>
      <c r="N771" s="158"/>
      <c r="O771" s="167"/>
    </row>
    <row r="772" spans="1:15" s="45" customFormat="1" x14ac:dyDescent="0.15">
      <c r="A772" s="12"/>
      <c r="B772" s="100"/>
      <c r="C772" s="109"/>
      <c r="D772" s="111"/>
      <c r="E772" s="52"/>
      <c r="F772" s="53"/>
      <c r="G772" s="87" t="s">
        <v>1899</v>
      </c>
      <c r="H772" s="92"/>
      <c r="I772" s="89"/>
      <c r="J772" s="118"/>
      <c r="K772" s="8"/>
      <c r="L772" s="116" t="s">
        <v>1899</v>
      </c>
      <c r="M772" s="167"/>
      <c r="N772" s="158"/>
      <c r="O772" s="167"/>
    </row>
    <row r="773" spans="1:15" s="45" customFormat="1" x14ac:dyDescent="0.15">
      <c r="A773" s="12"/>
      <c r="B773" s="100"/>
      <c r="C773" s="109"/>
      <c r="D773" s="111"/>
      <c r="E773" s="52"/>
      <c r="F773" s="53"/>
      <c r="G773" s="87" t="s">
        <v>1900</v>
      </c>
      <c r="H773" s="92"/>
      <c r="I773" s="89"/>
      <c r="J773" s="118"/>
      <c r="K773" s="8"/>
      <c r="L773" s="116" t="s">
        <v>1900</v>
      </c>
      <c r="M773" s="167"/>
      <c r="N773" s="158"/>
      <c r="O773" s="167"/>
    </row>
    <row r="774" spans="1:15" s="45" customFormat="1" x14ac:dyDescent="0.15">
      <c r="A774" s="12"/>
      <c r="B774" s="100"/>
      <c r="C774" s="109"/>
      <c r="D774" s="111"/>
      <c r="E774" s="52"/>
      <c r="F774" s="53"/>
      <c r="G774" s="87" t="s">
        <v>1901</v>
      </c>
      <c r="H774" s="92"/>
      <c r="I774" s="89"/>
      <c r="J774" s="118"/>
      <c r="K774" s="8"/>
      <c r="L774" s="116" t="s">
        <v>1901</v>
      </c>
      <c r="M774" s="167"/>
      <c r="N774" s="158"/>
      <c r="O774" s="167"/>
    </row>
    <row r="775" spans="1:15" s="45" customFormat="1" ht="22.5" x14ac:dyDescent="0.15">
      <c r="A775" s="12"/>
      <c r="B775" s="100"/>
      <c r="C775" s="109"/>
      <c r="D775" s="111"/>
      <c r="E775" s="52"/>
      <c r="F775" s="53"/>
      <c r="G775" s="87" t="s">
        <v>1902</v>
      </c>
      <c r="H775" s="92"/>
      <c r="I775" s="89"/>
      <c r="J775" s="118"/>
      <c r="K775" s="8"/>
      <c r="L775" s="116" t="s">
        <v>1903</v>
      </c>
      <c r="M775" s="167"/>
      <c r="N775" s="158"/>
      <c r="O775" s="167"/>
    </row>
    <row r="776" spans="1:15" s="45" customFormat="1" ht="22.5" x14ac:dyDescent="0.15">
      <c r="A776" s="12"/>
      <c r="B776" s="100"/>
      <c r="C776" s="109"/>
      <c r="D776" s="111"/>
      <c r="E776" s="52"/>
      <c r="F776" s="53"/>
      <c r="G776" s="87" t="s">
        <v>1904</v>
      </c>
      <c r="H776" s="92"/>
      <c r="I776" s="89"/>
      <c r="J776" s="118"/>
      <c r="K776" s="8"/>
      <c r="L776" s="116" t="s">
        <v>1904</v>
      </c>
      <c r="M776" s="167"/>
      <c r="N776" s="158"/>
      <c r="O776" s="167"/>
    </row>
    <row r="777" spans="1:15" s="45" customFormat="1" ht="22.5" x14ac:dyDescent="0.15">
      <c r="A777" s="12"/>
      <c r="B777" s="100"/>
      <c r="C777" s="109"/>
      <c r="D777" s="111"/>
      <c r="E777" s="52"/>
      <c r="F777" s="53"/>
      <c r="G777" s="116" t="s">
        <v>1905</v>
      </c>
      <c r="H777" s="92"/>
      <c r="I777" s="89"/>
      <c r="J777" s="118"/>
      <c r="K777" s="8"/>
      <c r="L777" s="116" t="s">
        <v>1906</v>
      </c>
      <c r="M777" s="167"/>
      <c r="N777" s="158"/>
      <c r="O777" s="167"/>
    </row>
    <row r="778" spans="1:15" s="45" customFormat="1" x14ac:dyDescent="0.15">
      <c r="A778" s="12"/>
      <c r="B778" s="100"/>
      <c r="C778" s="109"/>
      <c r="D778" s="111"/>
      <c r="E778" s="52"/>
      <c r="F778" s="53"/>
      <c r="G778" s="116" t="s">
        <v>1907</v>
      </c>
      <c r="H778" s="92"/>
      <c r="I778" s="89"/>
      <c r="J778" s="118"/>
      <c r="K778" s="8"/>
      <c r="L778" s="116" t="s">
        <v>1907</v>
      </c>
      <c r="M778" s="167"/>
      <c r="N778" s="158"/>
      <c r="O778" s="167"/>
    </row>
    <row r="779" spans="1:15" s="45" customFormat="1" x14ac:dyDescent="0.15">
      <c r="A779" s="12"/>
      <c r="B779" s="100"/>
      <c r="C779" s="109"/>
      <c r="D779" s="111"/>
      <c r="E779" s="52"/>
      <c r="F779" s="53"/>
      <c r="G779" s="87" t="s">
        <v>1908</v>
      </c>
      <c r="H779" s="92"/>
      <c r="I779" s="89"/>
      <c r="J779" s="118"/>
      <c r="K779" s="8"/>
      <c r="L779" s="116" t="s">
        <v>1909</v>
      </c>
      <c r="M779" s="164"/>
      <c r="N779" s="158"/>
      <c r="O779" s="167"/>
    </row>
    <row r="780" spans="1:15" s="45" customFormat="1" x14ac:dyDescent="0.15">
      <c r="A780" s="12"/>
      <c r="B780" s="100"/>
      <c r="C780" s="109"/>
      <c r="D780" s="111"/>
      <c r="E780" s="52"/>
      <c r="F780" s="53"/>
      <c r="G780" s="87" t="s">
        <v>1910</v>
      </c>
      <c r="H780" s="92"/>
      <c r="I780" s="89"/>
      <c r="J780" s="118"/>
      <c r="K780" s="8"/>
      <c r="L780" s="116" t="s">
        <v>413</v>
      </c>
      <c r="M780" s="163" t="s">
        <v>2</v>
      </c>
      <c r="N780" s="158"/>
      <c r="O780" s="167"/>
    </row>
    <row r="781" spans="1:15" s="45" customFormat="1" x14ac:dyDescent="0.15">
      <c r="A781" s="12"/>
      <c r="B781" s="100"/>
      <c r="C781" s="109"/>
      <c r="D781" s="111"/>
      <c r="E781" s="52"/>
      <c r="F781" s="53"/>
      <c r="G781" s="87" t="s">
        <v>1911</v>
      </c>
      <c r="H781" s="92"/>
      <c r="I781" s="89"/>
      <c r="J781" s="118"/>
      <c r="K781" s="8"/>
      <c r="L781" s="116" t="s">
        <v>1912</v>
      </c>
      <c r="M781" s="167"/>
      <c r="N781" s="158"/>
      <c r="O781" s="167"/>
    </row>
    <row r="782" spans="1:15" s="45" customFormat="1" x14ac:dyDescent="0.15">
      <c r="A782" s="12"/>
      <c r="B782" s="100"/>
      <c r="C782" s="109"/>
      <c r="D782" s="111"/>
      <c r="E782" s="52"/>
      <c r="F782" s="53"/>
      <c r="G782" s="87" t="s">
        <v>1913</v>
      </c>
      <c r="H782" s="92"/>
      <c r="I782" s="89"/>
      <c r="J782" s="118"/>
      <c r="K782" s="8"/>
      <c r="L782" s="116" t="s">
        <v>1914</v>
      </c>
      <c r="M782" s="167"/>
      <c r="N782" s="158"/>
      <c r="O782" s="167"/>
    </row>
    <row r="783" spans="1:15" s="45" customFormat="1" ht="22.5" x14ac:dyDescent="0.15">
      <c r="A783" s="12"/>
      <c r="B783" s="100"/>
      <c r="C783" s="109"/>
      <c r="D783" s="111"/>
      <c r="E783" s="52"/>
      <c r="F783" s="53"/>
      <c r="G783" s="87" t="s">
        <v>1915</v>
      </c>
      <c r="H783" s="92"/>
      <c r="I783" s="89"/>
      <c r="J783" s="118"/>
      <c r="K783" s="8"/>
      <c r="L783" s="116" t="s">
        <v>1916</v>
      </c>
      <c r="M783" s="167"/>
      <c r="N783" s="158"/>
      <c r="O783" s="167"/>
    </row>
    <row r="784" spans="1:15" s="45" customFormat="1" x14ac:dyDescent="0.15">
      <c r="A784" s="12"/>
      <c r="B784" s="100"/>
      <c r="C784" s="109"/>
      <c r="D784" s="111"/>
      <c r="E784" s="52"/>
      <c r="F784" s="53"/>
      <c r="G784" s="116" t="s">
        <v>1917</v>
      </c>
      <c r="H784" s="92"/>
      <c r="I784" s="89"/>
      <c r="J784" s="118"/>
      <c r="K784" s="8"/>
      <c r="L784" s="116" t="s">
        <v>1918</v>
      </c>
      <c r="M784" s="167"/>
      <c r="N784" s="158"/>
      <c r="O784" s="167"/>
    </row>
    <row r="785" spans="1:15" s="45" customFormat="1" x14ac:dyDescent="0.15">
      <c r="A785" s="12"/>
      <c r="B785" s="100"/>
      <c r="C785" s="109"/>
      <c r="D785" s="111"/>
      <c r="E785" s="52"/>
      <c r="F785" s="53"/>
      <c r="G785" s="87" t="s">
        <v>1919</v>
      </c>
      <c r="H785" s="92"/>
      <c r="I785" s="89"/>
      <c r="J785" s="118"/>
      <c r="K785" s="8"/>
      <c r="L785" s="116" t="s">
        <v>1919</v>
      </c>
      <c r="M785" s="164"/>
      <c r="N785" s="158"/>
      <c r="O785" s="167"/>
    </row>
    <row r="786" spans="1:15" s="45" customFormat="1" x14ac:dyDescent="0.15">
      <c r="A786" s="12"/>
      <c r="B786" s="100"/>
      <c r="C786" s="109"/>
      <c r="D786" s="111"/>
      <c r="E786" s="52"/>
      <c r="F786" s="53"/>
      <c r="G786" s="87" t="s">
        <v>1920</v>
      </c>
      <c r="H786" s="92"/>
      <c r="I786" s="89"/>
      <c r="J786" s="118"/>
      <c r="K786" s="8"/>
      <c r="L786" s="116" t="s">
        <v>1921</v>
      </c>
      <c r="M786" s="163" t="s">
        <v>295</v>
      </c>
      <c r="N786" s="158"/>
      <c r="O786" s="167"/>
    </row>
    <row r="787" spans="1:15" s="45" customFormat="1" x14ac:dyDescent="0.15">
      <c r="A787" s="12"/>
      <c r="B787" s="100"/>
      <c r="C787" s="109"/>
      <c r="D787" s="111"/>
      <c r="E787" s="52"/>
      <c r="F787" s="53"/>
      <c r="G787" s="116" t="s">
        <v>1922</v>
      </c>
      <c r="H787" s="92"/>
      <c r="I787" s="89"/>
      <c r="J787" s="118"/>
      <c r="K787" s="8"/>
      <c r="L787" s="116" t="s">
        <v>1922</v>
      </c>
      <c r="M787" s="167"/>
      <c r="N787" s="158"/>
      <c r="O787" s="167"/>
    </row>
    <row r="788" spans="1:15" s="45" customFormat="1" x14ac:dyDescent="0.15">
      <c r="A788" s="12"/>
      <c r="B788" s="100"/>
      <c r="C788" s="109"/>
      <c r="D788" s="111"/>
      <c r="E788" s="52"/>
      <c r="F788" s="53"/>
      <c r="G788" s="87" t="s">
        <v>1923</v>
      </c>
      <c r="H788" s="92"/>
      <c r="I788" s="89"/>
      <c r="J788" s="118"/>
      <c r="K788" s="8"/>
      <c r="L788" s="116" t="s">
        <v>1923</v>
      </c>
      <c r="M788" s="167"/>
      <c r="N788" s="158"/>
      <c r="O788" s="167"/>
    </row>
    <row r="789" spans="1:15" s="45" customFormat="1" x14ac:dyDescent="0.15">
      <c r="A789" s="12"/>
      <c r="B789" s="100"/>
      <c r="C789" s="109"/>
      <c r="D789" s="111"/>
      <c r="E789" s="52"/>
      <c r="F789" s="53"/>
      <c r="G789" s="87" t="s">
        <v>1924</v>
      </c>
      <c r="H789" s="92"/>
      <c r="I789" s="89"/>
      <c r="J789" s="118"/>
      <c r="K789" s="8"/>
      <c r="L789" s="116" t="s">
        <v>1925</v>
      </c>
      <c r="M789" s="167"/>
      <c r="N789" s="158"/>
      <c r="O789" s="167"/>
    </row>
    <row r="790" spans="1:15" s="45" customFormat="1" x14ac:dyDescent="0.15">
      <c r="A790" s="12"/>
      <c r="B790" s="100"/>
      <c r="C790" s="109"/>
      <c r="D790" s="111"/>
      <c r="E790" s="52"/>
      <c r="F790" s="53"/>
      <c r="G790" s="87" t="s">
        <v>1926</v>
      </c>
      <c r="H790" s="92"/>
      <c r="I790" s="89"/>
      <c r="J790" s="118"/>
      <c r="K790" s="8"/>
      <c r="L790" s="116" t="s">
        <v>1926</v>
      </c>
      <c r="M790" s="167"/>
      <c r="N790" s="158"/>
      <c r="O790" s="167"/>
    </row>
    <row r="791" spans="1:15" s="45" customFormat="1" x14ac:dyDescent="0.15">
      <c r="A791" s="12"/>
      <c r="B791" s="100"/>
      <c r="C791" s="109"/>
      <c r="D791" s="111"/>
      <c r="E791" s="52"/>
      <c r="F791" s="53"/>
      <c r="G791" s="116" t="s">
        <v>1927</v>
      </c>
      <c r="H791" s="92"/>
      <c r="I791" s="89"/>
      <c r="J791" s="118"/>
      <c r="K791" s="8"/>
      <c r="L791" s="116" t="s">
        <v>1927</v>
      </c>
      <c r="M791" s="167"/>
      <c r="N791" s="158"/>
      <c r="O791" s="167"/>
    </row>
    <row r="792" spans="1:15" s="45" customFormat="1" ht="22.5" x14ac:dyDescent="0.15">
      <c r="A792" s="12"/>
      <c r="B792" s="100"/>
      <c r="C792" s="109"/>
      <c r="D792" s="111"/>
      <c r="E792" s="52"/>
      <c r="F792" s="53"/>
      <c r="G792" s="116" t="s">
        <v>1928</v>
      </c>
      <c r="H792" s="92"/>
      <c r="I792" s="89"/>
      <c r="J792" s="118"/>
      <c r="K792" s="8"/>
      <c r="L792" s="87" t="s">
        <v>1928</v>
      </c>
      <c r="M792" s="167"/>
      <c r="N792" s="158"/>
      <c r="O792" s="167"/>
    </row>
    <row r="793" spans="1:15" s="45" customFormat="1" x14ac:dyDescent="0.15">
      <c r="A793" s="12"/>
      <c r="B793" s="100"/>
      <c r="C793" s="109"/>
      <c r="D793" s="111"/>
      <c r="E793" s="52"/>
      <c r="F793" s="53"/>
      <c r="G793" s="116" t="s">
        <v>1929</v>
      </c>
      <c r="H793" s="92"/>
      <c r="I793" s="89"/>
      <c r="J793" s="118"/>
      <c r="K793" s="8"/>
      <c r="L793" s="116" t="s">
        <v>1930</v>
      </c>
      <c r="M793" s="167"/>
      <c r="N793" s="158"/>
      <c r="O793" s="167"/>
    </row>
    <row r="794" spans="1:15" s="45" customFormat="1" x14ac:dyDescent="0.15">
      <c r="A794" s="12"/>
      <c r="B794" s="100"/>
      <c r="C794" s="109"/>
      <c r="D794" s="111"/>
      <c r="E794" s="52"/>
      <c r="F794" s="53"/>
      <c r="G794" s="116" t="s">
        <v>1931</v>
      </c>
      <c r="H794" s="92"/>
      <c r="I794" s="89"/>
      <c r="J794" s="118"/>
      <c r="K794" s="8"/>
      <c r="L794" s="116" t="s">
        <v>1932</v>
      </c>
      <c r="M794" s="167"/>
      <c r="N794" s="158"/>
      <c r="O794" s="167"/>
    </row>
    <row r="795" spans="1:15" s="45" customFormat="1" x14ac:dyDescent="0.15">
      <c r="A795" s="12"/>
      <c r="B795" s="100"/>
      <c r="C795" s="109"/>
      <c r="D795" s="111"/>
      <c r="E795" s="52"/>
      <c r="F795" s="53"/>
      <c r="G795" s="87" t="s">
        <v>1933</v>
      </c>
      <c r="H795" s="92"/>
      <c r="I795" s="89"/>
      <c r="J795" s="118"/>
      <c r="K795" s="8"/>
      <c r="L795" s="116" t="s">
        <v>1933</v>
      </c>
      <c r="M795" s="167"/>
      <c r="N795" s="158"/>
      <c r="O795" s="167"/>
    </row>
    <row r="796" spans="1:15" s="45" customFormat="1" x14ac:dyDescent="0.15">
      <c r="A796" s="12"/>
      <c r="B796" s="100"/>
      <c r="C796" s="109"/>
      <c r="D796" s="111"/>
      <c r="E796" s="52"/>
      <c r="F796" s="53"/>
      <c r="G796" s="87" t="s">
        <v>1934</v>
      </c>
      <c r="H796" s="92"/>
      <c r="I796" s="89"/>
      <c r="J796" s="118"/>
      <c r="K796" s="8"/>
      <c r="L796" s="116" t="s">
        <v>1935</v>
      </c>
      <c r="M796" s="167"/>
      <c r="N796" s="158"/>
      <c r="O796" s="167"/>
    </row>
    <row r="797" spans="1:15" s="45" customFormat="1" x14ac:dyDescent="0.15">
      <c r="A797" s="12"/>
      <c r="B797" s="100"/>
      <c r="C797" s="109"/>
      <c r="D797" s="111"/>
      <c r="E797" s="52"/>
      <c r="F797" s="53"/>
      <c r="G797" s="87" t="s">
        <v>1936</v>
      </c>
      <c r="H797" s="92"/>
      <c r="I797" s="89"/>
      <c r="J797" s="118"/>
      <c r="K797" s="8"/>
      <c r="L797" s="116" t="s">
        <v>1936</v>
      </c>
      <c r="M797" s="167"/>
      <c r="N797" s="158"/>
      <c r="O797" s="167"/>
    </row>
    <row r="798" spans="1:15" s="45" customFormat="1" x14ac:dyDescent="0.15">
      <c r="A798" s="12"/>
      <c r="B798" s="100"/>
      <c r="C798" s="109"/>
      <c r="D798" s="111"/>
      <c r="E798" s="52"/>
      <c r="F798" s="53"/>
      <c r="G798" s="87" t="s">
        <v>1937</v>
      </c>
      <c r="H798" s="92"/>
      <c r="I798" s="89"/>
      <c r="J798" s="118"/>
      <c r="K798" s="8"/>
      <c r="L798" s="116" t="s">
        <v>1938</v>
      </c>
      <c r="M798" s="167"/>
      <c r="N798" s="158"/>
      <c r="O798" s="167"/>
    </row>
    <row r="799" spans="1:15" s="45" customFormat="1" ht="22.5" x14ac:dyDescent="0.15">
      <c r="A799" s="12"/>
      <c r="B799" s="100"/>
      <c r="C799" s="109"/>
      <c r="D799" s="111"/>
      <c r="E799" s="52"/>
      <c r="F799" s="53"/>
      <c r="G799" s="87" t="s">
        <v>1939</v>
      </c>
      <c r="H799" s="92"/>
      <c r="I799" s="89"/>
      <c r="J799" s="118"/>
      <c r="K799" s="8"/>
      <c r="L799" s="116" t="s">
        <v>1940</v>
      </c>
      <c r="M799" s="164"/>
      <c r="N799" s="158"/>
      <c r="O799" s="167"/>
    </row>
    <row r="800" spans="1:15" s="45" customFormat="1" x14ac:dyDescent="0.15">
      <c r="A800" s="12"/>
      <c r="B800" s="100"/>
      <c r="C800" s="109"/>
      <c r="D800" s="111"/>
      <c r="E800" s="52"/>
      <c r="F800" s="53"/>
      <c r="G800" s="87" t="s">
        <v>1941</v>
      </c>
      <c r="H800" s="92"/>
      <c r="I800" s="89"/>
      <c r="J800" s="118"/>
      <c r="K800" s="8"/>
      <c r="L800" s="116" t="s">
        <v>1941</v>
      </c>
      <c r="M800" s="106" t="s">
        <v>78</v>
      </c>
      <c r="N800" s="158"/>
      <c r="O800" s="167"/>
    </row>
    <row r="801" spans="1:15" s="45" customFormat="1" x14ac:dyDescent="0.15">
      <c r="A801" s="12"/>
      <c r="B801" s="100"/>
      <c r="C801" s="109"/>
      <c r="D801" s="111"/>
      <c r="E801" s="52"/>
      <c r="F801" s="53"/>
      <c r="G801" s="87" t="s">
        <v>1942</v>
      </c>
      <c r="H801" s="92"/>
      <c r="I801" s="89"/>
      <c r="J801" s="118"/>
      <c r="K801" s="89"/>
      <c r="L801" s="116" t="s">
        <v>1942</v>
      </c>
      <c r="M801" s="106"/>
      <c r="N801" s="158"/>
      <c r="O801" s="167"/>
    </row>
    <row r="802" spans="1:15" s="45" customFormat="1" x14ac:dyDescent="0.15">
      <c r="A802" s="12"/>
      <c r="B802" s="100"/>
      <c r="C802" s="109"/>
      <c r="D802" s="111"/>
      <c r="E802" s="52"/>
      <c r="F802" s="53"/>
      <c r="G802" s="87" t="s">
        <v>1943</v>
      </c>
      <c r="H802" s="92"/>
      <c r="I802" s="89"/>
      <c r="J802" s="118"/>
      <c r="K802" s="89"/>
      <c r="L802" s="116" t="s">
        <v>1943</v>
      </c>
      <c r="M802" s="106"/>
      <c r="N802" s="158"/>
      <c r="O802" s="167"/>
    </row>
    <row r="803" spans="1:15" s="45" customFormat="1" x14ac:dyDescent="0.15">
      <c r="A803" s="12"/>
      <c r="B803" s="100"/>
      <c r="C803" s="109"/>
      <c r="D803" s="111"/>
      <c r="E803" s="52"/>
      <c r="F803" s="53"/>
      <c r="G803" s="116" t="s">
        <v>1944</v>
      </c>
      <c r="H803" s="92"/>
      <c r="I803" s="89"/>
      <c r="J803" s="118"/>
      <c r="K803" s="89"/>
      <c r="L803" s="116" t="s">
        <v>1945</v>
      </c>
      <c r="M803" s="106"/>
      <c r="N803" s="158"/>
      <c r="O803" s="167"/>
    </row>
    <row r="804" spans="1:15" s="45" customFormat="1" x14ac:dyDescent="0.15">
      <c r="A804" s="12"/>
      <c r="B804" s="100"/>
      <c r="C804" s="109"/>
      <c r="D804" s="111"/>
      <c r="E804" s="52"/>
      <c r="F804" s="53"/>
      <c r="G804" s="87" t="s">
        <v>1946</v>
      </c>
      <c r="H804" s="92"/>
      <c r="I804" s="89"/>
      <c r="J804" s="118"/>
      <c r="K804" s="89"/>
      <c r="L804" s="116" t="s">
        <v>1946</v>
      </c>
      <c r="M804" s="106"/>
      <c r="N804" s="158"/>
      <c r="O804" s="167"/>
    </row>
    <row r="805" spans="1:15" s="45" customFormat="1" x14ac:dyDescent="0.15">
      <c r="A805" s="12"/>
      <c r="B805" s="100"/>
      <c r="C805" s="109"/>
      <c r="D805" s="111"/>
      <c r="E805" s="52"/>
      <c r="F805" s="53"/>
      <c r="G805" s="87" t="s">
        <v>1947</v>
      </c>
      <c r="H805" s="92"/>
      <c r="I805" s="89"/>
      <c r="J805" s="118"/>
      <c r="K805" s="89"/>
      <c r="L805" s="116" t="s">
        <v>1943</v>
      </c>
      <c r="M805" s="106"/>
      <c r="N805" s="158"/>
      <c r="O805" s="167"/>
    </row>
    <row r="806" spans="1:15" s="45" customFormat="1" ht="22.5" x14ac:dyDescent="0.15">
      <c r="A806" s="12"/>
      <c r="B806" s="100"/>
      <c r="C806" s="109"/>
      <c r="D806" s="111"/>
      <c r="E806" s="52"/>
      <c r="F806" s="53"/>
      <c r="G806" s="87" t="s">
        <v>1948</v>
      </c>
      <c r="H806" s="92"/>
      <c r="I806" s="89"/>
      <c r="J806" s="118"/>
      <c r="K806" s="89"/>
      <c r="L806" s="116" t="s">
        <v>1949</v>
      </c>
      <c r="M806" s="106"/>
      <c r="N806" s="158"/>
      <c r="O806" s="167"/>
    </row>
    <row r="807" spans="1:15" s="45" customFormat="1" ht="22.5" x14ac:dyDescent="0.15">
      <c r="A807" s="12"/>
      <c r="B807" s="100"/>
      <c r="C807" s="109"/>
      <c r="D807" s="111"/>
      <c r="E807" s="52"/>
      <c r="F807" s="53"/>
      <c r="G807" s="87" t="s">
        <v>1950</v>
      </c>
      <c r="H807" s="92"/>
      <c r="I807" s="89"/>
      <c r="J807" s="118"/>
      <c r="K807" s="89"/>
      <c r="L807" s="116" t="s">
        <v>1951</v>
      </c>
      <c r="M807" s="106"/>
      <c r="N807" s="158"/>
      <c r="O807" s="167"/>
    </row>
    <row r="808" spans="1:15" s="45" customFormat="1" x14ac:dyDescent="0.15">
      <c r="A808" s="12"/>
      <c r="B808" s="100"/>
      <c r="C808" s="109"/>
      <c r="D808" s="111"/>
      <c r="E808" s="52"/>
      <c r="F808" s="53"/>
      <c r="G808" s="116" t="s">
        <v>1952</v>
      </c>
      <c r="H808" s="92"/>
      <c r="I808" s="89"/>
      <c r="J808" s="118"/>
      <c r="K808" s="89"/>
      <c r="L808" s="116" t="s">
        <v>1953</v>
      </c>
      <c r="M808" s="106"/>
      <c r="N808" s="158"/>
      <c r="O808" s="167"/>
    </row>
    <row r="809" spans="1:15" s="45" customFormat="1" ht="22.5" x14ac:dyDescent="0.15">
      <c r="A809" s="12"/>
      <c r="B809" s="100"/>
      <c r="C809" s="109"/>
      <c r="D809" s="111"/>
      <c r="E809" s="52"/>
      <c r="F809" s="53"/>
      <c r="G809" s="87" t="s">
        <v>1954</v>
      </c>
      <c r="H809" s="92"/>
      <c r="I809" s="89"/>
      <c r="J809" s="118"/>
      <c r="K809" s="89"/>
      <c r="L809" s="116" t="s">
        <v>1955</v>
      </c>
      <c r="M809" s="106"/>
      <c r="N809" s="158"/>
      <c r="O809" s="167"/>
    </row>
    <row r="810" spans="1:15" s="45" customFormat="1" ht="22.5" x14ac:dyDescent="0.15">
      <c r="A810" s="12"/>
      <c r="B810" s="100"/>
      <c r="C810" s="109"/>
      <c r="D810" s="111"/>
      <c r="E810" s="52"/>
      <c r="F810" s="53"/>
      <c r="G810" s="116" t="s">
        <v>1956</v>
      </c>
      <c r="H810" s="92"/>
      <c r="I810" s="89"/>
      <c r="J810" s="118"/>
      <c r="K810" s="89"/>
      <c r="L810" s="87" t="s">
        <v>1957</v>
      </c>
      <c r="M810" s="106"/>
      <c r="N810" s="158"/>
      <c r="O810" s="167"/>
    </row>
    <row r="811" spans="1:15" s="45" customFormat="1" x14ac:dyDescent="0.15">
      <c r="A811" s="12"/>
      <c r="B811" s="100"/>
      <c r="C811" s="109"/>
      <c r="D811" s="111"/>
      <c r="E811" s="52"/>
      <c r="F811" s="53"/>
      <c r="G811" s="116" t="s">
        <v>1958</v>
      </c>
      <c r="H811" s="92"/>
      <c r="I811" s="89"/>
      <c r="J811" s="118"/>
      <c r="K811" s="89"/>
      <c r="L811" s="116" t="s">
        <v>1958</v>
      </c>
      <c r="M811" s="106"/>
      <c r="N811" s="158"/>
      <c r="O811" s="167"/>
    </row>
    <row r="812" spans="1:15" s="45" customFormat="1" x14ac:dyDescent="0.15">
      <c r="A812" s="12"/>
      <c r="B812" s="100"/>
      <c r="C812" s="109"/>
      <c r="D812" s="111"/>
      <c r="E812" s="52"/>
      <c r="F812" s="53"/>
      <c r="G812" s="87" t="s">
        <v>1959</v>
      </c>
      <c r="H812" s="92"/>
      <c r="I812" s="89"/>
      <c r="J812" s="118"/>
      <c r="K812" s="89"/>
      <c r="L812" s="116" t="s">
        <v>1960</v>
      </c>
      <c r="M812" s="107"/>
      <c r="N812" s="159"/>
      <c r="O812" s="164"/>
    </row>
    <row r="813" spans="1:15" s="45" customFormat="1" x14ac:dyDescent="0.15">
      <c r="A813" s="12"/>
      <c r="B813" s="100"/>
      <c r="C813" s="109"/>
      <c r="D813" s="111"/>
      <c r="E813" s="55" t="s">
        <v>70</v>
      </c>
      <c r="F813" s="42" t="s">
        <v>1961</v>
      </c>
      <c r="G813" s="87" t="s">
        <v>1962</v>
      </c>
      <c r="H813" s="92"/>
      <c r="I813" s="89"/>
      <c r="J813" s="118"/>
      <c r="K813" s="89"/>
      <c r="L813" s="116" t="s">
        <v>1962</v>
      </c>
      <c r="M813" s="116" t="s">
        <v>0</v>
      </c>
      <c r="N813" s="117" t="s">
        <v>9</v>
      </c>
      <c r="O813" s="116" t="s">
        <v>77</v>
      </c>
    </row>
    <row r="814" spans="1:15" s="45" customFormat="1" ht="22.5" x14ac:dyDescent="0.15">
      <c r="A814" s="12"/>
      <c r="B814" s="100"/>
      <c r="C814" s="109"/>
      <c r="D814" s="111"/>
      <c r="E814" s="51" t="s">
        <v>20</v>
      </c>
      <c r="F814" s="75" t="s">
        <v>1963</v>
      </c>
      <c r="G814" s="87" t="s">
        <v>1964</v>
      </c>
      <c r="H814" s="92"/>
      <c r="I814" s="89"/>
      <c r="J814" s="118"/>
      <c r="K814" s="89"/>
      <c r="L814" s="116" t="s">
        <v>1965</v>
      </c>
      <c r="M814" s="116" t="s">
        <v>309</v>
      </c>
      <c r="N814" s="157" t="s">
        <v>9</v>
      </c>
      <c r="O814" s="163" t="s">
        <v>77</v>
      </c>
    </row>
    <row r="815" spans="1:15" s="45" customFormat="1" x14ac:dyDescent="0.15">
      <c r="A815" s="12"/>
      <c r="B815" s="100"/>
      <c r="C815" s="109"/>
      <c r="D815" s="111"/>
      <c r="E815" s="52"/>
      <c r="F815" s="53"/>
      <c r="G815" s="87" t="s">
        <v>1966</v>
      </c>
      <c r="H815" s="92"/>
      <c r="I815" s="89"/>
      <c r="J815" s="118"/>
      <c r="K815" s="89"/>
      <c r="L815" s="116" t="s">
        <v>1966</v>
      </c>
      <c r="M815" s="116" t="s">
        <v>2</v>
      </c>
      <c r="N815" s="158"/>
      <c r="O815" s="167"/>
    </row>
    <row r="816" spans="1:15" s="45" customFormat="1" x14ac:dyDescent="0.15">
      <c r="A816" s="12"/>
      <c r="B816" s="100"/>
      <c r="C816" s="109"/>
      <c r="D816" s="111"/>
      <c r="E816" s="52"/>
      <c r="F816" s="53"/>
      <c r="G816" s="116" t="s">
        <v>1729</v>
      </c>
      <c r="H816" s="92"/>
      <c r="I816" s="89"/>
      <c r="J816" s="118"/>
      <c r="K816" s="89"/>
      <c r="L816" s="116" t="s">
        <v>1729</v>
      </c>
      <c r="M816" s="116" t="s">
        <v>2</v>
      </c>
      <c r="N816" s="158"/>
      <c r="O816" s="167"/>
    </row>
    <row r="817" spans="1:15" s="45" customFormat="1" x14ac:dyDescent="0.15">
      <c r="A817" s="12"/>
      <c r="B817" s="100"/>
      <c r="C817" s="109"/>
      <c r="D817" s="111"/>
      <c r="E817" s="51" t="s">
        <v>34</v>
      </c>
      <c r="F817" s="41" t="s">
        <v>1967</v>
      </c>
      <c r="G817" s="87" t="s">
        <v>1968</v>
      </c>
      <c r="H817" s="92"/>
      <c r="I817" s="89"/>
      <c r="J817" s="118"/>
      <c r="K817" s="89"/>
      <c r="L817" s="116" t="s">
        <v>1968</v>
      </c>
      <c r="M817" s="116" t="s">
        <v>309</v>
      </c>
      <c r="N817" s="81" t="s">
        <v>9</v>
      </c>
      <c r="O817" s="87" t="s">
        <v>77</v>
      </c>
    </row>
    <row r="818" spans="1:15" s="45" customFormat="1" ht="22.5" x14ac:dyDescent="0.15">
      <c r="A818" s="12"/>
      <c r="B818" s="100"/>
      <c r="C818" s="109"/>
      <c r="D818" s="111"/>
      <c r="E818" s="38" t="s">
        <v>351</v>
      </c>
      <c r="F818" s="140" t="s">
        <v>1969</v>
      </c>
      <c r="G818" s="87" t="s">
        <v>1970</v>
      </c>
      <c r="H818" s="92"/>
      <c r="I818" s="89"/>
      <c r="J818" s="118"/>
      <c r="K818" s="89"/>
      <c r="L818" s="116" t="s">
        <v>1971</v>
      </c>
      <c r="M818" s="116" t="s">
        <v>309</v>
      </c>
      <c r="N818" s="117" t="s">
        <v>9</v>
      </c>
      <c r="O818" s="116" t="s">
        <v>77</v>
      </c>
    </row>
    <row r="819" spans="1:15" s="45" customFormat="1" x14ac:dyDescent="0.15">
      <c r="A819" s="12"/>
      <c r="B819" s="100"/>
      <c r="C819" s="109"/>
      <c r="D819" s="111"/>
      <c r="E819" s="76" t="s">
        <v>86</v>
      </c>
      <c r="F819" s="9" t="s">
        <v>1972</v>
      </c>
      <c r="G819" s="87" t="s">
        <v>1973</v>
      </c>
      <c r="H819" s="92"/>
      <c r="I819" s="89"/>
      <c r="J819" s="118"/>
      <c r="K819" s="89"/>
      <c r="L819" s="116" t="s">
        <v>1974</v>
      </c>
      <c r="M819" s="116" t="s">
        <v>295</v>
      </c>
      <c r="N819" s="117" t="s">
        <v>9</v>
      </c>
      <c r="O819" s="116" t="s">
        <v>77</v>
      </c>
    </row>
    <row r="820" spans="1:15" s="45" customFormat="1" ht="22.5" x14ac:dyDescent="0.15">
      <c r="A820" s="12"/>
      <c r="B820" s="100"/>
      <c r="C820" s="109"/>
      <c r="D820" s="111"/>
      <c r="E820" s="101" t="s">
        <v>188</v>
      </c>
      <c r="F820" s="77" t="s">
        <v>1975</v>
      </c>
      <c r="G820" s="116" t="s">
        <v>1976</v>
      </c>
      <c r="H820" s="92"/>
      <c r="I820" s="89"/>
      <c r="J820" s="118"/>
      <c r="K820" s="89"/>
      <c r="L820" s="116" t="s">
        <v>1977</v>
      </c>
      <c r="M820" s="116" t="s">
        <v>2</v>
      </c>
      <c r="N820" s="157" t="s">
        <v>9</v>
      </c>
      <c r="O820" s="163" t="s">
        <v>77</v>
      </c>
    </row>
    <row r="821" spans="1:15" s="45" customFormat="1" ht="22.5" x14ac:dyDescent="0.15">
      <c r="A821" s="12"/>
      <c r="B821" s="100"/>
      <c r="C821" s="109"/>
      <c r="D821" s="111"/>
      <c r="E821" s="52"/>
      <c r="F821" s="53"/>
      <c r="G821" s="116" t="s">
        <v>1978</v>
      </c>
      <c r="H821" s="92"/>
      <c r="I821" s="89"/>
      <c r="J821" s="118"/>
      <c r="K821" s="89"/>
      <c r="L821" s="116" t="s">
        <v>1979</v>
      </c>
      <c r="M821" s="116" t="s">
        <v>231</v>
      </c>
      <c r="N821" s="158"/>
      <c r="O821" s="167"/>
    </row>
    <row r="822" spans="1:15" s="45" customFormat="1" x14ac:dyDescent="0.15">
      <c r="A822" s="12"/>
      <c r="B822" s="100"/>
      <c r="C822" s="109"/>
      <c r="D822" s="111"/>
      <c r="E822" s="52"/>
      <c r="F822" s="53"/>
      <c r="G822" s="87" t="s">
        <v>1980</v>
      </c>
      <c r="H822" s="92"/>
      <c r="I822" s="89"/>
      <c r="J822" s="118"/>
      <c r="K822" s="89"/>
      <c r="L822" s="116" t="s">
        <v>1980</v>
      </c>
      <c r="M822" s="163" t="s">
        <v>309</v>
      </c>
      <c r="N822" s="158"/>
      <c r="O822" s="167"/>
    </row>
    <row r="823" spans="1:15" s="45" customFormat="1" x14ac:dyDescent="0.15">
      <c r="A823" s="12"/>
      <c r="B823" s="100"/>
      <c r="C823" s="109"/>
      <c r="D823" s="111"/>
      <c r="E823" s="52"/>
      <c r="F823" s="53"/>
      <c r="G823" s="87" t="s">
        <v>1981</v>
      </c>
      <c r="H823" s="92"/>
      <c r="I823" s="89"/>
      <c r="J823" s="118"/>
      <c r="K823" s="89"/>
      <c r="L823" s="116" t="s">
        <v>1981</v>
      </c>
      <c r="M823" s="164"/>
      <c r="N823" s="158"/>
      <c r="O823" s="167"/>
    </row>
    <row r="824" spans="1:15" s="45" customFormat="1" ht="33.75" x14ac:dyDescent="0.15">
      <c r="A824" s="12"/>
      <c r="B824" s="100"/>
      <c r="C824" s="109"/>
      <c r="D824" s="111"/>
      <c r="E824" s="56"/>
      <c r="F824" s="43"/>
      <c r="G824" s="87" t="s">
        <v>1982</v>
      </c>
      <c r="H824" s="92"/>
      <c r="I824" s="89"/>
      <c r="J824" s="118"/>
      <c r="K824" s="89"/>
      <c r="L824" s="116" t="s">
        <v>1983</v>
      </c>
      <c r="M824" s="116" t="s">
        <v>1984</v>
      </c>
      <c r="N824" s="159"/>
      <c r="O824" s="164"/>
    </row>
    <row r="825" spans="1:15" s="45" customFormat="1" x14ac:dyDescent="0.15">
      <c r="A825" s="12"/>
      <c r="B825" s="100"/>
      <c r="C825" s="109"/>
      <c r="D825" s="111"/>
      <c r="E825" s="51" t="s">
        <v>183</v>
      </c>
      <c r="F825" s="41" t="s">
        <v>405</v>
      </c>
      <c r="G825" s="87" t="s">
        <v>1985</v>
      </c>
      <c r="H825" s="92"/>
      <c r="I825" s="89"/>
      <c r="J825" s="118"/>
      <c r="K825" s="89"/>
      <c r="L825" s="87" t="s">
        <v>1986</v>
      </c>
      <c r="M825" s="201" t="s">
        <v>0</v>
      </c>
      <c r="N825" s="157" t="s">
        <v>9</v>
      </c>
      <c r="O825" s="163" t="s">
        <v>77</v>
      </c>
    </row>
    <row r="826" spans="1:15" s="45" customFormat="1" x14ac:dyDescent="0.15">
      <c r="A826" s="12"/>
      <c r="B826" s="100"/>
      <c r="C826" s="109"/>
      <c r="D826" s="111"/>
      <c r="E826" s="52"/>
      <c r="F826" s="53"/>
      <c r="G826" s="87" t="s">
        <v>1987</v>
      </c>
      <c r="H826" s="92"/>
      <c r="I826" s="89"/>
      <c r="J826" s="118"/>
      <c r="K826" s="89"/>
      <c r="L826" s="87" t="s">
        <v>1988</v>
      </c>
      <c r="M826" s="201"/>
      <c r="N826" s="158"/>
      <c r="O826" s="167"/>
    </row>
    <row r="827" spans="1:15" s="45" customFormat="1" ht="22.5" x14ac:dyDescent="0.15">
      <c r="A827" s="12"/>
      <c r="B827" s="100"/>
      <c r="C827" s="109"/>
      <c r="D827" s="111"/>
      <c r="E827" s="52"/>
      <c r="F827" s="53"/>
      <c r="G827" s="87" t="s">
        <v>1989</v>
      </c>
      <c r="H827" s="92"/>
      <c r="I827" s="89"/>
      <c r="J827" s="118"/>
      <c r="K827" s="89"/>
      <c r="L827" s="87" t="s">
        <v>1990</v>
      </c>
      <c r="M827" s="163" t="s">
        <v>309</v>
      </c>
      <c r="N827" s="158"/>
      <c r="O827" s="167"/>
    </row>
    <row r="828" spans="1:15" s="45" customFormat="1" x14ac:dyDescent="0.15">
      <c r="A828" s="12"/>
      <c r="B828" s="100"/>
      <c r="C828" s="109"/>
      <c r="D828" s="111"/>
      <c r="E828" s="52"/>
      <c r="F828" s="53"/>
      <c r="G828" s="116" t="s">
        <v>1991</v>
      </c>
      <c r="H828" s="92"/>
      <c r="I828" s="89"/>
      <c r="J828" s="118"/>
      <c r="K828" s="89"/>
      <c r="L828" s="116" t="s">
        <v>1992</v>
      </c>
      <c r="M828" s="164"/>
      <c r="N828" s="158"/>
      <c r="O828" s="167"/>
    </row>
    <row r="829" spans="1:15" s="45" customFormat="1" x14ac:dyDescent="0.15">
      <c r="A829" s="12"/>
      <c r="B829" s="100"/>
      <c r="C829" s="109"/>
      <c r="D829" s="111"/>
      <c r="E829" s="51" t="s">
        <v>260</v>
      </c>
      <c r="F829" s="41" t="s">
        <v>1993</v>
      </c>
      <c r="G829" s="87" t="s">
        <v>1994</v>
      </c>
      <c r="H829" s="92"/>
      <c r="I829" s="89"/>
      <c r="J829" s="118"/>
      <c r="K829" s="89"/>
      <c r="L829" s="116" t="s">
        <v>1995</v>
      </c>
      <c r="M829" s="116" t="s">
        <v>309</v>
      </c>
      <c r="N829" s="157" t="s">
        <v>9</v>
      </c>
      <c r="O829" s="163" t="s">
        <v>77</v>
      </c>
    </row>
    <row r="830" spans="1:15" s="45" customFormat="1" x14ac:dyDescent="0.15">
      <c r="A830" s="12"/>
      <c r="B830" s="100"/>
      <c r="C830" s="109"/>
      <c r="D830" s="111"/>
      <c r="E830" s="52"/>
      <c r="F830" s="53"/>
      <c r="G830" s="87" t="s">
        <v>1996</v>
      </c>
      <c r="H830" s="92"/>
      <c r="I830" s="89"/>
      <c r="J830" s="118"/>
      <c r="K830" s="89"/>
      <c r="L830" s="116" t="s">
        <v>1997</v>
      </c>
      <c r="M830" s="116" t="s">
        <v>91</v>
      </c>
      <c r="N830" s="158"/>
      <c r="O830" s="167"/>
    </row>
    <row r="831" spans="1:15" s="45" customFormat="1" x14ac:dyDescent="0.15">
      <c r="A831" s="12"/>
      <c r="B831" s="100"/>
      <c r="C831" s="109"/>
      <c r="D831" s="111"/>
      <c r="E831" s="52"/>
      <c r="F831" s="53"/>
      <c r="G831" s="116" t="s">
        <v>1998</v>
      </c>
      <c r="H831" s="92"/>
      <c r="I831" s="89"/>
      <c r="J831" s="118"/>
      <c r="K831" s="89"/>
      <c r="L831" s="116" t="s">
        <v>1998</v>
      </c>
      <c r="M831" s="116" t="s">
        <v>309</v>
      </c>
      <c r="N831" s="158"/>
      <c r="O831" s="167"/>
    </row>
    <row r="832" spans="1:15" s="45" customFormat="1" x14ac:dyDescent="0.15">
      <c r="A832" s="12"/>
      <c r="B832" s="100"/>
      <c r="C832" s="109"/>
      <c r="D832" s="111"/>
      <c r="E832" s="52"/>
      <c r="F832" s="53"/>
      <c r="G832" s="116" t="s">
        <v>1999</v>
      </c>
      <c r="H832" s="92"/>
      <c r="I832" s="89"/>
      <c r="J832" s="118"/>
      <c r="K832" s="89"/>
      <c r="L832" s="116" t="s">
        <v>1999</v>
      </c>
      <c r="M832" s="116" t="s">
        <v>309</v>
      </c>
      <c r="N832" s="158"/>
      <c r="O832" s="167"/>
    </row>
    <row r="833" spans="1:15" s="45" customFormat="1" ht="22.5" x14ac:dyDescent="0.15">
      <c r="A833" s="12"/>
      <c r="B833" s="100"/>
      <c r="C833" s="109"/>
      <c r="D833" s="111"/>
      <c r="E833" s="52"/>
      <c r="F833" s="53"/>
      <c r="G833" s="116" t="s">
        <v>2000</v>
      </c>
      <c r="H833" s="92"/>
      <c r="I833" s="89"/>
      <c r="J833" s="118"/>
      <c r="K833" s="89"/>
      <c r="L833" s="116" t="s">
        <v>2001</v>
      </c>
      <c r="M833" s="116" t="s">
        <v>2</v>
      </c>
      <c r="N833" s="158"/>
      <c r="O833" s="167"/>
    </row>
    <row r="834" spans="1:15" s="45" customFormat="1" x14ac:dyDescent="0.15">
      <c r="A834" s="12"/>
      <c r="B834" s="100"/>
      <c r="C834" s="109"/>
      <c r="D834" s="111"/>
      <c r="E834" s="52"/>
      <c r="F834" s="53"/>
      <c r="G834" s="116" t="s">
        <v>2002</v>
      </c>
      <c r="H834" s="92"/>
      <c r="I834" s="89"/>
      <c r="J834" s="118"/>
      <c r="K834" s="89"/>
      <c r="L834" s="116" t="s">
        <v>2003</v>
      </c>
      <c r="M834" s="116" t="s">
        <v>231</v>
      </c>
      <c r="N834" s="159"/>
      <c r="O834" s="164"/>
    </row>
    <row r="835" spans="1:15" s="45" customFormat="1" x14ac:dyDescent="0.15">
      <c r="A835" s="12"/>
      <c r="B835" s="100"/>
      <c r="C835" s="109"/>
      <c r="D835" s="111"/>
      <c r="E835" s="51" t="s">
        <v>273</v>
      </c>
      <c r="F835" s="41" t="s">
        <v>2004</v>
      </c>
      <c r="G835" s="116" t="s">
        <v>2005</v>
      </c>
      <c r="H835" s="92"/>
      <c r="I835" s="89"/>
      <c r="J835" s="118"/>
      <c r="K835" s="89"/>
      <c r="L835" s="116" t="s">
        <v>2006</v>
      </c>
      <c r="M835" s="116" t="s">
        <v>309</v>
      </c>
      <c r="N835" s="157" t="s">
        <v>9</v>
      </c>
      <c r="O835" s="163" t="s">
        <v>77</v>
      </c>
    </row>
    <row r="836" spans="1:15" s="45" customFormat="1" ht="22.5" x14ac:dyDescent="0.15">
      <c r="A836" s="12"/>
      <c r="B836" s="100"/>
      <c r="C836" s="109"/>
      <c r="D836" s="111"/>
      <c r="E836" s="52"/>
      <c r="F836" s="53"/>
      <c r="G836" s="116" t="s">
        <v>2007</v>
      </c>
      <c r="H836" s="92"/>
      <c r="I836" s="89"/>
      <c r="J836" s="118"/>
      <c r="K836" s="89"/>
      <c r="L836" s="116" t="s">
        <v>2001</v>
      </c>
      <c r="M836" s="163" t="s">
        <v>91</v>
      </c>
      <c r="N836" s="158"/>
      <c r="O836" s="167"/>
    </row>
    <row r="837" spans="1:15" s="45" customFormat="1" x14ac:dyDescent="0.15">
      <c r="A837" s="12"/>
      <c r="B837" s="100"/>
      <c r="C837" s="109"/>
      <c r="D837" s="111"/>
      <c r="E837" s="52"/>
      <c r="F837" s="53"/>
      <c r="G837" s="116" t="s">
        <v>2008</v>
      </c>
      <c r="H837" s="92"/>
      <c r="I837" s="89"/>
      <c r="J837" s="118"/>
      <c r="K837" s="89"/>
      <c r="L837" s="91" t="s">
        <v>2008</v>
      </c>
      <c r="M837" s="167"/>
      <c r="N837" s="158"/>
      <c r="O837" s="167"/>
    </row>
    <row r="838" spans="1:15" s="45" customFormat="1" x14ac:dyDescent="0.15">
      <c r="A838" s="12"/>
      <c r="B838" s="100"/>
      <c r="C838" s="109"/>
      <c r="D838" s="111"/>
      <c r="E838" s="115" t="s">
        <v>288</v>
      </c>
      <c r="F838" s="99" t="s">
        <v>2009</v>
      </c>
      <c r="G838" s="116" t="s">
        <v>2010</v>
      </c>
      <c r="H838" s="92"/>
      <c r="I838" s="89"/>
      <c r="J838" s="118"/>
      <c r="K838" s="89"/>
      <c r="L838" s="116" t="s">
        <v>2011</v>
      </c>
      <c r="M838" s="116" t="s">
        <v>15</v>
      </c>
      <c r="N838" s="157" t="s">
        <v>9</v>
      </c>
      <c r="O838" s="163" t="s">
        <v>77</v>
      </c>
    </row>
    <row r="839" spans="1:15" s="45" customFormat="1" x14ac:dyDescent="0.15">
      <c r="A839" s="12"/>
      <c r="B839" s="100"/>
      <c r="C839" s="109"/>
      <c r="D839" s="111"/>
      <c r="E839" s="52"/>
      <c r="F839" s="53"/>
      <c r="G839" s="116" t="s">
        <v>2012</v>
      </c>
      <c r="H839" s="92"/>
      <c r="I839" s="89"/>
      <c r="J839" s="118"/>
      <c r="K839" s="89"/>
      <c r="L839" s="87" t="s">
        <v>2013</v>
      </c>
      <c r="M839" s="163" t="s">
        <v>309</v>
      </c>
      <c r="N839" s="158"/>
      <c r="O839" s="167"/>
    </row>
    <row r="840" spans="1:15" s="45" customFormat="1" x14ac:dyDescent="0.15">
      <c r="A840" s="12"/>
      <c r="B840" s="100"/>
      <c r="C840" s="109"/>
      <c r="D840" s="111"/>
      <c r="E840" s="52"/>
      <c r="F840" s="53"/>
      <c r="G840" s="116" t="s">
        <v>2014</v>
      </c>
      <c r="H840" s="92"/>
      <c r="I840" s="89"/>
      <c r="J840" s="118"/>
      <c r="K840" s="89"/>
      <c r="L840" s="88"/>
      <c r="M840" s="167"/>
      <c r="N840" s="158"/>
      <c r="O840" s="167"/>
    </row>
    <row r="841" spans="1:15" s="45" customFormat="1" x14ac:dyDescent="0.15">
      <c r="A841" s="12"/>
      <c r="B841" s="100"/>
      <c r="C841" s="109"/>
      <c r="D841" s="111"/>
      <c r="E841" s="52"/>
      <c r="F841" s="53"/>
      <c r="G841" s="88" t="s">
        <v>2015</v>
      </c>
      <c r="H841" s="92"/>
      <c r="I841" s="89"/>
      <c r="J841" s="118"/>
      <c r="K841" s="89"/>
      <c r="L841" s="116" t="s">
        <v>2016</v>
      </c>
      <c r="M841" s="167"/>
      <c r="N841" s="158"/>
      <c r="O841" s="167"/>
    </row>
    <row r="842" spans="1:15" s="45" customFormat="1" x14ac:dyDescent="0.15">
      <c r="A842" s="12"/>
      <c r="B842" s="100"/>
      <c r="C842" s="109"/>
      <c r="D842" s="111"/>
      <c r="E842" s="52"/>
      <c r="F842" s="53"/>
      <c r="G842" s="116" t="s">
        <v>2017</v>
      </c>
      <c r="H842" s="92"/>
      <c r="I842" s="89"/>
      <c r="J842" s="118"/>
      <c r="K842" s="89"/>
      <c r="L842" s="116" t="s">
        <v>2018</v>
      </c>
      <c r="M842" s="167"/>
      <c r="N842" s="158"/>
      <c r="O842" s="167"/>
    </row>
    <row r="843" spans="1:15" s="45" customFormat="1" ht="22.5" x14ac:dyDescent="0.15">
      <c r="A843" s="12"/>
      <c r="B843" s="100"/>
      <c r="C843" s="109"/>
      <c r="D843" s="111"/>
      <c r="E843" s="52"/>
      <c r="F843" s="53"/>
      <c r="G843" s="116" t="s">
        <v>2019</v>
      </c>
      <c r="H843" s="92"/>
      <c r="I843" s="89"/>
      <c r="J843" s="118"/>
      <c r="K843" s="89"/>
      <c r="L843" s="87" t="s">
        <v>2020</v>
      </c>
      <c r="M843" s="167"/>
      <c r="N843" s="158"/>
      <c r="O843" s="167"/>
    </row>
    <row r="844" spans="1:15" s="45" customFormat="1" x14ac:dyDescent="0.15">
      <c r="A844" s="12"/>
      <c r="B844" s="100"/>
      <c r="C844" s="109"/>
      <c r="D844" s="111"/>
      <c r="E844" s="52"/>
      <c r="F844" s="53"/>
      <c r="G844" s="116" t="s">
        <v>2021</v>
      </c>
      <c r="H844" s="92"/>
      <c r="I844" s="89"/>
      <c r="J844" s="118"/>
      <c r="K844" s="89"/>
      <c r="L844" s="88"/>
      <c r="M844" s="167"/>
      <c r="N844" s="158"/>
      <c r="O844" s="167"/>
    </row>
    <row r="845" spans="1:15" s="45" customFormat="1" x14ac:dyDescent="0.15">
      <c r="A845" s="12"/>
      <c r="B845" s="100"/>
      <c r="C845" s="109"/>
      <c r="D845" s="111"/>
      <c r="E845" s="52"/>
      <c r="F845" s="53"/>
      <c r="G845" s="116" t="s">
        <v>2022</v>
      </c>
      <c r="H845" s="92"/>
      <c r="I845" s="89"/>
      <c r="J845" s="118"/>
      <c r="K845" s="89"/>
      <c r="L845" s="116" t="s">
        <v>2022</v>
      </c>
      <c r="M845" s="167"/>
      <c r="N845" s="158"/>
      <c r="O845" s="167"/>
    </row>
    <row r="846" spans="1:15" s="45" customFormat="1" x14ac:dyDescent="0.15">
      <c r="A846" s="12"/>
      <c r="B846" s="100"/>
      <c r="C846" s="109"/>
      <c r="D846" s="111"/>
      <c r="E846" s="52"/>
      <c r="F846" s="53"/>
      <c r="G846" s="91" t="s">
        <v>2023</v>
      </c>
      <c r="H846" s="92"/>
      <c r="I846" s="89"/>
      <c r="J846" s="118"/>
      <c r="K846" s="89"/>
      <c r="L846" s="116" t="s">
        <v>2023</v>
      </c>
      <c r="M846" s="167"/>
      <c r="N846" s="158"/>
      <c r="O846" s="167"/>
    </row>
    <row r="847" spans="1:15" s="45" customFormat="1" ht="22.5" x14ac:dyDescent="0.15">
      <c r="A847" s="12"/>
      <c r="B847" s="100"/>
      <c r="C847" s="109"/>
      <c r="D847" s="111"/>
      <c r="E847" s="52"/>
      <c r="F847" s="53"/>
      <c r="G847" s="116" t="s">
        <v>2024</v>
      </c>
      <c r="H847" s="92"/>
      <c r="I847" s="89"/>
      <c r="J847" s="118"/>
      <c r="K847" s="89"/>
      <c r="L847" s="116" t="s">
        <v>2024</v>
      </c>
      <c r="M847" s="167"/>
      <c r="N847" s="158"/>
      <c r="O847" s="167"/>
    </row>
    <row r="848" spans="1:15" s="45" customFormat="1" ht="22.5" x14ac:dyDescent="0.15">
      <c r="A848" s="12"/>
      <c r="B848" s="100"/>
      <c r="C848" s="109"/>
      <c r="D848" s="111"/>
      <c r="E848" s="52"/>
      <c r="F848" s="53"/>
      <c r="G848" s="116" t="s">
        <v>2025</v>
      </c>
      <c r="H848" s="92"/>
      <c r="I848" s="89"/>
      <c r="J848" s="118"/>
      <c r="K848" s="89"/>
      <c r="L848" s="116" t="s">
        <v>2025</v>
      </c>
      <c r="M848" s="167"/>
      <c r="N848" s="158"/>
      <c r="O848" s="167"/>
    </row>
    <row r="849" spans="1:15" s="45" customFormat="1" x14ac:dyDescent="0.15">
      <c r="A849" s="12"/>
      <c r="B849" s="100"/>
      <c r="C849" s="109"/>
      <c r="D849" s="111"/>
      <c r="E849" s="52"/>
      <c r="F849" s="53"/>
      <c r="G849" s="116" t="s">
        <v>2026</v>
      </c>
      <c r="H849" s="92"/>
      <c r="I849" s="89"/>
      <c r="J849" s="118"/>
      <c r="K849" s="89"/>
      <c r="L849" s="116" t="s">
        <v>2027</v>
      </c>
      <c r="M849" s="167"/>
      <c r="N849" s="158"/>
      <c r="O849" s="167"/>
    </row>
    <row r="850" spans="1:15" s="45" customFormat="1" x14ac:dyDescent="0.15">
      <c r="A850" s="12"/>
      <c r="B850" s="100"/>
      <c r="C850" s="109"/>
      <c r="D850" s="111"/>
      <c r="E850" s="52"/>
      <c r="F850" s="53"/>
      <c r="G850" s="116" t="s">
        <v>2028</v>
      </c>
      <c r="H850" s="92"/>
      <c r="I850" s="89"/>
      <c r="J850" s="118"/>
      <c r="K850" s="89"/>
      <c r="L850" s="116" t="s">
        <v>2029</v>
      </c>
      <c r="M850" s="167"/>
      <c r="N850" s="158"/>
      <c r="O850" s="167"/>
    </row>
    <row r="851" spans="1:15" s="45" customFormat="1" x14ac:dyDescent="0.15">
      <c r="A851" s="12"/>
      <c r="B851" s="100"/>
      <c r="C851" s="109"/>
      <c r="D851" s="111"/>
      <c r="E851" s="52"/>
      <c r="F851" s="53"/>
      <c r="G851" s="116" t="s">
        <v>2030</v>
      </c>
      <c r="H851" s="92"/>
      <c r="I851" s="89"/>
      <c r="J851" s="118"/>
      <c r="K851" s="89"/>
      <c r="L851" s="116" t="s">
        <v>2030</v>
      </c>
      <c r="M851" s="167"/>
      <c r="N851" s="158"/>
      <c r="O851" s="167"/>
    </row>
    <row r="852" spans="1:15" s="45" customFormat="1" x14ac:dyDescent="0.15">
      <c r="A852" s="12"/>
      <c r="B852" s="100"/>
      <c r="C852" s="109"/>
      <c r="D852" s="111"/>
      <c r="E852" s="52"/>
      <c r="F852" s="53"/>
      <c r="G852" s="116" t="s">
        <v>2031</v>
      </c>
      <c r="H852" s="92"/>
      <c r="I852" s="89"/>
      <c r="J852" s="118"/>
      <c r="K852" s="89"/>
      <c r="L852" s="116" t="s">
        <v>2031</v>
      </c>
      <c r="M852" s="167"/>
      <c r="N852" s="158"/>
      <c r="O852" s="167"/>
    </row>
    <row r="853" spans="1:15" s="45" customFormat="1" ht="22.5" x14ac:dyDescent="0.15">
      <c r="A853" s="12"/>
      <c r="B853" s="100"/>
      <c r="C853" s="109"/>
      <c r="D853" s="111"/>
      <c r="E853" s="52"/>
      <c r="F853" s="53"/>
      <c r="G853" s="87" t="s">
        <v>2032</v>
      </c>
      <c r="H853" s="92"/>
      <c r="I853" s="89"/>
      <c r="J853" s="118"/>
      <c r="K853" s="89"/>
      <c r="L853" s="87" t="s">
        <v>2032</v>
      </c>
      <c r="M853" s="164"/>
      <c r="N853" s="158"/>
      <c r="O853" s="167"/>
    </row>
    <row r="854" spans="1:15" s="45" customFormat="1" x14ac:dyDescent="0.15">
      <c r="A854" s="12"/>
      <c r="B854" s="100"/>
      <c r="C854" s="109"/>
      <c r="D854" s="111"/>
      <c r="E854" s="52"/>
      <c r="F854" s="53"/>
      <c r="G854" s="87" t="s">
        <v>2033</v>
      </c>
      <c r="H854" s="92"/>
      <c r="I854" s="89"/>
      <c r="J854" s="118"/>
      <c r="K854" s="89"/>
      <c r="L854" s="116" t="s">
        <v>2034</v>
      </c>
      <c r="M854" s="163" t="s">
        <v>2</v>
      </c>
      <c r="N854" s="158"/>
      <c r="O854" s="167"/>
    </row>
    <row r="855" spans="1:15" s="45" customFormat="1" x14ac:dyDescent="0.15">
      <c r="A855" s="12"/>
      <c r="B855" s="100"/>
      <c r="C855" s="109"/>
      <c r="D855" s="111"/>
      <c r="E855" s="52"/>
      <c r="F855" s="53"/>
      <c r="G855" s="88"/>
      <c r="H855" s="92"/>
      <c r="I855" s="89"/>
      <c r="J855" s="118"/>
      <c r="K855" s="89"/>
      <c r="L855" s="116" t="s">
        <v>2035</v>
      </c>
      <c r="M855" s="167"/>
      <c r="N855" s="158"/>
      <c r="O855" s="167"/>
    </row>
    <row r="856" spans="1:15" s="45" customFormat="1" x14ac:dyDescent="0.15">
      <c r="A856" s="12"/>
      <c r="B856" s="100"/>
      <c r="C856" s="109"/>
      <c r="D856" s="111"/>
      <c r="E856" s="52"/>
      <c r="F856" s="53"/>
      <c r="G856" s="116" t="s">
        <v>2036</v>
      </c>
      <c r="H856" s="92"/>
      <c r="I856" s="89"/>
      <c r="J856" s="118"/>
      <c r="K856" s="89"/>
      <c r="L856" s="116" t="s">
        <v>2037</v>
      </c>
      <c r="M856" s="167"/>
      <c r="N856" s="158"/>
      <c r="O856" s="167"/>
    </row>
    <row r="857" spans="1:15" s="45" customFormat="1" x14ac:dyDescent="0.15">
      <c r="A857" s="12"/>
      <c r="B857" s="100"/>
      <c r="C857" s="109"/>
      <c r="D857" s="111"/>
      <c r="E857" s="52"/>
      <c r="F857" s="53"/>
      <c r="G857" s="116" t="s">
        <v>2038</v>
      </c>
      <c r="H857" s="92"/>
      <c r="I857" s="89"/>
      <c r="J857" s="118"/>
      <c r="K857" s="89"/>
      <c r="L857" s="116" t="s">
        <v>2038</v>
      </c>
      <c r="M857" s="167"/>
      <c r="N857" s="158"/>
      <c r="O857" s="167"/>
    </row>
    <row r="858" spans="1:15" s="45" customFormat="1" x14ac:dyDescent="0.15">
      <c r="A858" s="12"/>
      <c r="B858" s="100"/>
      <c r="C858" s="109"/>
      <c r="D858" s="111"/>
      <c r="E858" s="52"/>
      <c r="F858" s="53"/>
      <c r="G858" s="116" t="s">
        <v>2039</v>
      </c>
      <c r="H858" s="92"/>
      <c r="I858" s="89"/>
      <c r="J858" s="118"/>
      <c r="K858" s="89"/>
      <c r="L858" s="116" t="s">
        <v>2039</v>
      </c>
      <c r="M858" s="164"/>
      <c r="N858" s="158"/>
      <c r="O858" s="167"/>
    </row>
    <row r="859" spans="1:15" s="45" customFormat="1" x14ac:dyDescent="0.15">
      <c r="A859" s="12"/>
      <c r="B859" s="100"/>
      <c r="C859" s="109"/>
      <c r="D859" s="111"/>
      <c r="E859" s="52"/>
      <c r="F859" s="53"/>
      <c r="G859" s="116" t="s">
        <v>2040</v>
      </c>
      <c r="H859" s="92"/>
      <c r="I859" s="89"/>
      <c r="J859" s="118"/>
      <c r="K859" s="89"/>
      <c r="L859" s="116" t="s">
        <v>2041</v>
      </c>
      <c r="M859" s="163" t="s">
        <v>295</v>
      </c>
      <c r="N859" s="158"/>
      <c r="O859" s="167"/>
    </row>
    <row r="860" spans="1:15" s="45" customFormat="1" x14ac:dyDescent="0.15">
      <c r="A860" s="12"/>
      <c r="B860" s="100"/>
      <c r="C860" s="109"/>
      <c r="D860" s="111"/>
      <c r="E860" s="52"/>
      <c r="F860" s="53"/>
      <c r="G860" s="116" t="s">
        <v>2042</v>
      </c>
      <c r="H860" s="92"/>
      <c r="I860" s="89"/>
      <c r="J860" s="118"/>
      <c r="K860" s="89"/>
      <c r="L860" s="116" t="s">
        <v>2042</v>
      </c>
      <c r="M860" s="167"/>
      <c r="N860" s="158"/>
      <c r="O860" s="167"/>
    </row>
    <row r="861" spans="1:15" s="45" customFormat="1" x14ac:dyDescent="0.15">
      <c r="A861" s="12"/>
      <c r="B861" s="100"/>
      <c r="C861" s="109"/>
      <c r="D861" s="111"/>
      <c r="E861" s="52"/>
      <c r="F861" s="53"/>
      <c r="G861" s="116" t="s">
        <v>2043</v>
      </c>
      <c r="H861" s="92"/>
      <c r="I861" s="89"/>
      <c r="J861" s="118"/>
      <c r="K861" s="89"/>
      <c r="L861" s="116" t="s">
        <v>2044</v>
      </c>
      <c r="M861" s="167"/>
      <c r="N861" s="158"/>
      <c r="O861" s="167"/>
    </row>
    <row r="862" spans="1:15" s="45" customFormat="1" ht="22.5" x14ac:dyDescent="0.15">
      <c r="A862" s="12"/>
      <c r="B862" s="100"/>
      <c r="C862" s="109"/>
      <c r="D862" s="111"/>
      <c r="E862" s="52"/>
      <c r="F862" s="53"/>
      <c r="G862" s="8" t="s">
        <v>2045</v>
      </c>
      <c r="H862" s="92"/>
      <c r="I862" s="89"/>
      <c r="J862" s="118"/>
      <c r="K862" s="89"/>
      <c r="L862" s="8" t="s">
        <v>2045</v>
      </c>
      <c r="M862" s="167"/>
      <c r="N862" s="158"/>
      <c r="O862" s="167"/>
    </row>
    <row r="863" spans="1:15" s="45" customFormat="1" ht="22.5" x14ac:dyDescent="0.15">
      <c r="A863" s="12"/>
      <c r="B863" s="100"/>
      <c r="C863" s="109"/>
      <c r="D863" s="111"/>
      <c r="E863" s="52"/>
      <c r="F863" s="53"/>
      <c r="G863" s="116" t="s">
        <v>2046</v>
      </c>
      <c r="H863" s="92"/>
      <c r="I863" s="89"/>
      <c r="J863" s="118"/>
      <c r="K863" s="89"/>
      <c r="L863" s="116" t="s">
        <v>2046</v>
      </c>
      <c r="M863" s="167"/>
      <c r="N863" s="158"/>
      <c r="O863" s="167"/>
    </row>
    <row r="864" spans="1:15" s="45" customFormat="1" ht="22.5" x14ac:dyDescent="0.15">
      <c r="A864" s="12"/>
      <c r="B864" s="100"/>
      <c r="C864" s="109"/>
      <c r="D864" s="111"/>
      <c r="E864" s="52"/>
      <c r="F864" s="53"/>
      <c r="G864" s="8" t="s">
        <v>2047</v>
      </c>
      <c r="H864" s="92"/>
      <c r="I864" s="89"/>
      <c r="J864" s="118"/>
      <c r="K864" s="89"/>
      <c r="L864" s="8" t="s">
        <v>2048</v>
      </c>
      <c r="M864" s="164"/>
      <c r="N864" s="158"/>
      <c r="O864" s="167"/>
    </row>
    <row r="865" spans="1:15" s="45" customFormat="1" x14ac:dyDescent="0.15">
      <c r="A865" s="12"/>
      <c r="B865" s="100"/>
      <c r="C865" s="109"/>
      <c r="D865" s="111"/>
      <c r="E865" s="52"/>
      <c r="F865" s="53"/>
      <c r="G865" s="116" t="s">
        <v>2049</v>
      </c>
      <c r="H865" s="92"/>
      <c r="I865" s="89"/>
      <c r="J865" s="118"/>
      <c r="K865" s="89"/>
      <c r="L865" s="116" t="s">
        <v>2050</v>
      </c>
      <c r="M865" s="163" t="s">
        <v>231</v>
      </c>
      <c r="N865" s="158"/>
      <c r="O865" s="167"/>
    </row>
    <row r="866" spans="1:15" s="45" customFormat="1" ht="22.5" x14ac:dyDescent="0.15">
      <c r="A866" s="12"/>
      <c r="B866" s="100"/>
      <c r="C866" s="109"/>
      <c r="D866" s="111"/>
      <c r="E866" s="52"/>
      <c r="F866" s="53"/>
      <c r="G866" s="116" t="s">
        <v>2051</v>
      </c>
      <c r="H866" s="92"/>
      <c r="I866" s="89"/>
      <c r="J866" s="118"/>
      <c r="K866" s="89"/>
      <c r="L866" s="116" t="s">
        <v>2052</v>
      </c>
      <c r="M866" s="167"/>
      <c r="N866" s="158"/>
      <c r="O866" s="167"/>
    </row>
    <row r="867" spans="1:15" s="45" customFormat="1" x14ac:dyDescent="0.15">
      <c r="A867" s="12"/>
      <c r="B867" s="100"/>
      <c r="C867" s="109"/>
      <c r="D867" s="111"/>
      <c r="E867" s="52"/>
      <c r="F867" s="53"/>
      <c r="G867" s="87" t="s">
        <v>2053</v>
      </c>
      <c r="H867" s="92"/>
      <c r="I867" s="89"/>
      <c r="J867" s="118"/>
      <c r="K867" s="89"/>
      <c r="L867" s="116" t="s">
        <v>2054</v>
      </c>
      <c r="M867" s="167"/>
      <c r="N867" s="158"/>
      <c r="O867" s="167"/>
    </row>
    <row r="868" spans="1:15" s="45" customFormat="1" x14ac:dyDescent="0.15">
      <c r="A868" s="12"/>
      <c r="B868" s="100"/>
      <c r="C868" s="109"/>
      <c r="D868" s="111"/>
      <c r="E868" s="52"/>
      <c r="F868" s="53"/>
      <c r="G868" s="116" t="s">
        <v>2055</v>
      </c>
      <c r="H868" s="92"/>
      <c r="I868" s="89"/>
      <c r="J868" s="118"/>
      <c r="K868" s="89"/>
      <c r="L868" s="116" t="s">
        <v>2056</v>
      </c>
      <c r="M868" s="167"/>
      <c r="N868" s="158"/>
      <c r="O868" s="167"/>
    </row>
    <row r="869" spans="1:15" s="45" customFormat="1" ht="22.5" x14ac:dyDescent="0.15">
      <c r="A869" s="12"/>
      <c r="B869" s="100"/>
      <c r="C869" s="109"/>
      <c r="D869" s="111"/>
      <c r="E869" s="52"/>
      <c r="F869" s="53"/>
      <c r="G869" s="116" t="s">
        <v>2057</v>
      </c>
      <c r="H869" s="92"/>
      <c r="I869" s="89"/>
      <c r="J869" s="118"/>
      <c r="K869" s="89"/>
      <c r="L869" s="116" t="s">
        <v>2057</v>
      </c>
      <c r="M869" s="167"/>
      <c r="N869" s="158"/>
      <c r="O869" s="167"/>
    </row>
    <row r="870" spans="1:15" s="45" customFormat="1" x14ac:dyDescent="0.15">
      <c r="A870" s="12"/>
      <c r="B870" s="100"/>
      <c r="C870" s="109"/>
      <c r="D870" s="111"/>
      <c r="E870" s="52"/>
      <c r="F870" s="53"/>
      <c r="G870" s="116" t="s">
        <v>2058</v>
      </c>
      <c r="H870" s="92"/>
      <c r="I870" s="89"/>
      <c r="J870" s="118"/>
      <c r="K870" s="89"/>
      <c r="L870" s="116" t="s">
        <v>2058</v>
      </c>
      <c r="M870" s="167"/>
      <c r="N870" s="158"/>
      <c r="O870" s="167"/>
    </row>
    <row r="871" spans="1:15" s="45" customFormat="1" ht="22.5" x14ac:dyDescent="0.15">
      <c r="A871" s="12"/>
      <c r="B871" s="100"/>
      <c r="C871" s="109"/>
      <c r="D871" s="111"/>
      <c r="E871" s="52"/>
      <c r="F871" s="53"/>
      <c r="G871" s="116" t="s">
        <v>2059</v>
      </c>
      <c r="H871" s="92"/>
      <c r="I871" s="89"/>
      <c r="J871" s="118"/>
      <c r="K871" s="89"/>
      <c r="L871" s="116" t="s">
        <v>2060</v>
      </c>
      <c r="M871" s="167"/>
      <c r="N871" s="158"/>
      <c r="O871" s="167"/>
    </row>
    <row r="872" spans="1:15" s="45" customFormat="1" x14ac:dyDescent="0.15">
      <c r="A872" s="12"/>
      <c r="B872" s="100"/>
      <c r="C872" s="109"/>
      <c r="D872" s="111"/>
      <c r="E872" s="52"/>
      <c r="F872" s="53"/>
      <c r="G872" s="116" t="s">
        <v>2061</v>
      </c>
      <c r="H872" s="92"/>
      <c r="I872" s="89"/>
      <c r="J872" s="118"/>
      <c r="K872" s="89"/>
      <c r="L872" s="116" t="s">
        <v>2061</v>
      </c>
      <c r="M872" s="167"/>
      <c r="N872" s="158"/>
      <c r="O872" s="167"/>
    </row>
    <row r="873" spans="1:15" s="45" customFormat="1" ht="22.5" x14ac:dyDescent="0.15">
      <c r="A873" s="12"/>
      <c r="B873" s="100"/>
      <c r="C873" s="109"/>
      <c r="D873" s="111"/>
      <c r="E873" s="52"/>
      <c r="F873" s="53"/>
      <c r="G873" s="116" t="s">
        <v>2062</v>
      </c>
      <c r="H873" s="92"/>
      <c r="I873" s="89"/>
      <c r="J873" s="118"/>
      <c r="K873" s="89"/>
      <c r="L873" s="116" t="s">
        <v>2063</v>
      </c>
      <c r="M873" s="167"/>
      <c r="N873" s="158"/>
      <c r="O873" s="167"/>
    </row>
    <row r="874" spans="1:15" s="45" customFormat="1" ht="33.75" x14ac:dyDescent="0.15">
      <c r="A874" s="12"/>
      <c r="B874" s="100"/>
      <c r="C874" s="109"/>
      <c r="D874" s="111"/>
      <c r="E874" s="52"/>
      <c r="F874" s="53"/>
      <c r="G874" s="87" t="s">
        <v>2064</v>
      </c>
      <c r="H874" s="92"/>
      <c r="I874" s="89"/>
      <c r="J874" s="118"/>
      <c r="K874" s="89"/>
      <c r="L874" s="87" t="s">
        <v>2065</v>
      </c>
      <c r="M874" s="167"/>
      <c r="N874" s="158"/>
      <c r="O874" s="167"/>
    </row>
    <row r="875" spans="1:15" s="45" customFormat="1" x14ac:dyDescent="0.15">
      <c r="A875" s="12"/>
      <c r="B875" s="100"/>
      <c r="C875" s="109"/>
      <c r="D875" s="111"/>
      <c r="E875" s="52"/>
      <c r="F875" s="53"/>
      <c r="G875" s="116" t="s">
        <v>2066</v>
      </c>
      <c r="H875" s="92"/>
      <c r="I875" s="89"/>
      <c r="J875" s="118"/>
      <c r="K875" s="89"/>
      <c r="L875" s="116" t="s">
        <v>2066</v>
      </c>
      <c r="M875" s="167"/>
      <c r="N875" s="158"/>
      <c r="O875" s="167"/>
    </row>
    <row r="876" spans="1:15" s="45" customFormat="1" x14ac:dyDescent="0.15">
      <c r="A876" s="12"/>
      <c r="B876" s="100"/>
      <c r="C876" s="109"/>
      <c r="D876" s="111"/>
      <c r="E876" s="52"/>
      <c r="F876" s="53"/>
      <c r="G876" s="116" t="s">
        <v>2067</v>
      </c>
      <c r="H876" s="92"/>
      <c r="I876" s="89"/>
      <c r="J876" s="118"/>
      <c r="K876" s="89"/>
      <c r="L876" s="116" t="s">
        <v>2067</v>
      </c>
      <c r="M876" s="164"/>
      <c r="N876" s="158"/>
      <c r="O876" s="167"/>
    </row>
    <row r="877" spans="1:15" s="45" customFormat="1" x14ac:dyDescent="0.15">
      <c r="A877" s="12"/>
      <c r="B877" s="100"/>
      <c r="C877" s="109"/>
      <c r="D877" s="111"/>
      <c r="E877" s="101" t="s">
        <v>257</v>
      </c>
      <c r="F877" s="77" t="s">
        <v>2068</v>
      </c>
      <c r="G877" s="116" t="s">
        <v>2069</v>
      </c>
      <c r="H877" s="92"/>
      <c r="I877" s="89"/>
      <c r="J877" s="118"/>
      <c r="K877" s="89"/>
      <c r="L877" s="23" t="s">
        <v>2069</v>
      </c>
      <c r="M877" s="116" t="s">
        <v>15</v>
      </c>
      <c r="N877" s="157" t="s">
        <v>9</v>
      </c>
      <c r="O877" s="163" t="s">
        <v>77</v>
      </c>
    </row>
    <row r="878" spans="1:15" s="45" customFormat="1" ht="22.5" x14ac:dyDescent="0.15">
      <c r="A878" s="12"/>
      <c r="B878" s="100"/>
      <c r="C878" s="109"/>
      <c r="D878" s="111"/>
      <c r="E878" s="52"/>
      <c r="F878" s="53"/>
      <c r="G878" s="87" t="s">
        <v>2070</v>
      </c>
      <c r="H878" s="92"/>
      <c r="I878" s="89"/>
      <c r="J878" s="118"/>
      <c r="K878" s="89"/>
      <c r="L878" s="95" t="s">
        <v>2071</v>
      </c>
      <c r="M878" s="87" t="s">
        <v>309</v>
      </c>
      <c r="N878" s="158"/>
      <c r="O878" s="167"/>
    </row>
    <row r="879" spans="1:15" s="45" customFormat="1" x14ac:dyDescent="0.15">
      <c r="A879" s="12"/>
      <c r="B879" s="100"/>
      <c r="C879" s="109"/>
      <c r="D879" s="111"/>
      <c r="E879" s="56"/>
      <c r="F879" s="43"/>
      <c r="G879" s="116" t="s">
        <v>2072</v>
      </c>
      <c r="H879" s="92"/>
      <c r="I879" s="89"/>
      <c r="J879" s="118"/>
      <c r="K879" s="89"/>
      <c r="L879" s="23" t="s">
        <v>2073</v>
      </c>
      <c r="M879" s="116" t="s">
        <v>231</v>
      </c>
      <c r="N879" s="158"/>
      <c r="O879" s="167"/>
    </row>
    <row r="880" spans="1:15" s="45" customFormat="1" x14ac:dyDescent="0.15">
      <c r="A880" s="12"/>
      <c r="B880" s="100"/>
      <c r="C880" s="109"/>
      <c r="D880" s="111"/>
      <c r="E880" s="219" t="s">
        <v>296</v>
      </c>
      <c r="F880" s="100" t="s">
        <v>2074</v>
      </c>
      <c r="G880" s="116" t="s">
        <v>2075</v>
      </c>
      <c r="H880" s="8"/>
      <c r="I880" s="8"/>
      <c r="J880" s="92"/>
      <c r="K880" s="8"/>
      <c r="L880" s="116" t="s">
        <v>2075</v>
      </c>
      <c r="M880" s="167" t="s">
        <v>78</v>
      </c>
      <c r="N880" s="158"/>
      <c r="O880" s="167"/>
    </row>
    <row r="881" spans="1:15" s="45" customFormat="1" x14ac:dyDescent="0.15">
      <c r="A881" s="12"/>
      <c r="B881" s="100"/>
      <c r="C881" s="109"/>
      <c r="D881" s="111"/>
      <c r="E881" s="220"/>
      <c r="F881" s="53"/>
      <c r="G881" s="116" t="s">
        <v>2076</v>
      </c>
      <c r="H881" s="8"/>
      <c r="I881" s="89"/>
      <c r="J881" s="118"/>
      <c r="K881" s="8"/>
      <c r="L881" s="116" t="s">
        <v>2076</v>
      </c>
      <c r="M881" s="167"/>
      <c r="N881" s="159"/>
      <c r="O881" s="164"/>
    </row>
    <row r="882" spans="1:15" s="45" customFormat="1" x14ac:dyDescent="0.15">
      <c r="A882" s="12"/>
      <c r="B882" s="100"/>
      <c r="C882" s="109"/>
      <c r="D882" s="111"/>
      <c r="E882" s="51" t="s">
        <v>289</v>
      </c>
      <c r="F882" s="99" t="s">
        <v>2077</v>
      </c>
      <c r="G882" s="116" t="s">
        <v>2078</v>
      </c>
      <c r="H882" s="92"/>
      <c r="I882" s="89"/>
      <c r="J882" s="118"/>
      <c r="K882" s="89"/>
      <c r="L882" s="116" t="s">
        <v>2079</v>
      </c>
      <c r="M882" s="87" t="s">
        <v>309</v>
      </c>
      <c r="N882" s="81" t="s">
        <v>9</v>
      </c>
      <c r="O882" s="87" t="s">
        <v>77</v>
      </c>
    </row>
    <row r="883" spans="1:15" s="45" customFormat="1" ht="33.75" x14ac:dyDescent="0.15">
      <c r="A883" s="12"/>
      <c r="B883" s="100"/>
      <c r="C883" s="109"/>
      <c r="D883" s="111"/>
      <c r="E883" s="115" t="s">
        <v>406</v>
      </c>
      <c r="F883" s="99" t="s">
        <v>409</v>
      </c>
      <c r="G883" s="116" t="s">
        <v>2080</v>
      </c>
      <c r="H883" s="92"/>
      <c r="I883" s="89"/>
      <c r="J883" s="118"/>
      <c r="K883" s="89"/>
      <c r="L883" s="95" t="s">
        <v>2081</v>
      </c>
      <c r="M883" s="163" t="s">
        <v>103</v>
      </c>
      <c r="N883" s="158"/>
      <c r="O883" s="167"/>
    </row>
    <row r="884" spans="1:15" s="45" customFormat="1" x14ac:dyDescent="0.15">
      <c r="A884" s="12"/>
      <c r="B884" s="100"/>
      <c r="C884" s="109"/>
      <c r="D884" s="111"/>
      <c r="E884" s="52"/>
      <c r="F884" s="53"/>
      <c r="G884" s="96" t="s">
        <v>2082</v>
      </c>
      <c r="H884" s="92"/>
      <c r="I884" s="89"/>
      <c r="J884" s="118"/>
      <c r="K884" s="89"/>
      <c r="L884" s="95" t="s">
        <v>2083</v>
      </c>
      <c r="M884" s="164"/>
      <c r="N884" s="158"/>
      <c r="O884" s="167"/>
    </row>
    <row r="885" spans="1:15" s="45" customFormat="1" x14ac:dyDescent="0.15">
      <c r="A885" s="12"/>
      <c r="B885" s="100"/>
      <c r="C885" s="109"/>
      <c r="D885" s="111"/>
      <c r="E885" s="51" t="s">
        <v>178</v>
      </c>
      <c r="F885" s="41" t="s">
        <v>2084</v>
      </c>
      <c r="G885" s="116" t="s">
        <v>2085</v>
      </c>
      <c r="H885" s="92"/>
      <c r="I885" s="89"/>
      <c r="J885" s="118"/>
      <c r="K885" s="89"/>
      <c r="L885" s="87" t="s">
        <v>2086</v>
      </c>
      <c r="M885" s="163" t="s">
        <v>2</v>
      </c>
      <c r="N885" s="157" t="s">
        <v>9</v>
      </c>
      <c r="O885" s="163" t="s">
        <v>77</v>
      </c>
    </row>
    <row r="886" spans="1:15" s="45" customFormat="1" x14ac:dyDescent="0.15">
      <c r="A886" s="12"/>
      <c r="B886" s="100"/>
      <c r="C886" s="109"/>
      <c r="D886" s="111"/>
      <c r="E886" s="52"/>
      <c r="F886" s="53"/>
      <c r="G886" s="116" t="s">
        <v>2087</v>
      </c>
      <c r="H886" s="92"/>
      <c r="I886" s="89"/>
      <c r="J886" s="118"/>
      <c r="K886" s="89"/>
      <c r="L886" s="88"/>
      <c r="M886" s="164"/>
      <c r="N886" s="159"/>
      <c r="O886" s="164"/>
    </row>
    <row r="887" spans="1:15" s="45" customFormat="1" x14ac:dyDescent="0.15">
      <c r="A887" s="12"/>
      <c r="B887" s="100"/>
      <c r="C887" s="109"/>
      <c r="D887" s="111"/>
      <c r="E887" s="51" t="s">
        <v>290</v>
      </c>
      <c r="F887" s="41" t="s">
        <v>2088</v>
      </c>
      <c r="G887" s="116" t="s">
        <v>2089</v>
      </c>
      <c r="H887" s="92"/>
      <c r="I887" s="89"/>
      <c r="J887" s="118"/>
      <c r="K887" s="89"/>
      <c r="L887" s="116" t="s">
        <v>2089</v>
      </c>
      <c r="M887" s="116" t="s">
        <v>309</v>
      </c>
      <c r="N887" s="157" t="s">
        <v>9</v>
      </c>
      <c r="O887" s="163" t="s">
        <v>77</v>
      </c>
    </row>
    <row r="888" spans="1:15" s="45" customFormat="1" x14ac:dyDescent="0.15">
      <c r="A888" s="12"/>
      <c r="B888" s="100"/>
      <c r="C888" s="109"/>
      <c r="D888" s="111"/>
      <c r="E888" s="52"/>
      <c r="F888" s="53"/>
      <c r="G888" s="116" t="s">
        <v>2090</v>
      </c>
      <c r="H888" s="92"/>
      <c r="I888" s="89"/>
      <c r="J888" s="118"/>
      <c r="K888" s="89"/>
      <c r="L888" s="116" t="s">
        <v>2090</v>
      </c>
      <c r="M888" s="116" t="s">
        <v>231</v>
      </c>
      <c r="N888" s="158"/>
      <c r="O888" s="167"/>
    </row>
    <row r="889" spans="1:15" s="45" customFormat="1" x14ac:dyDescent="0.15">
      <c r="A889" s="12"/>
      <c r="B889" s="100"/>
      <c r="C889" s="109"/>
      <c r="D889" s="111"/>
      <c r="E889" s="52"/>
      <c r="F889" s="53"/>
      <c r="G889" s="87" t="s">
        <v>2091</v>
      </c>
      <c r="H889" s="92"/>
      <c r="I889" s="89"/>
      <c r="J889" s="118"/>
      <c r="K889" s="89"/>
      <c r="L889" s="116" t="s">
        <v>2092</v>
      </c>
      <c r="M889" s="87" t="s">
        <v>231</v>
      </c>
      <c r="N889" s="158"/>
      <c r="O889" s="167"/>
    </row>
    <row r="890" spans="1:15" s="45" customFormat="1" x14ac:dyDescent="0.15">
      <c r="A890" s="12"/>
      <c r="B890" s="100"/>
      <c r="C890" s="109"/>
      <c r="D890" s="111"/>
      <c r="E890" s="52"/>
      <c r="F890" s="53"/>
      <c r="G890" s="116" t="s">
        <v>2093</v>
      </c>
      <c r="H890" s="92"/>
      <c r="I890" s="89"/>
      <c r="J890" s="118"/>
      <c r="K890" s="89"/>
      <c r="L890" s="116" t="s">
        <v>2094</v>
      </c>
      <c r="M890" s="116" t="s">
        <v>231</v>
      </c>
      <c r="N890" s="158"/>
      <c r="O890" s="167"/>
    </row>
    <row r="891" spans="1:15" s="45" customFormat="1" x14ac:dyDescent="0.15">
      <c r="A891" s="12"/>
      <c r="B891" s="100"/>
      <c r="C891" s="109"/>
      <c r="D891" s="111"/>
      <c r="E891" s="52"/>
      <c r="F891" s="53"/>
      <c r="G891" s="8" t="s">
        <v>2095</v>
      </c>
      <c r="H891" s="92"/>
      <c r="I891" s="89"/>
      <c r="J891" s="118"/>
      <c r="K891" s="89"/>
      <c r="L891" s="116" t="s">
        <v>2096</v>
      </c>
      <c r="M891" s="116" t="s">
        <v>309</v>
      </c>
      <c r="N891" s="158"/>
      <c r="O891" s="167"/>
    </row>
    <row r="892" spans="1:15" s="45" customFormat="1" x14ac:dyDescent="0.15">
      <c r="A892" s="12"/>
      <c r="B892" s="100"/>
      <c r="C892" s="109"/>
      <c r="D892" s="111"/>
      <c r="E892" s="52"/>
      <c r="F892" s="53"/>
      <c r="G892" s="116" t="s">
        <v>2097</v>
      </c>
      <c r="H892" s="92"/>
      <c r="I892" s="89"/>
      <c r="J892" s="118"/>
      <c r="K892" s="89"/>
      <c r="L892" s="116" t="s">
        <v>2098</v>
      </c>
      <c r="M892" s="116" t="s">
        <v>295</v>
      </c>
      <c r="N892" s="158"/>
      <c r="O892" s="167"/>
    </row>
    <row r="893" spans="1:15" s="45" customFormat="1" ht="22.5" x14ac:dyDescent="0.15">
      <c r="A893" s="12"/>
      <c r="B893" s="100"/>
      <c r="C893" s="109"/>
      <c r="D893" s="111"/>
      <c r="E893" s="56"/>
      <c r="F893" s="43"/>
      <c r="G893" s="116" t="s">
        <v>2099</v>
      </c>
      <c r="H893" s="92"/>
      <c r="I893" s="89"/>
      <c r="J893" s="118"/>
      <c r="K893" s="89"/>
      <c r="L893" s="116" t="s">
        <v>2100</v>
      </c>
      <c r="M893" s="116" t="s">
        <v>295</v>
      </c>
      <c r="N893" s="159"/>
      <c r="O893" s="164"/>
    </row>
    <row r="894" spans="1:15" s="45" customFormat="1" x14ac:dyDescent="0.15">
      <c r="A894" s="12"/>
      <c r="B894" s="100"/>
      <c r="C894" s="109"/>
      <c r="D894" s="111"/>
      <c r="E894" s="51" t="s">
        <v>319</v>
      </c>
      <c r="F894" s="41" t="s">
        <v>1697</v>
      </c>
      <c r="G894" s="116" t="s">
        <v>2101</v>
      </c>
      <c r="H894" s="92"/>
      <c r="I894" s="89"/>
      <c r="J894" s="118"/>
      <c r="K894" s="89"/>
      <c r="L894" s="95" t="s">
        <v>2102</v>
      </c>
      <c r="M894" s="87" t="s">
        <v>309</v>
      </c>
      <c r="N894" s="157" t="s">
        <v>9</v>
      </c>
      <c r="O894" s="163" t="s">
        <v>77</v>
      </c>
    </row>
    <row r="895" spans="1:15" s="45" customFormat="1" x14ac:dyDescent="0.15">
      <c r="A895" s="12"/>
      <c r="B895" s="100"/>
      <c r="C895" s="109"/>
      <c r="D895" s="111"/>
      <c r="E895" s="52"/>
      <c r="F895" s="53"/>
      <c r="G895" s="116" t="s">
        <v>2103</v>
      </c>
      <c r="H895" s="92"/>
      <c r="I895" s="89"/>
      <c r="J895" s="118"/>
      <c r="K895" s="89"/>
      <c r="L895" s="92"/>
      <c r="M895" s="91"/>
      <c r="N895" s="158"/>
      <c r="O895" s="167"/>
    </row>
    <row r="896" spans="1:15" s="45" customFormat="1" x14ac:dyDescent="0.15">
      <c r="A896" s="12"/>
      <c r="B896" s="100"/>
      <c r="C896" s="109"/>
      <c r="D896" s="111"/>
      <c r="E896" s="52"/>
      <c r="F896" s="53"/>
      <c r="G896" s="116" t="s">
        <v>2104</v>
      </c>
      <c r="H896" s="92"/>
      <c r="I896" s="89"/>
      <c r="J896" s="118"/>
      <c r="K896" s="89"/>
      <c r="L896" s="96"/>
      <c r="M896" s="88"/>
      <c r="N896" s="158"/>
      <c r="O896" s="167"/>
    </row>
    <row r="897" spans="1:15" s="45" customFormat="1" x14ac:dyDescent="0.15">
      <c r="A897" s="12"/>
      <c r="B897" s="100"/>
      <c r="C897" s="109"/>
      <c r="D897" s="111"/>
      <c r="E897" s="56"/>
      <c r="F897" s="43"/>
      <c r="G897" s="116" t="s">
        <v>2105</v>
      </c>
      <c r="H897" s="92"/>
      <c r="I897" s="89"/>
      <c r="J897" s="118"/>
      <c r="K897" s="89"/>
      <c r="L897" s="23" t="s">
        <v>2106</v>
      </c>
      <c r="M897" s="116" t="s">
        <v>231</v>
      </c>
      <c r="N897" s="159"/>
      <c r="O897" s="164"/>
    </row>
    <row r="898" spans="1:15" s="45" customFormat="1" x14ac:dyDescent="0.15">
      <c r="A898" s="12"/>
      <c r="B898" s="100"/>
      <c r="C898" s="109"/>
      <c r="D898" s="111"/>
      <c r="E898" s="51" t="s">
        <v>320</v>
      </c>
      <c r="F898" s="41" t="s">
        <v>2107</v>
      </c>
      <c r="G898" s="116" t="s">
        <v>2108</v>
      </c>
      <c r="H898" s="92"/>
      <c r="I898" s="89"/>
      <c r="J898" s="118"/>
      <c r="K898" s="89"/>
      <c r="L898" s="87" t="s">
        <v>2109</v>
      </c>
      <c r="M898" s="87" t="s">
        <v>309</v>
      </c>
      <c r="N898" s="157" t="s">
        <v>9</v>
      </c>
      <c r="O898" s="163" t="s">
        <v>77</v>
      </c>
    </row>
    <row r="899" spans="1:15" s="45" customFormat="1" x14ac:dyDescent="0.15">
      <c r="A899" s="12"/>
      <c r="B899" s="100"/>
      <c r="C899" s="109"/>
      <c r="D899" s="111"/>
      <c r="E899" s="52"/>
      <c r="F899" s="53"/>
      <c r="G899" s="116" t="s">
        <v>2110</v>
      </c>
      <c r="H899" s="92"/>
      <c r="I899" s="89"/>
      <c r="J899" s="118"/>
      <c r="K899" s="89"/>
      <c r="L899" s="91"/>
      <c r="M899" s="91"/>
      <c r="N899" s="158"/>
      <c r="O899" s="167"/>
    </row>
    <row r="900" spans="1:15" s="45" customFormat="1" x14ac:dyDescent="0.15">
      <c r="A900" s="12"/>
      <c r="B900" s="100"/>
      <c r="C900" s="109"/>
      <c r="D900" s="111"/>
      <c r="E900" s="52"/>
      <c r="F900" s="53"/>
      <c r="G900" s="116" t="s">
        <v>2111</v>
      </c>
      <c r="H900" s="92"/>
      <c r="I900" s="89"/>
      <c r="J900" s="118"/>
      <c r="K900" s="89"/>
      <c r="L900" s="88"/>
      <c r="M900" s="91"/>
      <c r="N900" s="158"/>
      <c r="O900" s="167"/>
    </row>
    <row r="901" spans="1:15" s="45" customFormat="1" ht="22.5" x14ac:dyDescent="0.15">
      <c r="A901" s="12"/>
      <c r="B901" s="100"/>
      <c r="C901" s="109"/>
      <c r="D901" s="111"/>
      <c r="E901" s="52"/>
      <c r="F901" s="53"/>
      <c r="G901" s="87" t="s">
        <v>2112</v>
      </c>
      <c r="H901" s="92"/>
      <c r="I901" s="89"/>
      <c r="J901" s="118"/>
      <c r="K901" s="89"/>
      <c r="L901" s="87" t="s">
        <v>2113</v>
      </c>
      <c r="M901" s="116" t="s">
        <v>78</v>
      </c>
      <c r="N901" s="158"/>
      <c r="O901" s="167"/>
    </row>
    <row r="902" spans="1:15" s="45" customFormat="1" x14ac:dyDescent="0.15">
      <c r="A902" s="12"/>
      <c r="B902" s="100"/>
      <c r="C902" s="109"/>
      <c r="D902" s="111"/>
      <c r="E902" s="52"/>
      <c r="F902" s="53"/>
      <c r="G902" s="116" t="s">
        <v>2114</v>
      </c>
      <c r="H902" s="92"/>
      <c r="I902" s="89"/>
      <c r="J902" s="118"/>
      <c r="K902" s="89"/>
      <c r="L902" s="116" t="s">
        <v>2114</v>
      </c>
      <c r="M902" s="116" t="s">
        <v>309</v>
      </c>
      <c r="N902" s="158"/>
      <c r="O902" s="167"/>
    </row>
    <row r="903" spans="1:15" s="45" customFormat="1" x14ac:dyDescent="0.15">
      <c r="A903" s="12"/>
      <c r="B903" s="100"/>
      <c r="C903" s="109"/>
      <c r="D903" s="111"/>
      <c r="E903" s="56"/>
      <c r="F903" s="43"/>
      <c r="G903" s="116" t="s">
        <v>2115</v>
      </c>
      <c r="H903" s="92"/>
      <c r="I903" s="89"/>
      <c r="J903" s="118"/>
      <c r="K903" s="89"/>
      <c r="L903" s="116" t="s">
        <v>2115</v>
      </c>
      <c r="M903" s="116" t="s">
        <v>295</v>
      </c>
      <c r="N903" s="159"/>
      <c r="O903" s="164"/>
    </row>
    <row r="904" spans="1:15" s="45" customFormat="1" x14ac:dyDescent="0.15">
      <c r="A904" s="12"/>
      <c r="B904" s="100"/>
      <c r="C904" s="109"/>
      <c r="D904" s="111"/>
      <c r="E904" s="51" t="s">
        <v>321</v>
      </c>
      <c r="F904" s="41" t="s">
        <v>293</v>
      </c>
      <c r="G904" s="116" t="s">
        <v>2116</v>
      </c>
      <c r="H904" s="92"/>
      <c r="I904" s="89"/>
      <c r="J904" s="118"/>
      <c r="K904" s="89"/>
      <c r="L904" s="116" t="s">
        <v>2117</v>
      </c>
      <c r="M904" s="163" t="s">
        <v>231</v>
      </c>
      <c r="N904" s="157" t="s">
        <v>9</v>
      </c>
      <c r="O904" s="163" t="s">
        <v>77</v>
      </c>
    </row>
    <row r="905" spans="1:15" s="45" customFormat="1" x14ac:dyDescent="0.15">
      <c r="A905" s="12"/>
      <c r="B905" s="100"/>
      <c r="C905" s="109"/>
      <c r="D905" s="111"/>
      <c r="E905" s="52"/>
      <c r="F905" s="53"/>
      <c r="G905" s="116" t="s">
        <v>2118</v>
      </c>
      <c r="H905" s="92"/>
      <c r="I905" s="89"/>
      <c r="J905" s="118"/>
      <c r="K905" s="89"/>
      <c r="L905" s="116" t="s">
        <v>2119</v>
      </c>
      <c r="M905" s="167"/>
      <c r="N905" s="158"/>
      <c r="O905" s="167"/>
    </row>
    <row r="906" spans="1:15" s="45" customFormat="1" x14ac:dyDescent="0.15">
      <c r="A906" s="12"/>
      <c r="B906" s="100"/>
      <c r="C906" s="109"/>
      <c r="D906" s="111"/>
      <c r="E906" s="52"/>
      <c r="F906" s="53"/>
      <c r="G906" s="116" t="s">
        <v>2120</v>
      </c>
      <c r="H906" s="92"/>
      <c r="I906" s="89"/>
      <c r="J906" s="118"/>
      <c r="K906" s="89"/>
      <c r="L906" s="116" t="s">
        <v>2120</v>
      </c>
      <c r="M906" s="167"/>
      <c r="N906" s="158"/>
      <c r="O906" s="167"/>
    </row>
    <row r="907" spans="1:15" s="45" customFormat="1" x14ac:dyDescent="0.15">
      <c r="A907" s="12"/>
      <c r="B907" s="100"/>
      <c r="C907" s="109"/>
      <c r="D907" s="111"/>
      <c r="E907" s="52"/>
      <c r="F907" s="53"/>
      <c r="G907" s="87" t="s">
        <v>2121</v>
      </c>
      <c r="H907" s="92"/>
      <c r="I907" s="89"/>
      <c r="J907" s="118"/>
      <c r="K907" s="89"/>
      <c r="L907" s="116" t="s">
        <v>2121</v>
      </c>
      <c r="M907" s="164"/>
      <c r="N907" s="159"/>
      <c r="O907" s="164"/>
    </row>
    <row r="908" spans="1:15" s="45" customFormat="1" x14ac:dyDescent="0.15">
      <c r="A908" s="12"/>
      <c r="B908" s="100"/>
      <c r="C908" s="109"/>
      <c r="D908" s="111"/>
      <c r="E908" s="51" t="s">
        <v>322</v>
      </c>
      <c r="F908" s="41" t="s">
        <v>2122</v>
      </c>
      <c r="G908" s="87" t="s">
        <v>2123</v>
      </c>
      <c r="H908" s="92"/>
      <c r="I908" s="89"/>
      <c r="J908" s="118"/>
      <c r="K908" s="89"/>
      <c r="L908" s="116" t="s">
        <v>2124</v>
      </c>
      <c r="M908" s="163" t="s">
        <v>295</v>
      </c>
      <c r="N908" s="157" t="s">
        <v>9</v>
      </c>
      <c r="O908" s="163" t="s">
        <v>77</v>
      </c>
    </row>
    <row r="909" spans="1:15" s="45" customFormat="1" x14ac:dyDescent="0.15">
      <c r="A909" s="12"/>
      <c r="B909" s="100"/>
      <c r="C909" s="109"/>
      <c r="D909" s="111"/>
      <c r="E909" s="52"/>
      <c r="F909" s="53"/>
      <c r="G909" s="87" t="s">
        <v>2125</v>
      </c>
      <c r="H909" s="92"/>
      <c r="I909" s="89"/>
      <c r="J909" s="118"/>
      <c r="K909" s="89"/>
      <c r="L909" s="116" t="s">
        <v>2126</v>
      </c>
      <c r="M909" s="164"/>
      <c r="N909" s="158"/>
      <c r="O909" s="167"/>
    </row>
    <row r="910" spans="1:15" s="45" customFormat="1" x14ac:dyDescent="0.15">
      <c r="A910" s="12"/>
      <c r="B910" s="100"/>
      <c r="C910" s="109"/>
      <c r="D910" s="111"/>
      <c r="E910" s="52"/>
      <c r="F910" s="53"/>
      <c r="G910" s="116" t="s">
        <v>2127</v>
      </c>
      <c r="H910" s="92"/>
      <c r="I910" s="89"/>
      <c r="J910" s="118"/>
      <c r="K910" s="89"/>
      <c r="L910" s="116" t="s">
        <v>2128</v>
      </c>
      <c r="M910" s="163" t="s">
        <v>2</v>
      </c>
      <c r="N910" s="158"/>
      <c r="O910" s="167"/>
    </row>
    <row r="911" spans="1:15" s="45" customFormat="1" x14ac:dyDescent="0.15">
      <c r="A911" s="12"/>
      <c r="B911" s="100"/>
      <c r="C911" s="109"/>
      <c r="D911" s="111"/>
      <c r="E911" s="52"/>
      <c r="F911" s="53"/>
      <c r="G911" s="116" t="s">
        <v>2129</v>
      </c>
      <c r="H911" s="92"/>
      <c r="I911" s="89"/>
      <c r="J911" s="118"/>
      <c r="K911" s="89"/>
      <c r="L911" s="116" t="s">
        <v>2130</v>
      </c>
      <c r="M911" s="164"/>
      <c r="N911" s="158"/>
      <c r="O911" s="167"/>
    </row>
    <row r="912" spans="1:15" s="45" customFormat="1" ht="22.5" x14ac:dyDescent="0.15">
      <c r="A912" s="12"/>
      <c r="B912" s="100"/>
      <c r="C912" s="109"/>
      <c r="D912" s="111"/>
      <c r="E912" s="101" t="s">
        <v>323</v>
      </c>
      <c r="F912" s="77" t="s">
        <v>2131</v>
      </c>
      <c r="G912" s="87" t="s">
        <v>2132</v>
      </c>
      <c r="H912" s="92"/>
      <c r="I912" s="89"/>
      <c r="J912" s="118"/>
      <c r="K912" s="89"/>
      <c r="L912" s="87" t="s">
        <v>2133</v>
      </c>
      <c r="M912" s="87" t="s">
        <v>309</v>
      </c>
      <c r="N912" s="157" t="s">
        <v>9</v>
      </c>
      <c r="O912" s="163" t="s">
        <v>77</v>
      </c>
    </row>
    <row r="913" spans="1:15" s="45" customFormat="1" x14ac:dyDescent="0.15">
      <c r="A913" s="12"/>
      <c r="B913" s="100"/>
      <c r="C913" s="109"/>
      <c r="D913" s="111"/>
      <c r="E913" s="52"/>
      <c r="F913" s="53"/>
      <c r="G913" s="116" t="s">
        <v>2134</v>
      </c>
      <c r="H913" s="92"/>
      <c r="I913" s="89"/>
      <c r="J913" s="118"/>
      <c r="K913" s="89"/>
      <c r="L913" s="116" t="s">
        <v>2134</v>
      </c>
      <c r="M913" s="163" t="s">
        <v>2</v>
      </c>
      <c r="N913" s="158"/>
      <c r="O913" s="167"/>
    </row>
    <row r="914" spans="1:15" s="45" customFormat="1" x14ac:dyDescent="0.15">
      <c r="A914" s="12"/>
      <c r="B914" s="100"/>
      <c r="C914" s="109"/>
      <c r="D914" s="111"/>
      <c r="E914" s="56"/>
      <c r="F914" s="43"/>
      <c r="G914" s="116" t="s">
        <v>2135</v>
      </c>
      <c r="H914" s="92"/>
      <c r="I914" s="89"/>
      <c r="J914" s="118"/>
      <c r="K914" s="89"/>
      <c r="L914" s="116" t="s">
        <v>2135</v>
      </c>
      <c r="M914" s="164"/>
      <c r="N914" s="159"/>
      <c r="O914" s="164"/>
    </row>
    <row r="915" spans="1:15" s="45" customFormat="1" x14ac:dyDescent="0.15">
      <c r="A915" s="12"/>
      <c r="B915" s="100"/>
      <c r="C915" s="109"/>
      <c r="D915" s="111"/>
      <c r="E915" s="51" t="s">
        <v>441</v>
      </c>
      <c r="F915" s="41" t="s">
        <v>2136</v>
      </c>
      <c r="G915" s="116" t="s">
        <v>2137</v>
      </c>
      <c r="H915" s="92"/>
      <c r="I915" s="89"/>
      <c r="J915" s="118"/>
      <c r="K915" s="89"/>
      <c r="L915" s="23" t="s">
        <v>2137</v>
      </c>
      <c r="M915" s="116" t="s">
        <v>0</v>
      </c>
      <c r="N915" s="157" t="s">
        <v>9</v>
      </c>
      <c r="O915" s="163" t="s">
        <v>77</v>
      </c>
    </row>
    <row r="916" spans="1:15" s="45" customFormat="1" ht="22.5" x14ac:dyDescent="0.15">
      <c r="A916" s="12"/>
      <c r="B916" s="100"/>
      <c r="C916" s="109"/>
      <c r="D916" s="111"/>
      <c r="E916" s="57"/>
      <c r="F916" s="58"/>
      <c r="G916" s="87" t="s">
        <v>2138</v>
      </c>
      <c r="H916" s="92"/>
      <c r="I916" s="89"/>
      <c r="J916" s="118"/>
      <c r="K916" s="89"/>
      <c r="L916" s="95" t="s">
        <v>2139</v>
      </c>
      <c r="M916" s="163" t="s">
        <v>309</v>
      </c>
      <c r="N916" s="158"/>
      <c r="O916" s="167"/>
    </row>
    <row r="917" spans="1:15" s="45" customFormat="1" x14ac:dyDescent="0.15">
      <c r="A917" s="12"/>
      <c r="B917" s="100"/>
      <c r="C917" s="109"/>
      <c r="D917" s="111"/>
      <c r="E917" s="56"/>
      <c r="F917" s="43"/>
      <c r="G917" s="116" t="s">
        <v>2140</v>
      </c>
      <c r="H917" s="92"/>
      <c r="I917" s="89"/>
      <c r="J917" s="118"/>
      <c r="K917" s="89"/>
      <c r="L917" s="23" t="s">
        <v>2140</v>
      </c>
      <c r="M917" s="164"/>
      <c r="N917" s="159"/>
      <c r="O917" s="164"/>
    </row>
    <row r="918" spans="1:15" s="45" customFormat="1" ht="22.5" x14ac:dyDescent="0.15">
      <c r="A918" s="12"/>
      <c r="B918" s="100"/>
      <c r="C918" s="109"/>
      <c r="D918" s="111"/>
      <c r="E918" s="202" t="s">
        <v>2141</v>
      </c>
      <c r="F918" s="99" t="s">
        <v>407</v>
      </c>
      <c r="G918" s="116" t="s">
        <v>2142</v>
      </c>
      <c r="H918" s="92"/>
      <c r="I918" s="89"/>
      <c r="J918" s="118"/>
      <c r="K918" s="89"/>
      <c r="L918" s="116" t="s">
        <v>2143</v>
      </c>
      <c r="M918" s="116" t="s">
        <v>231</v>
      </c>
      <c r="N918" s="157" t="s">
        <v>9</v>
      </c>
      <c r="O918" s="163" t="s">
        <v>77</v>
      </c>
    </row>
    <row r="919" spans="1:15" s="45" customFormat="1" x14ac:dyDescent="0.15">
      <c r="A919" s="12"/>
      <c r="B919" s="100"/>
      <c r="C919" s="109"/>
      <c r="D919" s="111"/>
      <c r="E919" s="203"/>
      <c r="F919" s="53"/>
      <c r="G919" s="116" t="s">
        <v>2144</v>
      </c>
      <c r="H919" s="92"/>
      <c r="I919" s="89"/>
      <c r="J919" s="109"/>
      <c r="K919" s="89"/>
      <c r="L919" s="116" t="s">
        <v>2144</v>
      </c>
      <c r="M919" s="163" t="s">
        <v>0</v>
      </c>
      <c r="N919" s="158"/>
      <c r="O919" s="167"/>
    </row>
    <row r="920" spans="1:15" s="45" customFormat="1" x14ac:dyDescent="0.15">
      <c r="A920" s="12"/>
      <c r="B920" s="100"/>
      <c r="C920" s="109"/>
      <c r="D920" s="111"/>
      <c r="E920" s="203"/>
      <c r="F920" s="53"/>
      <c r="G920" s="116" t="s">
        <v>2145</v>
      </c>
      <c r="H920" s="92"/>
      <c r="I920" s="89"/>
      <c r="J920" s="118"/>
      <c r="K920" s="89"/>
      <c r="L920" s="116" t="s">
        <v>2145</v>
      </c>
      <c r="M920" s="164"/>
      <c r="N920" s="158"/>
      <c r="O920" s="167"/>
    </row>
    <row r="921" spans="1:15" s="45" customFormat="1" x14ac:dyDescent="0.15">
      <c r="A921" s="12"/>
      <c r="B921" s="100"/>
      <c r="C921" s="109"/>
      <c r="D921" s="111"/>
      <c r="E921" s="203"/>
      <c r="F921" s="53"/>
      <c r="G921" s="116" t="s">
        <v>2146</v>
      </c>
      <c r="H921" s="92"/>
      <c r="I921" s="89"/>
      <c r="J921" s="118"/>
      <c r="K921" s="89"/>
      <c r="L921" s="116" t="s">
        <v>2147</v>
      </c>
      <c r="M921" s="116" t="s">
        <v>309</v>
      </c>
      <c r="N921" s="158"/>
      <c r="O921" s="167"/>
    </row>
    <row r="922" spans="1:15" s="45" customFormat="1" x14ac:dyDescent="0.15">
      <c r="A922" s="12"/>
      <c r="B922" s="100"/>
      <c r="C922" s="109"/>
      <c r="D922" s="111"/>
      <c r="E922" s="203"/>
      <c r="F922" s="53"/>
      <c r="G922" s="116" t="s">
        <v>2148</v>
      </c>
      <c r="H922" s="92"/>
      <c r="I922" s="89"/>
      <c r="J922" s="118"/>
      <c r="K922" s="89"/>
      <c r="L922" s="116" t="s">
        <v>2149</v>
      </c>
      <c r="M922" s="116" t="s">
        <v>0</v>
      </c>
      <c r="N922" s="158"/>
      <c r="O922" s="167"/>
    </row>
    <row r="923" spans="1:15" s="45" customFormat="1" x14ac:dyDescent="0.15">
      <c r="A923" s="12"/>
      <c r="B923" s="100"/>
      <c r="C923" s="109"/>
      <c r="D923" s="111"/>
      <c r="E923" s="204"/>
      <c r="F923" s="43"/>
      <c r="G923" s="116" t="s">
        <v>2150</v>
      </c>
      <c r="H923" s="92"/>
      <c r="I923" s="89"/>
      <c r="J923" s="118"/>
      <c r="K923" s="89"/>
      <c r="L923" s="116" t="s">
        <v>2151</v>
      </c>
      <c r="M923" s="116" t="s">
        <v>231</v>
      </c>
      <c r="N923" s="159"/>
      <c r="O923" s="164"/>
    </row>
    <row r="924" spans="1:15" s="45" customFormat="1" x14ac:dyDescent="0.15">
      <c r="A924" s="12"/>
      <c r="B924" s="100"/>
      <c r="C924" s="108" t="s">
        <v>63</v>
      </c>
      <c r="D924" s="110" t="s">
        <v>424</v>
      </c>
      <c r="E924" s="59" t="s">
        <v>13</v>
      </c>
      <c r="F924" s="60" t="s">
        <v>407</v>
      </c>
      <c r="G924" s="116" t="s">
        <v>2152</v>
      </c>
      <c r="H924" s="92"/>
      <c r="I924" s="89"/>
      <c r="J924" s="93" t="s">
        <v>55</v>
      </c>
      <c r="K924" s="77" t="s">
        <v>2153</v>
      </c>
      <c r="L924" s="116" t="s">
        <v>2154</v>
      </c>
      <c r="M924" s="87" t="s">
        <v>309</v>
      </c>
      <c r="N924" s="157" t="s">
        <v>9</v>
      </c>
      <c r="O924" s="163" t="s">
        <v>1</v>
      </c>
    </row>
    <row r="925" spans="1:15" s="45" customFormat="1" x14ac:dyDescent="0.15">
      <c r="A925" s="12"/>
      <c r="B925" s="100"/>
      <c r="C925" s="109"/>
      <c r="D925" s="111"/>
      <c r="E925" s="61"/>
      <c r="F925" s="62"/>
      <c r="G925" s="88" t="s">
        <v>1901</v>
      </c>
      <c r="H925" s="92"/>
      <c r="I925" s="89"/>
      <c r="J925" s="118"/>
      <c r="K925" s="89"/>
      <c r="L925" s="116" t="s">
        <v>1901</v>
      </c>
      <c r="M925" s="163" t="s">
        <v>15</v>
      </c>
      <c r="N925" s="158"/>
      <c r="O925" s="167"/>
    </row>
    <row r="926" spans="1:15" s="45" customFormat="1" x14ac:dyDescent="0.15">
      <c r="A926" s="12"/>
      <c r="B926" s="100"/>
      <c r="C926" s="109"/>
      <c r="D926" s="111"/>
      <c r="E926" s="61"/>
      <c r="F926" s="62"/>
      <c r="G926" s="116" t="s">
        <v>2155</v>
      </c>
      <c r="H926" s="92"/>
      <c r="I926" s="89"/>
      <c r="J926" s="118"/>
      <c r="K926" s="89"/>
      <c r="L926" s="116" t="s">
        <v>2155</v>
      </c>
      <c r="M926" s="167"/>
      <c r="N926" s="158"/>
      <c r="O926" s="167"/>
    </row>
    <row r="927" spans="1:15" s="45" customFormat="1" x14ac:dyDescent="0.15">
      <c r="A927" s="12"/>
      <c r="B927" s="100"/>
      <c r="C927" s="109"/>
      <c r="D927" s="111"/>
      <c r="E927" s="61"/>
      <c r="F927" s="62"/>
      <c r="G927" s="116" t="s">
        <v>2156</v>
      </c>
      <c r="H927" s="92"/>
      <c r="I927" s="89"/>
      <c r="J927" s="118"/>
      <c r="K927" s="89"/>
      <c r="L927" s="116" t="s">
        <v>2156</v>
      </c>
      <c r="M927" s="167"/>
      <c r="N927" s="158"/>
      <c r="O927" s="167"/>
    </row>
    <row r="928" spans="1:15" s="45" customFormat="1" x14ac:dyDescent="0.15">
      <c r="A928" s="12"/>
      <c r="B928" s="100"/>
      <c r="C928" s="109"/>
      <c r="D928" s="111"/>
      <c r="E928" s="61"/>
      <c r="F928" s="62"/>
      <c r="G928" s="116" t="s">
        <v>2157</v>
      </c>
      <c r="H928" s="92"/>
      <c r="I928" s="89"/>
      <c r="J928" s="118"/>
      <c r="K928" s="89"/>
      <c r="L928" s="116" t="s">
        <v>2157</v>
      </c>
      <c r="M928" s="164"/>
      <c r="N928" s="158"/>
      <c r="O928" s="167"/>
    </row>
    <row r="929" spans="1:15" s="45" customFormat="1" ht="22.5" x14ac:dyDescent="0.15">
      <c r="A929" s="12"/>
      <c r="B929" s="100"/>
      <c r="C929" s="109"/>
      <c r="D929" s="111"/>
      <c r="E929" s="61"/>
      <c r="F929" s="62"/>
      <c r="G929" s="91" t="s">
        <v>2158</v>
      </c>
      <c r="H929" s="92"/>
      <c r="I929" s="89"/>
      <c r="J929" s="118"/>
      <c r="K929" s="89"/>
      <c r="L929" s="87" t="s">
        <v>2158</v>
      </c>
      <c r="M929" s="163" t="s">
        <v>309</v>
      </c>
      <c r="N929" s="158"/>
      <c r="O929" s="167"/>
    </row>
    <row r="930" spans="1:15" s="45" customFormat="1" x14ac:dyDescent="0.15">
      <c r="A930" s="12"/>
      <c r="B930" s="100"/>
      <c r="C930" s="109"/>
      <c r="D930" s="111"/>
      <c r="E930" s="61"/>
      <c r="F930" s="62"/>
      <c r="G930" s="116" t="s">
        <v>2159</v>
      </c>
      <c r="H930" s="92"/>
      <c r="I930" s="89"/>
      <c r="J930" s="118"/>
      <c r="K930" s="89"/>
      <c r="L930" s="116" t="s">
        <v>2159</v>
      </c>
      <c r="M930" s="167"/>
      <c r="N930" s="158"/>
      <c r="O930" s="167"/>
    </row>
    <row r="931" spans="1:15" s="45" customFormat="1" x14ac:dyDescent="0.15">
      <c r="A931" s="12"/>
      <c r="B931" s="100"/>
      <c r="C931" s="109"/>
      <c r="D931" s="111"/>
      <c r="E931" s="61"/>
      <c r="F931" s="62"/>
      <c r="G931" s="116" t="s">
        <v>2160</v>
      </c>
      <c r="H931" s="92"/>
      <c r="I931" s="89"/>
      <c r="J931" s="118"/>
      <c r="K931" s="89"/>
      <c r="L931" s="116" t="s">
        <v>2160</v>
      </c>
      <c r="M931" s="164"/>
      <c r="N931" s="158"/>
      <c r="O931" s="167"/>
    </row>
    <row r="932" spans="1:15" s="45" customFormat="1" ht="22.5" x14ac:dyDescent="0.15">
      <c r="A932" s="12"/>
      <c r="B932" s="100"/>
      <c r="C932" s="109"/>
      <c r="D932" s="111"/>
      <c r="E932" s="61"/>
      <c r="F932" s="62"/>
      <c r="G932" s="116" t="s">
        <v>2161</v>
      </c>
      <c r="H932" s="92"/>
      <c r="I932" s="89"/>
      <c r="J932" s="118"/>
      <c r="K932" s="89"/>
      <c r="L932" s="116" t="s">
        <v>2162</v>
      </c>
      <c r="M932" s="116" t="s">
        <v>231</v>
      </c>
      <c r="N932" s="158"/>
      <c r="O932" s="167"/>
    </row>
    <row r="933" spans="1:15" s="45" customFormat="1" x14ac:dyDescent="0.15">
      <c r="A933" s="95">
        <v>39</v>
      </c>
      <c r="B933" s="77" t="s">
        <v>208</v>
      </c>
      <c r="C933" s="176" t="s">
        <v>357</v>
      </c>
      <c r="D933" s="174"/>
      <c r="E933" s="23" t="s">
        <v>179</v>
      </c>
      <c r="F933" s="140" t="s">
        <v>358</v>
      </c>
      <c r="G933" s="116" t="s">
        <v>136</v>
      </c>
      <c r="H933" s="95">
        <v>39</v>
      </c>
      <c r="I933" s="77" t="s">
        <v>357</v>
      </c>
      <c r="J933" s="171" t="s">
        <v>357</v>
      </c>
      <c r="K933" s="153"/>
      <c r="L933" s="116" t="s">
        <v>2163</v>
      </c>
      <c r="M933" s="116" t="s">
        <v>5</v>
      </c>
      <c r="N933" s="157" t="s">
        <v>9</v>
      </c>
      <c r="O933" s="163" t="s">
        <v>77</v>
      </c>
    </row>
    <row r="934" spans="1:15" s="45" customFormat="1" ht="90" x14ac:dyDescent="0.15">
      <c r="A934" s="92"/>
      <c r="B934" s="89"/>
      <c r="C934" s="102"/>
      <c r="D934" s="98"/>
      <c r="E934" s="171" t="s">
        <v>27</v>
      </c>
      <c r="F934" s="153" t="s">
        <v>106</v>
      </c>
      <c r="G934" s="116" t="s">
        <v>2164</v>
      </c>
      <c r="H934" s="92"/>
      <c r="I934" s="89"/>
      <c r="J934" s="92"/>
      <c r="K934" s="89"/>
      <c r="L934" s="116" t="s">
        <v>2165</v>
      </c>
      <c r="M934" s="116" t="s">
        <v>105</v>
      </c>
      <c r="N934" s="158"/>
      <c r="O934" s="167"/>
    </row>
    <row r="935" spans="1:15" s="45" customFormat="1" ht="90" x14ac:dyDescent="0.15">
      <c r="A935" s="92"/>
      <c r="B935" s="89"/>
      <c r="C935" s="102"/>
      <c r="D935" s="98"/>
      <c r="E935" s="168"/>
      <c r="F935" s="165"/>
      <c r="G935" s="116" t="s">
        <v>137</v>
      </c>
      <c r="H935" s="92"/>
      <c r="I935" s="89"/>
      <c r="J935" s="92"/>
      <c r="K935" s="89"/>
      <c r="L935" s="116" t="s">
        <v>2166</v>
      </c>
      <c r="M935" s="116" t="s">
        <v>107</v>
      </c>
      <c r="N935" s="158"/>
      <c r="O935" s="167"/>
    </row>
    <row r="936" spans="1:15" s="45" customFormat="1" ht="101.25" x14ac:dyDescent="0.15">
      <c r="A936" s="92"/>
      <c r="B936" s="89"/>
      <c r="C936" s="102"/>
      <c r="D936" s="98"/>
      <c r="E936" s="168"/>
      <c r="F936" s="165"/>
      <c r="G936" s="91" t="s">
        <v>138</v>
      </c>
      <c r="H936" s="92"/>
      <c r="I936" s="89"/>
      <c r="J936" s="92"/>
      <c r="K936" s="89"/>
      <c r="L936" s="91" t="s">
        <v>2167</v>
      </c>
      <c r="M936" s="91" t="s">
        <v>108</v>
      </c>
      <c r="N936" s="158"/>
      <c r="O936" s="167"/>
    </row>
    <row r="937" spans="1:15" s="45" customFormat="1" x14ac:dyDescent="0.15">
      <c r="A937" s="92"/>
      <c r="B937" s="89"/>
      <c r="C937" s="102"/>
      <c r="D937" s="98"/>
      <c r="E937" s="168"/>
      <c r="F937" s="165"/>
      <c r="G937" s="116" t="s">
        <v>2168</v>
      </c>
      <c r="H937" s="92"/>
      <c r="I937" s="89"/>
      <c r="J937" s="92"/>
      <c r="K937" s="89"/>
      <c r="L937" s="116" t="s">
        <v>2169</v>
      </c>
      <c r="M937" s="201" t="s">
        <v>78</v>
      </c>
      <c r="N937" s="158"/>
      <c r="O937" s="167"/>
    </row>
    <row r="938" spans="1:15" s="45" customFormat="1" x14ac:dyDescent="0.15">
      <c r="A938" s="92"/>
      <c r="B938" s="89"/>
      <c r="C938" s="102"/>
      <c r="D938" s="98"/>
      <c r="E938" s="168"/>
      <c r="F938" s="165"/>
      <c r="G938" s="116" t="s">
        <v>2170</v>
      </c>
      <c r="H938" s="92"/>
      <c r="I938" s="89"/>
      <c r="J938" s="92"/>
      <c r="K938" s="89"/>
      <c r="L938" s="116" t="s">
        <v>2171</v>
      </c>
      <c r="M938" s="201"/>
      <c r="N938" s="158"/>
      <c r="O938" s="167"/>
    </row>
    <row r="939" spans="1:15" s="45" customFormat="1" x14ac:dyDescent="0.15">
      <c r="A939" s="92"/>
      <c r="B939" s="89"/>
      <c r="C939" s="102"/>
      <c r="D939" s="98"/>
      <c r="E939" s="168"/>
      <c r="F939" s="165"/>
      <c r="G939" s="116" t="s">
        <v>2172</v>
      </c>
      <c r="H939" s="92"/>
      <c r="I939" s="89"/>
      <c r="J939" s="92"/>
      <c r="K939" s="89"/>
      <c r="L939" s="116" t="s">
        <v>2173</v>
      </c>
      <c r="M939" s="201"/>
      <c r="N939" s="158"/>
      <c r="O939" s="167"/>
    </row>
    <row r="940" spans="1:15" s="45" customFormat="1" x14ac:dyDescent="0.15">
      <c r="A940" s="92"/>
      <c r="B940" s="89"/>
      <c r="C940" s="102"/>
      <c r="D940" s="98"/>
      <c r="E940" s="168"/>
      <c r="F940" s="165"/>
      <c r="G940" s="116" t="s">
        <v>2174</v>
      </c>
      <c r="H940" s="92"/>
      <c r="I940" s="89"/>
      <c r="J940" s="92"/>
      <c r="K940" s="89"/>
      <c r="L940" s="116" t="s">
        <v>2175</v>
      </c>
      <c r="M940" s="201"/>
      <c r="N940" s="158"/>
      <c r="O940" s="167"/>
    </row>
    <row r="941" spans="1:15" s="45" customFormat="1" x14ac:dyDescent="0.15">
      <c r="A941" s="92"/>
      <c r="B941" s="89"/>
      <c r="C941" s="102"/>
      <c r="D941" s="98"/>
      <c r="E941" s="168"/>
      <c r="F941" s="165"/>
      <c r="G941" s="116" t="s">
        <v>2176</v>
      </c>
      <c r="H941" s="92"/>
      <c r="I941" s="89"/>
      <c r="J941" s="92"/>
      <c r="K941" s="89"/>
      <c r="L941" s="116" t="s">
        <v>2177</v>
      </c>
      <c r="M941" s="201"/>
      <c r="N941" s="158"/>
      <c r="O941" s="167"/>
    </row>
    <row r="942" spans="1:15" s="45" customFormat="1" x14ac:dyDescent="0.15">
      <c r="A942" s="92"/>
      <c r="B942" s="89"/>
      <c r="C942" s="102"/>
      <c r="D942" s="98"/>
      <c r="E942" s="168"/>
      <c r="F942" s="165"/>
      <c r="G942" s="116" t="s">
        <v>139</v>
      </c>
      <c r="H942" s="92"/>
      <c r="I942" s="89"/>
      <c r="J942" s="92"/>
      <c r="K942" s="89"/>
      <c r="L942" s="116" t="s">
        <v>2178</v>
      </c>
      <c r="M942" s="163"/>
      <c r="N942" s="158"/>
      <c r="O942" s="167"/>
    </row>
    <row r="943" spans="1:15" s="45" customFormat="1" x14ac:dyDescent="0.15">
      <c r="A943" s="92"/>
      <c r="B943" s="89"/>
      <c r="C943" s="102"/>
      <c r="D943" s="98"/>
      <c r="E943" s="168"/>
      <c r="F943" s="165"/>
      <c r="G943" s="116" t="s">
        <v>2179</v>
      </c>
      <c r="H943" s="92"/>
      <c r="I943" s="89"/>
      <c r="J943" s="92"/>
      <c r="K943" s="89"/>
      <c r="L943" s="116" t="s">
        <v>2180</v>
      </c>
      <c r="M943" s="88"/>
      <c r="N943" s="158"/>
      <c r="O943" s="167"/>
    </row>
    <row r="944" spans="1:15" s="45" customFormat="1" ht="56.25" x14ac:dyDescent="0.15">
      <c r="A944" s="92"/>
      <c r="B944" s="89"/>
      <c r="C944" s="102"/>
      <c r="D944" s="98"/>
      <c r="E944" s="168"/>
      <c r="F944" s="165"/>
      <c r="G944" s="116" t="s">
        <v>2181</v>
      </c>
      <c r="H944" s="92"/>
      <c r="I944" s="89"/>
      <c r="J944" s="92"/>
      <c r="K944" s="89"/>
      <c r="L944" s="116" t="s">
        <v>2182</v>
      </c>
      <c r="M944" s="91" t="s">
        <v>2183</v>
      </c>
      <c r="N944" s="158"/>
      <c r="O944" s="167"/>
    </row>
    <row r="945" spans="1:15" s="45" customFormat="1" ht="22.5" x14ac:dyDescent="0.15">
      <c r="A945" s="92"/>
      <c r="B945" s="89"/>
      <c r="C945" s="102"/>
      <c r="D945" s="98"/>
      <c r="E945" s="92"/>
      <c r="F945" s="89"/>
      <c r="G945" s="88" t="s">
        <v>2184</v>
      </c>
      <c r="H945" s="92"/>
      <c r="I945" s="89"/>
      <c r="J945" s="92"/>
      <c r="K945" s="89"/>
      <c r="L945" s="116" t="s">
        <v>2185</v>
      </c>
      <c r="M945" s="87" t="s">
        <v>91</v>
      </c>
      <c r="N945" s="158"/>
      <c r="O945" s="167"/>
    </row>
    <row r="946" spans="1:15" s="45" customFormat="1" x14ac:dyDescent="0.15">
      <c r="A946" s="92"/>
      <c r="B946" s="89"/>
      <c r="C946" s="102"/>
      <c r="D946" s="98"/>
      <c r="E946" s="92"/>
      <c r="F946" s="89"/>
      <c r="G946" s="88" t="s">
        <v>2186</v>
      </c>
      <c r="H946" s="92"/>
      <c r="I946" s="89"/>
      <c r="J946" s="92"/>
      <c r="K946" s="89"/>
      <c r="L946" s="116" t="s">
        <v>2187</v>
      </c>
      <c r="M946" s="91"/>
      <c r="N946" s="158"/>
      <c r="O946" s="167"/>
    </row>
    <row r="947" spans="1:15" s="45" customFormat="1" ht="22.5" x14ac:dyDescent="0.15">
      <c r="A947" s="92"/>
      <c r="B947" s="89"/>
      <c r="C947" s="102"/>
      <c r="D947" s="98"/>
      <c r="E947" s="92"/>
      <c r="F947" s="8"/>
      <c r="G947" s="88" t="s">
        <v>2188</v>
      </c>
      <c r="H947" s="92"/>
      <c r="I947" s="89"/>
      <c r="J947" s="92"/>
      <c r="K947" s="89"/>
      <c r="L947" s="88" t="s">
        <v>2189</v>
      </c>
      <c r="M947" s="91"/>
      <c r="N947" s="158"/>
      <c r="O947" s="167"/>
    </row>
    <row r="948" spans="1:15" s="45" customFormat="1" x14ac:dyDescent="0.15">
      <c r="A948" s="92"/>
      <c r="B948" s="89"/>
      <c r="C948" s="102"/>
      <c r="D948" s="98"/>
      <c r="E948" s="92"/>
      <c r="F948" s="8"/>
      <c r="G948" s="88" t="s">
        <v>2190</v>
      </c>
      <c r="H948" s="92"/>
      <c r="I948" s="89"/>
      <c r="J948" s="92"/>
      <c r="K948" s="89"/>
      <c r="L948" s="88" t="s">
        <v>2191</v>
      </c>
      <c r="M948" s="107"/>
      <c r="N948" s="158"/>
      <c r="O948" s="167"/>
    </row>
    <row r="949" spans="1:15" s="45" customFormat="1" ht="33.75" x14ac:dyDescent="0.15">
      <c r="A949" s="92"/>
      <c r="B949" s="89"/>
      <c r="C949" s="102"/>
      <c r="D949" s="98"/>
      <c r="E949" s="92"/>
      <c r="F949" s="8"/>
      <c r="G949" s="88" t="s">
        <v>2192</v>
      </c>
      <c r="H949" s="92"/>
      <c r="I949" s="89"/>
      <c r="J949" s="92"/>
      <c r="K949" s="89"/>
      <c r="L949" s="88" t="s">
        <v>2192</v>
      </c>
      <c r="M949" s="116" t="s">
        <v>43</v>
      </c>
      <c r="N949" s="158"/>
      <c r="O949" s="167"/>
    </row>
    <row r="950" spans="1:15" s="45" customFormat="1" ht="33.75" x14ac:dyDescent="0.15">
      <c r="A950" s="92"/>
      <c r="B950" s="89"/>
      <c r="C950" s="102"/>
      <c r="D950" s="98"/>
      <c r="E950" s="92"/>
      <c r="F950" s="8"/>
      <c r="G950" s="116" t="s">
        <v>2193</v>
      </c>
      <c r="H950" s="92"/>
      <c r="I950" s="89"/>
      <c r="J950" s="92"/>
      <c r="K950" s="89"/>
      <c r="L950" s="116" t="s">
        <v>2194</v>
      </c>
      <c r="M950" s="116" t="s">
        <v>2195</v>
      </c>
      <c r="N950" s="158"/>
      <c r="O950" s="167"/>
    </row>
    <row r="951" spans="1:15" s="45" customFormat="1" x14ac:dyDescent="0.15">
      <c r="A951" s="92"/>
      <c r="B951" s="89"/>
      <c r="C951" s="102"/>
      <c r="D951" s="98"/>
      <c r="E951" s="92"/>
      <c r="F951" s="8"/>
      <c r="G951" s="88" t="s">
        <v>2196</v>
      </c>
      <c r="H951" s="92"/>
      <c r="I951" s="89"/>
      <c r="J951" s="92"/>
      <c r="K951" s="89"/>
      <c r="L951" s="88" t="s">
        <v>2196</v>
      </c>
      <c r="M951" s="116" t="s">
        <v>103</v>
      </c>
      <c r="N951" s="158"/>
      <c r="O951" s="167"/>
    </row>
    <row r="952" spans="1:15" s="45" customFormat="1" x14ac:dyDescent="0.15">
      <c r="A952" s="92"/>
      <c r="B952" s="89"/>
      <c r="C952" s="102"/>
      <c r="D952" s="98"/>
      <c r="E952" s="92"/>
      <c r="F952" s="8"/>
      <c r="G952" s="88" t="s">
        <v>2197</v>
      </c>
      <c r="H952" s="92"/>
      <c r="I952" s="89"/>
      <c r="J952" s="92"/>
      <c r="K952" s="89"/>
      <c r="L952" s="88" t="s">
        <v>442</v>
      </c>
      <c r="M952" s="116" t="s">
        <v>15</v>
      </c>
      <c r="N952" s="158"/>
      <c r="O952" s="167"/>
    </row>
    <row r="953" spans="1:15" s="45" customFormat="1" x14ac:dyDescent="0.15">
      <c r="A953" s="92"/>
      <c r="B953" s="89"/>
      <c r="C953" s="102"/>
      <c r="D953" s="98"/>
      <c r="E953" s="92"/>
      <c r="F953" s="8"/>
      <c r="G953" s="88" t="s">
        <v>2198</v>
      </c>
      <c r="H953" s="92"/>
      <c r="I953" s="89"/>
      <c r="J953" s="92"/>
      <c r="K953" s="89"/>
      <c r="L953" s="88" t="s">
        <v>2199</v>
      </c>
      <c r="M953" s="87" t="s">
        <v>39</v>
      </c>
      <c r="N953" s="158"/>
      <c r="O953" s="167"/>
    </row>
    <row r="954" spans="1:15" s="45" customFormat="1" x14ac:dyDescent="0.15">
      <c r="A954" s="92"/>
      <c r="B954" s="89"/>
      <c r="C954" s="102"/>
      <c r="D954" s="98"/>
      <c r="E954" s="95" t="s">
        <v>69</v>
      </c>
      <c r="F954" s="77" t="s">
        <v>2200</v>
      </c>
      <c r="G954" s="88" t="s">
        <v>140</v>
      </c>
      <c r="H954" s="92"/>
      <c r="I954" s="89"/>
      <c r="J954" s="92"/>
      <c r="K954" s="89"/>
      <c r="L954" s="116" t="s">
        <v>2201</v>
      </c>
      <c r="M954" s="91"/>
      <c r="N954" s="158"/>
      <c r="O954" s="167"/>
    </row>
    <row r="955" spans="1:15" s="45" customFormat="1" x14ac:dyDescent="0.15">
      <c r="A955" s="92"/>
      <c r="B955" s="89"/>
      <c r="C955" s="102"/>
      <c r="D955" s="98"/>
      <c r="E955" s="92"/>
      <c r="F955" s="8"/>
      <c r="G955" s="88" t="s">
        <v>2202</v>
      </c>
      <c r="H955" s="92"/>
      <c r="I955" s="89"/>
      <c r="J955" s="92"/>
      <c r="K955" s="89"/>
      <c r="L955" s="88" t="s">
        <v>2202</v>
      </c>
      <c r="M955" s="107"/>
      <c r="N955" s="158"/>
      <c r="O955" s="167"/>
    </row>
    <row r="956" spans="1:15" s="45" customFormat="1" ht="22.5" x14ac:dyDescent="0.15">
      <c r="A956" s="92"/>
      <c r="B956" s="89"/>
      <c r="C956" s="102"/>
      <c r="D956" s="98"/>
      <c r="E956" s="92"/>
      <c r="F956" s="89"/>
      <c r="G956" s="116" t="s">
        <v>2203</v>
      </c>
      <c r="H956" s="92"/>
      <c r="I956" s="89"/>
      <c r="J956" s="92"/>
      <c r="K956" s="89"/>
      <c r="L956" s="116" t="s">
        <v>2204</v>
      </c>
      <c r="M956" s="201" t="s">
        <v>16</v>
      </c>
      <c r="N956" s="158"/>
      <c r="O956" s="167"/>
    </row>
    <row r="957" spans="1:15" s="45" customFormat="1" x14ac:dyDescent="0.15">
      <c r="A957" s="92"/>
      <c r="B957" s="89"/>
      <c r="C957" s="102"/>
      <c r="D957" s="98"/>
      <c r="E957" s="92"/>
      <c r="F957" s="89"/>
      <c r="G957" s="116" t="s">
        <v>2205</v>
      </c>
      <c r="H957" s="92"/>
      <c r="I957" s="89"/>
      <c r="J957" s="92"/>
      <c r="K957" s="89"/>
      <c r="L957" s="116" t="s">
        <v>3412</v>
      </c>
      <c r="M957" s="201"/>
      <c r="N957" s="158"/>
      <c r="O957" s="167"/>
    </row>
    <row r="958" spans="1:15" s="45" customFormat="1" ht="22.5" x14ac:dyDescent="0.15">
      <c r="A958" s="92"/>
      <c r="B958" s="89"/>
      <c r="C958" s="102"/>
      <c r="D958" s="98"/>
      <c r="E958" s="92"/>
      <c r="F958" s="78"/>
      <c r="G958" s="116" t="s">
        <v>2206</v>
      </c>
      <c r="H958" s="92"/>
      <c r="I958" s="89"/>
      <c r="J958" s="92"/>
      <c r="K958" s="89"/>
      <c r="L958" s="88" t="s">
        <v>2207</v>
      </c>
      <c r="M958" s="201"/>
      <c r="N958" s="158"/>
      <c r="O958" s="167"/>
    </row>
    <row r="959" spans="1:15" s="45" customFormat="1" x14ac:dyDescent="0.15">
      <c r="A959" s="92"/>
      <c r="B959" s="89"/>
      <c r="C959" s="102"/>
      <c r="D959" s="98"/>
      <c r="E959" s="95" t="s">
        <v>34</v>
      </c>
      <c r="F959" s="89" t="s">
        <v>2208</v>
      </c>
      <c r="G959" s="116" t="s">
        <v>2209</v>
      </c>
      <c r="H959" s="92"/>
      <c r="I959" s="89"/>
      <c r="J959" s="92"/>
      <c r="K959" s="89"/>
      <c r="L959" s="88" t="s">
        <v>2210</v>
      </c>
      <c r="M959" s="87" t="s">
        <v>91</v>
      </c>
      <c r="N959" s="158"/>
      <c r="O959" s="167"/>
    </row>
    <row r="960" spans="1:15" s="45" customFormat="1" x14ac:dyDescent="0.15">
      <c r="A960" s="92"/>
      <c r="B960" s="89"/>
      <c r="C960" s="102"/>
      <c r="D960" s="98"/>
      <c r="E960" s="96"/>
      <c r="F960" s="89"/>
      <c r="G960" s="116" t="s">
        <v>2211</v>
      </c>
      <c r="H960" s="92"/>
      <c r="I960" s="89"/>
      <c r="J960" s="92"/>
      <c r="K960" s="89"/>
      <c r="L960" s="116" t="s">
        <v>2212</v>
      </c>
      <c r="M960" s="163" t="s">
        <v>100</v>
      </c>
      <c r="N960" s="158"/>
      <c r="O960" s="167"/>
    </row>
    <row r="961" spans="1:15" s="45" customFormat="1" x14ac:dyDescent="0.15">
      <c r="A961" s="92"/>
      <c r="B961" s="89"/>
      <c r="C961" s="102"/>
      <c r="D961" s="98"/>
      <c r="E961" s="95" t="s">
        <v>351</v>
      </c>
      <c r="F961" s="77" t="s">
        <v>2213</v>
      </c>
      <c r="G961" s="116" t="s">
        <v>2214</v>
      </c>
      <c r="H961" s="92"/>
      <c r="I961" s="89"/>
      <c r="J961" s="92"/>
      <c r="K961" s="89"/>
      <c r="L961" s="116" t="s">
        <v>2215</v>
      </c>
      <c r="M961" s="167"/>
      <c r="N961" s="158"/>
      <c r="O961" s="167"/>
    </row>
    <row r="962" spans="1:15" s="45" customFormat="1" ht="22.5" x14ac:dyDescent="0.15">
      <c r="A962" s="92"/>
      <c r="B962" s="89"/>
      <c r="C962" s="102"/>
      <c r="D962" s="98"/>
      <c r="E962" s="92"/>
      <c r="F962" s="89"/>
      <c r="G962" s="116" t="s">
        <v>2216</v>
      </c>
      <c r="H962" s="92"/>
      <c r="I962" s="89"/>
      <c r="J962" s="92"/>
      <c r="K962" s="89"/>
      <c r="L962" s="116" t="s">
        <v>2217</v>
      </c>
      <c r="M962" s="167"/>
      <c r="N962" s="158"/>
      <c r="O962" s="167"/>
    </row>
    <row r="963" spans="1:15" s="45" customFormat="1" ht="33.75" x14ac:dyDescent="0.15">
      <c r="A963" s="92"/>
      <c r="B963" s="89"/>
      <c r="C963" s="102"/>
      <c r="D963" s="98"/>
      <c r="E963" s="92"/>
      <c r="F963" s="89"/>
      <c r="G963" s="116" t="s">
        <v>2218</v>
      </c>
      <c r="H963" s="92"/>
      <c r="I963" s="89"/>
      <c r="J963" s="92"/>
      <c r="K963" s="89"/>
      <c r="L963" s="87" t="s">
        <v>2219</v>
      </c>
      <c r="M963" s="167"/>
      <c r="N963" s="158"/>
      <c r="O963" s="167"/>
    </row>
    <row r="964" spans="1:15" s="45" customFormat="1" ht="33.75" x14ac:dyDescent="0.15">
      <c r="A964" s="92"/>
      <c r="B964" s="89"/>
      <c r="C964" s="102"/>
      <c r="D964" s="98"/>
      <c r="E964" s="92"/>
      <c r="F964" s="89"/>
      <c r="G964" s="116" t="s">
        <v>2220</v>
      </c>
      <c r="H964" s="92"/>
      <c r="I964" s="89"/>
      <c r="J964" s="92"/>
      <c r="K964" s="89"/>
      <c r="L964" s="116" t="s">
        <v>2221</v>
      </c>
      <c r="M964" s="167"/>
      <c r="N964" s="158"/>
      <c r="O964" s="167"/>
    </row>
    <row r="965" spans="1:15" s="45" customFormat="1" x14ac:dyDescent="0.15">
      <c r="A965" s="92"/>
      <c r="B965" s="89"/>
      <c r="C965" s="102"/>
      <c r="D965" s="98"/>
      <c r="E965" s="92"/>
      <c r="F965" s="89"/>
      <c r="G965" s="116" t="s">
        <v>2222</v>
      </c>
      <c r="H965" s="92"/>
      <c r="I965" s="89"/>
      <c r="J965" s="92"/>
      <c r="K965" s="89"/>
      <c r="L965" s="87" t="s">
        <v>2223</v>
      </c>
      <c r="M965" s="167"/>
      <c r="N965" s="158"/>
      <c r="O965" s="167"/>
    </row>
    <row r="966" spans="1:15" s="45" customFormat="1" ht="22.5" x14ac:dyDescent="0.15">
      <c r="A966" s="92"/>
      <c r="B966" s="89"/>
      <c r="C966" s="102"/>
      <c r="D966" s="98"/>
      <c r="E966" s="92"/>
      <c r="F966" s="89"/>
      <c r="G966" s="116" t="s">
        <v>2224</v>
      </c>
      <c r="H966" s="92"/>
      <c r="I966" s="89"/>
      <c r="J966" s="92"/>
      <c r="K966" s="89"/>
      <c r="L966" s="116" t="s">
        <v>2225</v>
      </c>
      <c r="M966" s="167"/>
      <c r="N966" s="158"/>
      <c r="O966" s="167"/>
    </row>
    <row r="967" spans="1:15" s="45" customFormat="1" x14ac:dyDescent="0.15">
      <c r="A967" s="92"/>
      <c r="B967" s="89"/>
      <c r="C967" s="102"/>
      <c r="D967" s="98"/>
      <c r="E967" s="92"/>
      <c r="F967" s="89"/>
      <c r="G967" s="116" t="s">
        <v>2226</v>
      </c>
      <c r="H967" s="92"/>
      <c r="I967" s="89"/>
      <c r="J967" s="92"/>
      <c r="K967" s="89"/>
      <c r="L967" s="87" t="s">
        <v>3414</v>
      </c>
      <c r="M967" s="167"/>
      <c r="N967" s="158"/>
      <c r="O967" s="167"/>
    </row>
    <row r="968" spans="1:15" s="45" customFormat="1" x14ac:dyDescent="0.15">
      <c r="A968" s="92"/>
      <c r="B968" s="89"/>
      <c r="C968" s="102"/>
      <c r="D968" s="98"/>
      <c r="E968" s="95" t="s">
        <v>86</v>
      </c>
      <c r="F968" s="77" t="s">
        <v>2227</v>
      </c>
      <c r="G968" s="116" t="s">
        <v>2228</v>
      </c>
      <c r="H968" s="92"/>
      <c r="I968" s="89"/>
      <c r="J968" s="92"/>
      <c r="K968" s="89"/>
      <c r="L968" s="87" t="s">
        <v>2229</v>
      </c>
      <c r="M968" s="164"/>
      <c r="N968" s="158"/>
      <c r="O968" s="167"/>
    </row>
    <row r="969" spans="1:15" s="45" customFormat="1" x14ac:dyDescent="0.15">
      <c r="A969" s="92"/>
      <c r="B969" s="89"/>
      <c r="C969" s="102"/>
      <c r="D969" s="98"/>
      <c r="E969" s="92"/>
      <c r="F969" s="89"/>
      <c r="G969" s="116" t="s">
        <v>2230</v>
      </c>
      <c r="H969" s="92"/>
      <c r="I969" s="89"/>
      <c r="J969" s="92"/>
      <c r="K969" s="89"/>
      <c r="L969" s="87" t="s">
        <v>2231</v>
      </c>
      <c r="M969" s="163" t="s">
        <v>78</v>
      </c>
      <c r="N969" s="158"/>
      <c r="O969" s="167"/>
    </row>
    <row r="970" spans="1:15" s="45" customFormat="1" x14ac:dyDescent="0.15">
      <c r="A970" s="92"/>
      <c r="B970" s="89"/>
      <c r="C970" s="102"/>
      <c r="D970" s="98"/>
      <c r="E970" s="92"/>
      <c r="F970" s="89"/>
      <c r="G970" s="116" t="s">
        <v>2232</v>
      </c>
      <c r="H970" s="92"/>
      <c r="I970" s="89"/>
      <c r="J970" s="92"/>
      <c r="K970" s="89"/>
      <c r="L970" s="91"/>
      <c r="M970" s="167"/>
      <c r="N970" s="158"/>
      <c r="O970" s="167"/>
    </row>
    <row r="971" spans="1:15" s="45" customFormat="1" x14ac:dyDescent="0.15">
      <c r="A971" s="92"/>
      <c r="B971" s="89"/>
      <c r="C971" s="102"/>
      <c r="D971" s="98"/>
      <c r="E971" s="92"/>
      <c r="F971" s="89"/>
      <c r="G971" s="88" t="s">
        <v>2233</v>
      </c>
      <c r="H971" s="92"/>
      <c r="I971" s="89"/>
      <c r="J971" s="92"/>
      <c r="K971" s="89"/>
      <c r="L971" s="91"/>
      <c r="M971" s="167"/>
      <c r="N971" s="158"/>
      <c r="O971" s="167"/>
    </row>
    <row r="972" spans="1:15" s="45" customFormat="1" x14ac:dyDescent="0.15">
      <c r="A972" s="92"/>
      <c r="B972" s="89"/>
      <c r="C972" s="102"/>
      <c r="D972" s="98"/>
      <c r="E972" s="92"/>
      <c r="F972" s="89"/>
      <c r="G972" s="88" t="s">
        <v>2234</v>
      </c>
      <c r="H972" s="92"/>
      <c r="I972" s="89"/>
      <c r="J972" s="92"/>
      <c r="K972" s="89"/>
      <c r="L972" s="88"/>
      <c r="M972" s="167"/>
      <c r="N972" s="158"/>
      <c r="O972" s="167"/>
    </row>
    <row r="973" spans="1:15" s="45" customFormat="1" ht="22.5" x14ac:dyDescent="0.15">
      <c r="A973" s="92"/>
      <c r="B973" s="89"/>
      <c r="C973" s="102"/>
      <c r="D973" s="98"/>
      <c r="E973" s="92"/>
      <c r="F973" s="89"/>
      <c r="G973" s="88" t="s">
        <v>2235</v>
      </c>
      <c r="H973" s="92"/>
      <c r="I973" s="89"/>
      <c r="J973" s="92"/>
      <c r="K973" s="89"/>
      <c r="L973" s="87" t="s">
        <v>2236</v>
      </c>
      <c r="M973" s="167"/>
      <c r="N973" s="158"/>
      <c r="O973" s="167"/>
    </row>
    <row r="974" spans="1:15" s="45" customFormat="1" ht="45" x14ac:dyDescent="0.15">
      <c r="A974" s="92"/>
      <c r="B974" s="89"/>
      <c r="C974" s="102"/>
      <c r="D974" s="98"/>
      <c r="E974" s="92"/>
      <c r="F974" s="89"/>
      <c r="G974" s="88" t="s">
        <v>2237</v>
      </c>
      <c r="H974" s="92"/>
      <c r="I974" s="89"/>
      <c r="J974" s="92"/>
      <c r="K974" s="89"/>
      <c r="L974" s="87" t="s">
        <v>2238</v>
      </c>
      <c r="M974" s="167"/>
      <c r="N974" s="158"/>
      <c r="O974" s="167"/>
    </row>
    <row r="975" spans="1:15" s="45" customFormat="1" x14ac:dyDescent="0.15">
      <c r="A975" s="92"/>
      <c r="B975" s="89"/>
      <c r="C975" s="102"/>
      <c r="D975" s="98"/>
      <c r="E975" s="92"/>
      <c r="F975" s="89"/>
      <c r="G975" s="88" t="s">
        <v>2239</v>
      </c>
      <c r="H975" s="92"/>
      <c r="I975" s="89"/>
      <c r="J975" s="92"/>
      <c r="K975" s="89"/>
      <c r="L975" s="87" t="s">
        <v>2239</v>
      </c>
      <c r="M975" s="167"/>
      <c r="N975" s="158"/>
      <c r="O975" s="167"/>
    </row>
    <row r="976" spans="1:15" s="45" customFormat="1" x14ac:dyDescent="0.15">
      <c r="A976" s="92"/>
      <c r="B976" s="89"/>
      <c r="C976" s="102"/>
      <c r="D976" s="98"/>
      <c r="E976" s="92"/>
      <c r="F976" s="89"/>
      <c r="G976" s="88" t="s">
        <v>2240</v>
      </c>
      <c r="H976" s="92"/>
      <c r="I976" s="89"/>
      <c r="J976" s="92"/>
      <c r="K976" s="89"/>
      <c r="L976" s="87" t="s">
        <v>2240</v>
      </c>
      <c r="M976" s="167"/>
      <c r="N976" s="158"/>
      <c r="O976" s="167"/>
    </row>
    <row r="977" spans="1:15" s="45" customFormat="1" x14ac:dyDescent="0.15">
      <c r="A977" s="92"/>
      <c r="B977" s="89"/>
      <c r="C977" s="102"/>
      <c r="D977" s="98"/>
      <c r="E977" s="92"/>
      <c r="F977" s="89"/>
      <c r="G977" s="88" t="s">
        <v>2241</v>
      </c>
      <c r="H977" s="92"/>
      <c r="I977" s="89"/>
      <c r="J977" s="92"/>
      <c r="K977" s="89"/>
      <c r="L977" s="87" t="s">
        <v>2241</v>
      </c>
      <c r="M977" s="167"/>
      <c r="N977" s="158"/>
      <c r="O977" s="167"/>
    </row>
    <row r="978" spans="1:15" s="45" customFormat="1" ht="22.5" x14ac:dyDescent="0.15">
      <c r="A978" s="92"/>
      <c r="B978" s="89"/>
      <c r="C978" s="102"/>
      <c r="D978" s="98"/>
      <c r="E978" s="92"/>
      <c r="F978" s="89"/>
      <c r="G978" s="88" t="s">
        <v>2242</v>
      </c>
      <c r="H978" s="92"/>
      <c r="I978" s="89"/>
      <c r="J978" s="92"/>
      <c r="K978" s="89"/>
      <c r="L978" s="87" t="s">
        <v>2243</v>
      </c>
      <c r="M978" s="167"/>
      <c r="N978" s="158"/>
      <c r="O978" s="167"/>
    </row>
    <row r="979" spans="1:15" s="45" customFormat="1" ht="22.5" x14ac:dyDescent="0.15">
      <c r="A979" s="92"/>
      <c r="B979" s="89"/>
      <c r="C979" s="102"/>
      <c r="D979" s="98"/>
      <c r="E979" s="92"/>
      <c r="F979" s="89"/>
      <c r="G979" s="88" t="s">
        <v>2244</v>
      </c>
      <c r="H979" s="92"/>
      <c r="I979" s="89"/>
      <c r="J979" s="92"/>
      <c r="K979" s="89"/>
      <c r="L979" s="87" t="s">
        <v>2245</v>
      </c>
      <c r="M979" s="167"/>
      <c r="N979" s="158"/>
      <c r="O979" s="167"/>
    </row>
    <row r="980" spans="1:15" s="45" customFormat="1" ht="22.5" x14ac:dyDescent="0.15">
      <c r="A980" s="92"/>
      <c r="B980" s="89"/>
      <c r="C980" s="102"/>
      <c r="D980" s="98"/>
      <c r="E980" s="92"/>
      <c r="F980" s="89"/>
      <c r="G980" s="88" t="s">
        <v>2246</v>
      </c>
      <c r="H980" s="92"/>
      <c r="I980" s="89"/>
      <c r="J980" s="92"/>
      <c r="K980" s="89"/>
      <c r="L980" s="87" t="s">
        <v>2247</v>
      </c>
      <c r="M980" s="167"/>
      <c r="N980" s="158"/>
      <c r="O980" s="167"/>
    </row>
    <row r="981" spans="1:15" s="45" customFormat="1" ht="22.5" x14ac:dyDescent="0.15">
      <c r="A981" s="92"/>
      <c r="B981" s="89"/>
      <c r="C981" s="102"/>
      <c r="D981" s="98"/>
      <c r="E981" s="92"/>
      <c r="F981" s="89"/>
      <c r="G981" s="88" t="s">
        <v>2248</v>
      </c>
      <c r="H981" s="92"/>
      <c r="I981" s="89"/>
      <c r="J981" s="92"/>
      <c r="K981" s="89"/>
      <c r="L981" s="87" t="s">
        <v>2249</v>
      </c>
      <c r="M981" s="167"/>
      <c r="N981" s="158"/>
      <c r="O981" s="167"/>
    </row>
    <row r="982" spans="1:15" s="45" customFormat="1" x14ac:dyDescent="0.15">
      <c r="A982" s="92"/>
      <c r="B982" s="89"/>
      <c r="C982" s="102"/>
      <c r="D982" s="98"/>
      <c r="E982" s="92"/>
      <c r="F982" s="89"/>
      <c r="G982" s="88" t="s">
        <v>2250</v>
      </c>
      <c r="H982" s="92"/>
      <c r="I982" s="89"/>
      <c r="J982" s="92"/>
      <c r="K982" s="89"/>
      <c r="L982" s="87" t="s">
        <v>2251</v>
      </c>
      <c r="M982" s="167"/>
      <c r="N982" s="158"/>
      <c r="O982" s="167"/>
    </row>
    <row r="983" spans="1:15" s="45" customFormat="1" ht="22.5" x14ac:dyDescent="0.15">
      <c r="A983" s="92"/>
      <c r="B983" s="89"/>
      <c r="C983" s="102"/>
      <c r="D983" s="98"/>
      <c r="E983" s="92"/>
      <c r="F983" s="89"/>
      <c r="G983" s="88" t="s">
        <v>2252</v>
      </c>
      <c r="H983" s="92"/>
      <c r="I983" s="89"/>
      <c r="J983" s="92"/>
      <c r="K983" s="89"/>
      <c r="L983" s="87" t="s">
        <v>2253</v>
      </c>
      <c r="M983" s="167"/>
      <c r="N983" s="158"/>
      <c r="O983" s="167"/>
    </row>
    <row r="984" spans="1:15" s="45" customFormat="1" x14ac:dyDescent="0.15">
      <c r="A984" s="92"/>
      <c r="B984" s="89"/>
      <c r="C984" s="102"/>
      <c r="D984" s="98"/>
      <c r="E984" s="92"/>
      <c r="F984" s="89"/>
      <c r="G984" s="116" t="s">
        <v>2254</v>
      </c>
      <c r="H984" s="92"/>
      <c r="I984" s="89"/>
      <c r="J984" s="92"/>
      <c r="K984" s="89"/>
      <c r="L984" s="87" t="s">
        <v>2255</v>
      </c>
      <c r="M984" s="167"/>
      <c r="N984" s="158"/>
      <c r="O984" s="167"/>
    </row>
    <row r="985" spans="1:15" s="45" customFormat="1" ht="22.5" x14ac:dyDescent="0.15">
      <c r="A985" s="92"/>
      <c r="B985" s="89"/>
      <c r="C985" s="102"/>
      <c r="D985" s="98"/>
      <c r="E985" s="92"/>
      <c r="F985" s="89"/>
      <c r="G985" s="116" t="s">
        <v>2256</v>
      </c>
      <c r="H985" s="92"/>
      <c r="I985" s="89"/>
      <c r="J985" s="92"/>
      <c r="K985" s="89"/>
      <c r="L985" s="87" t="s">
        <v>2257</v>
      </c>
      <c r="M985" s="167"/>
      <c r="N985" s="158"/>
      <c r="O985" s="167"/>
    </row>
    <row r="986" spans="1:15" s="45" customFormat="1" ht="22.5" x14ac:dyDescent="0.15">
      <c r="A986" s="92"/>
      <c r="B986" s="89"/>
      <c r="C986" s="102"/>
      <c r="D986" s="98"/>
      <c r="E986" s="92"/>
      <c r="F986" s="89"/>
      <c r="G986" s="116" t="s">
        <v>2258</v>
      </c>
      <c r="H986" s="92"/>
      <c r="I986" s="89"/>
      <c r="J986" s="92"/>
      <c r="K986" s="89"/>
      <c r="L986" s="87" t="s">
        <v>2259</v>
      </c>
      <c r="M986" s="167"/>
      <c r="N986" s="158"/>
      <c r="O986" s="167"/>
    </row>
    <row r="987" spans="1:15" s="45" customFormat="1" x14ac:dyDescent="0.15">
      <c r="A987" s="92"/>
      <c r="B987" s="89"/>
      <c r="C987" s="102"/>
      <c r="D987" s="98"/>
      <c r="E987" s="92"/>
      <c r="F987" s="89"/>
      <c r="G987" s="116" t="s">
        <v>2260</v>
      </c>
      <c r="H987" s="92"/>
      <c r="I987" s="89"/>
      <c r="J987" s="92"/>
      <c r="K987" s="89"/>
      <c r="L987" s="87" t="s">
        <v>2261</v>
      </c>
      <c r="M987" s="167"/>
      <c r="N987" s="158"/>
      <c r="O987" s="167"/>
    </row>
    <row r="988" spans="1:15" s="45" customFormat="1" x14ac:dyDescent="0.15">
      <c r="A988" s="92"/>
      <c r="B988" s="89"/>
      <c r="C988" s="102"/>
      <c r="D988" s="98"/>
      <c r="E988" s="92"/>
      <c r="F988" s="89"/>
      <c r="G988" s="116" t="s">
        <v>2262</v>
      </c>
      <c r="H988" s="92"/>
      <c r="I988" s="89"/>
      <c r="J988" s="92"/>
      <c r="K988" s="89"/>
      <c r="L988" s="88"/>
      <c r="M988" s="167"/>
      <c r="N988" s="158"/>
      <c r="O988" s="167"/>
    </row>
    <row r="989" spans="1:15" s="45" customFormat="1" x14ac:dyDescent="0.15">
      <c r="A989" s="92"/>
      <c r="B989" s="89"/>
      <c r="C989" s="102"/>
      <c r="D989" s="98"/>
      <c r="E989" s="92"/>
      <c r="F989" s="89"/>
      <c r="G989" s="116" t="s">
        <v>2263</v>
      </c>
      <c r="H989" s="92"/>
      <c r="I989" s="89"/>
      <c r="J989" s="92"/>
      <c r="K989" s="89"/>
      <c r="L989" s="87" t="s">
        <v>2263</v>
      </c>
      <c r="M989" s="167"/>
      <c r="N989" s="158"/>
      <c r="O989" s="167"/>
    </row>
    <row r="990" spans="1:15" s="45" customFormat="1" ht="22.5" x14ac:dyDescent="0.15">
      <c r="A990" s="92"/>
      <c r="B990" s="89"/>
      <c r="C990" s="102"/>
      <c r="D990" s="98"/>
      <c r="E990" s="92"/>
      <c r="F990" s="89"/>
      <c r="G990" s="116" t="s">
        <v>2264</v>
      </c>
      <c r="H990" s="92"/>
      <c r="I990" s="89"/>
      <c r="J990" s="92"/>
      <c r="K990" s="89"/>
      <c r="L990" s="87" t="s">
        <v>2265</v>
      </c>
      <c r="M990" s="167"/>
      <c r="N990" s="158"/>
      <c r="O990" s="167"/>
    </row>
    <row r="991" spans="1:15" s="45" customFormat="1" x14ac:dyDescent="0.15">
      <c r="A991" s="92"/>
      <c r="B991" s="89"/>
      <c r="C991" s="102"/>
      <c r="D991" s="98"/>
      <c r="E991" s="92"/>
      <c r="F991" s="89"/>
      <c r="G991" s="116" t="s">
        <v>2266</v>
      </c>
      <c r="H991" s="92"/>
      <c r="I991" s="89"/>
      <c r="J991" s="92"/>
      <c r="K991" s="89"/>
      <c r="L991" s="88"/>
      <c r="M991" s="167"/>
      <c r="N991" s="158"/>
      <c r="O991" s="167"/>
    </row>
    <row r="992" spans="1:15" s="45" customFormat="1" x14ac:dyDescent="0.15">
      <c r="A992" s="92"/>
      <c r="B992" s="89"/>
      <c r="C992" s="102"/>
      <c r="D992" s="98"/>
      <c r="E992" s="92"/>
      <c r="F992" s="89"/>
      <c r="G992" s="116" t="s">
        <v>2267</v>
      </c>
      <c r="H992" s="92"/>
      <c r="I992" s="89"/>
      <c r="J992" s="92"/>
      <c r="K992" s="89"/>
      <c r="L992" s="87" t="s">
        <v>2268</v>
      </c>
      <c r="M992" s="167"/>
      <c r="N992" s="158"/>
      <c r="O992" s="167"/>
    </row>
    <row r="993" spans="1:15" s="45" customFormat="1" ht="22.5" x14ac:dyDescent="0.15">
      <c r="A993" s="92"/>
      <c r="B993" s="89"/>
      <c r="C993" s="102"/>
      <c r="D993" s="98"/>
      <c r="E993" s="92"/>
      <c r="F993" s="89"/>
      <c r="G993" s="116" t="s">
        <v>2269</v>
      </c>
      <c r="H993" s="92"/>
      <c r="I993" s="89"/>
      <c r="J993" s="92"/>
      <c r="K993" s="89"/>
      <c r="L993" s="87" t="s">
        <v>2270</v>
      </c>
      <c r="M993" s="167"/>
      <c r="N993" s="158"/>
      <c r="O993" s="167"/>
    </row>
    <row r="994" spans="1:15" s="45" customFormat="1" x14ac:dyDescent="0.15">
      <c r="A994" s="92"/>
      <c r="B994" s="89"/>
      <c r="C994" s="102"/>
      <c r="D994" s="98"/>
      <c r="E994" s="92"/>
      <c r="F994" s="89"/>
      <c r="G994" s="116" t="s">
        <v>2271</v>
      </c>
      <c r="H994" s="92"/>
      <c r="I994" s="89"/>
      <c r="J994" s="92"/>
      <c r="K994" s="89"/>
      <c r="L994" s="87" t="s">
        <v>2272</v>
      </c>
      <c r="M994" s="167"/>
      <c r="N994" s="158"/>
      <c r="O994" s="167"/>
    </row>
    <row r="995" spans="1:15" s="45" customFormat="1" x14ac:dyDescent="0.15">
      <c r="A995" s="92"/>
      <c r="B995" s="89"/>
      <c r="C995" s="102"/>
      <c r="D995" s="98"/>
      <c r="E995" s="92"/>
      <c r="F995" s="89"/>
      <c r="G995" s="116" t="s">
        <v>2273</v>
      </c>
      <c r="H995" s="92"/>
      <c r="I995" s="89"/>
      <c r="J995" s="92"/>
      <c r="K995" s="89"/>
      <c r="L995" s="87" t="s">
        <v>2274</v>
      </c>
      <c r="M995" s="167"/>
      <c r="N995" s="158"/>
      <c r="O995" s="167"/>
    </row>
    <row r="996" spans="1:15" s="45" customFormat="1" x14ac:dyDescent="0.15">
      <c r="A996" s="92"/>
      <c r="B996" s="89"/>
      <c r="C996" s="102"/>
      <c r="D996" s="98"/>
      <c r="E996" s="92"/>
      <c r="F996" s="89"/>
      <c r="G996" s="116" t="s">
        <v>2275</v>
      </c>
      <c r="H996" s="92"/>
      <c r="I996" s="89"/>
      <c r="J996" s="92"/>
      <c r="K996" s="89"/>
      <c r="L996" s="87" t="s">
        <v>2276</v>
      </c>
      <c r="M996" s="167"/>
      <c r="N996" s="158"/>
      <c r="O996" s="167"/>
    </row>
    <row r="997" spans="1:15" s="45" customFormat="1" x14ac:dyDescent="0.15">
      <c r="A997" s="92"/>
      <c r="B997" s="89"/>
      <c r="C997" s="102"/>
      <c r="D997" s="98"/>
      <c r="E997" s="92"/>
      <c r="F997" s="89"/>
      <c r="G997" s="116" t="s">
        <v>2277</v>
      </c>
      <c r="H997" s="92"/>
      <c r="I997" s="89"/>
      <c r="J997" s="92"/>
      <c r="K997" s="89"/>
      <c r="L997" s="87" t="s">
        <v>2278</v>
      </c>
      <c r="M997" s="167"/>
      <c r="N997" s="158"/>
      <c r="O997" s="167"/>
    </row>
    <row r="998" spans="1:15" s="45" customFormat="1" x14ac:dyDescent="0.15">
      <c r="A998" s="92"/>
      <c r="B998" s="89"/>
      <c r="C998" s="102"/>
      <c r="D998" s="98"/>
      <c r="E998" s="92"/>
      <c r="F998" s="89"/>
      <c r="G998" s="116" t="s">
        <v>2279</v>
      </c>
      <c r="H998" s="92"/>
      <c r="I998" s="89"/>
      <c r="J998" s="92"/>
      <c r="K998" s="89"/>
      <c r="L998" s="87" t="s">
        <v>2280</v>
      </c>
      <c r="M998" s="167"/>
      <c r="N998" s="158"/>
      <c r="O998" s="167"/>
    </row>
    <row r="999" spans="1:15" s="45" customFormat="1" x14ac:dyDescent="0.15">
      <c r="A999" s="92"/>
      <c r="B999" s="89"/>
      <c r="C999" s="102"/>
      <c r="D999" s="98"/>
      <c r="E999" s="92"/>
      <c r="F999" s="89"/>
      <c r="G999" s="116" t="s">
        <v>2281</v>
      </c>
      <c r="H999" s="92"/>
      <c r="I999" s="89"/>
      <c r="J999" s="92"/>
      <c r="K999" s="89"/>
      <c r="L999" s="87" t="s">
        <v>2282</v>
      </c>
      <c r="M999" s="167"/>
      <c r="N999" s="158"/>
      <c r="O999" s="167"/>
    </row>
    <row r="1000" spans="1:15" s="45" customFormat="1" x14ac:dyDescent="0.15">
      <c r="A1000" s="92"/>
      <c r="B1000" s="89"/>
      <c r="C1000" s="102"/>
      <c r="D1000" s="98"/>
      <c r="E1000" s="92"/>
      <c r="F1000" s="89"/>
      <c r="G1000" s="116" t="s">
        <v>2283</v>
      </c>
      <c r="H1000" s="92"/>
      <c r="I1000" s="89"/>
      <c r="J1000" s="92"/>
      <c r="K1000" s="89"/>
      <c r="L1000" s="87" t="s">
        <v>2284</v>
      </c>
      <c r="M1000" s="167"/>
      <c r="N1000" s="158"/>
      <c r="O1000" s="167"/>
    </row>
    <row r="1001" spans="1:15" s="45" customFormat="1" ht="22.5" x14ac:dyDescent="0.15">
      <c r="A1001" s="92"/>
      <c r="B1001" s="89"/>
      <c r="C1001" s="102"/>
      <c r="D1001" s="98"/>
      <c r="E1001" s="92"/>
      <c r="F1001" s="89"/>
      <c r="G1001" s="116" t="s">
        <v>2285</v>
      </c>
      <c r="H1001" s="92"/>
      <c r="I1001" s="89"/>
      <c r="J1001" s="92"/>
      <c r="K1001" s="89"/>
      <c r="L1001" s="87" t="s">
        <v>2286</v>
      </c>
      <c r="M1001" s="167"/>
      <c r="N1001" s="158"/>
      <c r="O1001" s="167"/>
    </row>
    <row r="1002" spans="1:15" s="45" customFormat="1" x14ac:dyDescent="0.15">
      <c r="A1002" s="92"/>
      <c r="B1002" s="89"/>
      <c r="C1002" s="102"/>
      <c r="D1002" s="98"/>
      <c r="E1002" s="92"/>
      <c r="F1002" s="89"/>
      <c r="G1002" s="116" t="s">
        <v>2287</v>
      </c>
      <c r="H1002" s="92"/>
      <c r="I1002" s="89"/>
      <c r="J1002" s="92"/>
      <c r="K1002" s="89"/>
      <c r="L1002" s="87" t="s">
        <v>2288</v>
      </c>
      <c r="M1002" s="167"/>
      <c r="N1002" s="158"/>
      <c r="O1002" s="167"/>
    </row>
    <row r="1003" spans="1:15" s="45" customFormat="1" ht="22.5" x14ac:dyDescent="0.15">
      <c r="A1003" s="92"/>
      <c r="B1003" s="89"/>
      <c r="C1003" s="102"/>
      <c r="D1003" s="98"/>
      <c r="E1003" s="92"/>
      <c r="F1003" s="89"/>
      <c r="G1003" s="116" t="s">
        <v>2289</v>
      </c>
      <c r="H1003" s="92"/>
      <c r="I1003" s="89"/>
      <c r="J1003" s="92"/>
      <c r="K1003" s="89"/>
      <c r="L1003" s="87" t="s">
        <v>2290</v>
      </c>
      <c r="M1003" s="167"/>
      <c r="N1003" s="158"/>
      <c r="O1003" s="167"/>
    </row>
    <row r="1004" spans="1:15" s="45" customFormat="1" ht="22.5" x14ac:dyDescent="0.15">
      <c r="A1004" s="92"/>
      <c r="B1004" s="89"/>
      <c r="C1004" s="102"/>
      <c r="D1004" s="98"/>
      <c r="E1004" s="92"/>
      <c r="F1004" s="89"/>
      <c r="G1004" s="116" t="s">
        <v>2291</v>
      </c>
      <c r="H1004" s="92"/>
      <c r="I1004" s="89"/>
      <c r="J1004" s="92"/>
      <c r="K1004" s="89"/>
      <c r="L1004" s="87" t="s">
        <v>2292</v>
      </c>
      <c r="M1004" s="167"/>
      <c r="N1004" s="158"/>
      <c r="O1004" s="167"/>
    </row>
    <row r="1005" spans="1:15" s="45" customFormat="1" ht="22.5" x14ac:dyDescent="0.15">
      <c r="A1005" s="92"/>
      <c r="B1005" s="89"/>
      <c r="C1005" s="102"/>
      <c r="D1005" s="98"/>
      <c r="E1005" s="92"/>
      <c r="F1005" s="89"/>
      <c r="G1005" s="116" t="s">
        <v>2293</v>
      </c>
      <c r="H1005" s="92"/>
      <c r="I1005" s="89"/>
      <c r="J1005" s="92"/>
      <c r="K1005" s="89"/>
      <c r="L1005" s="87" t="s">
        <v>2294</v>
      </c>
      <c r="M1005" s="167"/>
      <c r="N1005" s="158"/>
      <c r="O1005" s="167"/>
    </row>
    <row r="1006" spans="1:15" s="45" customFormat="1" ht="22.5" x14ac:dyDescent="0.15">
      <c r="A1006" s="92"/>
      <c r="B1006" s="89"/>
      <c r="C1006" s="102"/>
      <c r="D1006" s="98"/>
      <c r="E1006" s="92"/>
      <c r="F1006" s="89"/>
      <c r="G1006" s="116" t="s">
        <v>2295</v>
      </c>
      <c r="H1006" s="92"/>
      <c r="I1006" s="89"/>
      <c r="J1006" s="92"/>
      <c r="K1006" s="89"/>
      <c r="L1006" s="87" t="s">
        <v>2296</v>
      </c>
      <c r="M1006" s="167"/>
      <c r="N1006" s="158"/>
      <c r="O1006" s="167"/>
    </row>
    <row r="1007" spans="1:15" s="45" customFormat="1" x14ac:dyDescent="0.15">
      <c r="A1007" s="92"/>
      <c r="B1007" s="89"/>
      <c r="C1007" s="102"/>
      <c r="D1007" s="98"/>
      <c r="E1007" s="92"/>
      <c r="F1007" s="89"/>
      <c r="G1007" s="116" t="s">
        <v>2297</v>
      </c>
      <c r="H1007" s="92"/>
      <c r="I1007" s="89"/>
      <c r="J1007" s="92"/>
      <c r="K1007" s="89"/>
      <c r="L1007" s="87" t="s">
        <v>2298</v>
      </c>
      <c r="M1007" s="167"/>
      <c r="N1007" s="158"/>
      <c r="O1007" s="167"/>
    </row>
    <row r="1008" spans="1:15" s="45" customFormat="1" x14ac:dyDescent="0.15">
      <c r="A1008" s="92"/>
      <c r="B1008" s="89"/>
      <c r="C1008" s="102"/>
      <c r="D1008" s="98"/>
      <c r="E1008" s="92"/>
      <c r="F1008" s="89"/>
      <c r="G1008" s="116" t="s">
        <v>2299</v>
      </c>
      <c r="H1008" s="92"/>
      <c r="I1008" s="89"/>
      <c r="J1008" s="92"/>
      <c r="K1008" s="89"/>
      <c r="L1008" s="87" t="s">
        <v>2300</v>
      </c>
      <c r="M1008" s="167"/>
      <c r="N1008" s="158"/>
      <c r="O1008" s="167"/>
    </row>
    <row r="1009" spans="1:15" s="45" customFormat="1" ht="22.5" x14ac:dyDescent="0.15">
      <c r="A1009" s="92"/>
      <c r="B1009" s="89"/>
      <c r="C1009" s="102"/>
      <c r="D1009" s="98"/>
      <c r="E1009" s="92"/>
      <c r="F1009" s="89"/>
      <c r="G1009" s="116" t="s">
        <v>2301</v>
      </c>
      <c r="H1009" s="92"/>
      <c r="I1009" s="89"/>
      <c r="J1009" s="92"/>
      <c r="K1009" s="89"/>
      <c r="L1009" s="87" t="s">
        <v>2302</v>
      </c>
      <c r="M1009" s="167"/>
      <c r="N1009" s="158"/>
      <c r="O1009" s="167"/>
    </row>
    <row r="1010" spans="1:15" s="45" customFormat="1" ht="22.5" x14ac:dyDescent="0.15">
      <c r="A1010" s="92"/>
      <c r="B1010" s="89"/>
      <c r="C1010" s="102"/>
      <c r="D1010" s="98"/>
      <c r="E1010" s="92"/>
      <c r="F1010" s="89"/>
      <c r="G1010" s="116" t="s">
        <v>2303</v>
      </c>
      <c r="H1010" s="92"/>
      <c r="I1010" s="89"/>
      <c r="J1010" s="92"/>
      <c r="K1010" s="89"/>
      <c r="L1010" s="87" t="s">
        <v>2304</v>
      </c>
      <c r="M1010" s="167"/>
      <c r="N1010" s="158"/>
      <c r="O1010" s="167"/>
    </row>
    <row r="1011" spans="1:15" s="45" customFormat="1" x14ac:dyDescent="0.15">
      <c r="A1011" s="92"/>
      <c r="B1011" s="89"/>
      <c r="C1011" s="102"/>
      <c r="D1011" s="98"/>
      <c r="E1011" s="92"/>
      <c r="F1011" s="89"/>
      <c r="G1011" s="116" t="s">
        <v>2305</v>
      </c>
      <c r="H1011" s="92"/>
      <c r="I1011" s="89"/>
      <c r="J1011" s="92"/>
      <c r="K1011" s="89"/>
      <c r="L1011" s="87" t="s">
        <v>2305</v>
      </c>
      <c r="M1011" s="167"/>
      <c r="N1011" s="158"/>
      <c r="O1011" s="167"/>
    </row>
    <row r="1012" spans="1:15" s="45" customFormat="1" ht="22.5" x14ac:dyDescent="0.15">
      <c r="A1012" s="92"/>
      <c r="B1012" s="89"/>
      <c r="C1012" s="102"/>
      <c r="D1012" s="98"/>
      <c r="E1012" s="92"/>
      <c r="F1012" s="89"/>
      <c r="G1012" s="116" t="s">
        <v>2306</v>
      </c>
      <c r="H1012" s="92"/>
      <c r="I1012" s="89"/>
      <c r="J1012" s="92"/>
      <c r="K1012" s="89"/>
      <c r="L1012" s="87" t="s">
        <v>2307</v>
      </c>
      <c r="M1012" s="167"/>
      <c r="N1012" s="158"/>
      <c r="O1012" s="167"/>
    </row>
    <row r="1013" spans="1:15" s="45" customFormat="1" x14ac:dyDescent="0.15">
      <c r="A1013" s="92"/>
      <c r="B1013" s="89"/>
      <c r="C1013" s="102"/>
      <c r="D1013" s="98"/>
      <c r="E1013" s="92"/>
      <c r="F1013" s="89"/>
      <c r="G1013" s="116" t="s">
        <v>2308</v>
      </c>
      <c r="H1013" s="92"/>
      <c r="I1013" s="89"/>
      <c r="J1013" s="92"/>
      <c r="K1013" s="89"/>
      <c r="L1013" s="87" t="s">
        <v>2309</v>
      </c>
      <c r="M1013" s="167"/>
      <c r="N1013" s="158"/>
      <c r="O1013" s="167"/>
    </row>
    <row r="1014" spans="1:15" s="45" customFormat="1" x14ac:dyDescent="0.15">
      <c r="A1014" s="92"/>
      <c r="B1014" s="89"/>
      <c r="C1014" s="102"/>
      <c r="D1014" s="98"/>
      <c r="E1014" s="92"/>
      <c r="F1014" s="89"/>
      <c r="G1014" s="116" t="s">
        <v>2310</v>
      </c>
      <c r="H1014" s="92"/>
      <c r="I1014" s="89"/>
      <c r="J1014" s="92"/>
      <c r="K1014" s="89"/>
      <c r="L1014" s="87" t="s">
        <v>2311</v>
      </c>
      <c r="M1014" s="167"/>
      <c r="N1014" s="158"/>
      <c r="O1014" s="167"/>
    </row>
    <row r="1015" spans="1:15" s="45" customFormat="1" ht="22.5" x14ac:dyDescent="0.15">
      <c r="A1015" s="92"/>
      <c r="B1015" s="89"/>
      <c r="C1015" s="102"/>
      <c r="D1015" s="98"/>
      <c r="E1015" s="92"/>
      <c r="F1015" s="89"/>
      <c r="G1015" s="116" t="s">
        <v>2312</v>
      </c>
      <c r="H1015" s="92"/>
      <c r="I1015" s="89"/>
      <c r="J1015" s="92"/>
      <c r="K1015" s="89"/>
      <c r="L1015" s="87" t="s">
        <v>2313</v>
      </c>
      <c r="M1015" s="167"/>
      <c r="N1015" s="158"/>
      <c r="O1015" s="167"/>
    </row>
    <row r="1016" spans="1:15" s="45" customFormat="1" ht="45" x14ac:dyDescent="0.15">
      <c r="A1016" s="92"/>
      <c r="B1016" s="89"/>
      <c r="C1016" s="102"/>
      <c r="D1016" s="98"/>
      <c r="E1016" s="92"/>
      <c r="F1016" s="89"/>
      <c r="G1016" s="116" t="s">
        <v>2314</v>
      </c>
      <c r="H1016" s="92"/>
      <c r="I1016" s="89"/>
      <c r="J1016" s="92"/>
      <c r="K1016" s="89"/>
      <c r="L1016" s="116" t="s">
        <v>2315</v>
      </c>
      <c r="M1016" s="167"/>
      <c r="N1016" s="158"/>
      <c r="O1016" s="167"/>
    </row>
    <row r="1017" spans="1:15" s="45" customFormat="1" ht="22.5" x14ac:dyDescent="0.15">
      <c r="A1017" s="92"/>
      <c r="B1017" s="89"/>
      <c r="C1017" s="102"/>
      <c r="D1017" s="98"/>
      <c r="E1017" s="92"/>
      <c r="F1017" s="89"/>
      <c r="G1017" s="116" t="s">
        <v>2316</v>
      </c>
      <c r="H1017" s="92"/>
      <c r="I1017" s="89"/>
      <c r="J1017" s="92"/>
      <c r="K1017" s="89"/>
      <c r="L1017" s="116" t="s">
        <v>2317</v>
      </c>
      <c r="M1017" s="167"/>
      <c r="N1017" s="158"/>
      <c r="O1017" s="167"/>
    </row>
    <row r="1018" spans="1:15" s="45" customFormat="1" x14ac:dyDescent="0.15">
      <c r="A1018" s="92"/>
      <c r="B1018" s="89"/>
      <c r="C1018" s="102"/>
      <c r="D1018" s="98"/>
      <c r="E1018" s="92"/>
      <c r="F1018" s="89"/>
      <c r="G1018" s="116" t="s">
        <v>368</v>
      </c>
      <c r="H1018" s="92"/>
      <c r="I1018" s="89"/>
      <c r="J1018" s="92"/>
      <c r="K1018" s="89"/>
      <c r="L1018" s="87" t="s">
        <v>2318</v>
      </c>
      <c r="M1018" s="167"/>
      <c r="N1018" s="158"/>
      <c r="O1018" s="167"/>
    </row>
    <row r="1019" spans="1:15" s="45" customFormat="1" x14ac:dyDescent="0.15">
      <c r="A1019" s="92"/>
      <c r="B1019" s="89"/>
      <c r="C1019" s="102"/>
      <c r="D1019" s="98"/>
      <c r="E1019" s="92"/>
      <c r="F1019" s="89"/>
      <c r="G1019" s="116" t="s">
        <v>2319</v>
      </c>
      <c r="H1019" s="92"/>
      <c r="I1019" s="89"/>
      <c r="J1019" s="92"/>
      <c r="K1019" s="89"/>
      <c r="L1019" s="87" t="s">
        <v>2320</v>
      </c>
      <c r="M1019" s="167"/>
      <c r="N1019" s="158"/>
      <c r="O1019" s="167"/>
    </row>
    <row r="1020" spans="1:15" s="45" customFormat="1" ht="22.5" x14ac:dyDescent="0.15">
      <c r="A1020" s="92"/>
      <c r="B1020" s="89"/>
      <c r="C1020" s="102"/>
      <c r="D1020" s="98"/>
      <c r="E1020" s="92"/>
      <c r="F1020" s="89"/>
      <c r="G1020" s="116" t="s">
        <v>2321</v>
      </c>
      <c r="H1020" s="92"/>
      <c r="I1020" s="89"/>
      <c r="J1020" s="92"/>
      <c r="K1020" s="89"/>
      <c r="L1020" s="116" t="s">
        <v>2322</v>
      </c>
      <c r="M1020" s="167"/>
      <c r="N1020" s="158"/>
      <c r="O1020" s="167"/>
    </row>
    <row r="1021" spans="1:15" s="45" customFormat="1" x14ac:dyDescent="0.15">
      <c r="A1021" s="92"/>
      <c r="B1021" s="89"/>
      <c r="C1021" s="102"/>
      <c r="D1021" s="98"/>
      <c r="E1021" s="92"/>
      <c r="F1021" s="89"/>
      <c r="G1021" s="116" t="s">
        <v>2323</v>
      </c>
      <c r="H1021" s="92"/>
      <c r="I1021" s="89"/>
      <c r="J1021" s="92"/>
      <c r="K1021" s="89"/>
      <c r="L1021" s="87" t="s">
        <v>2324</v>
      </c>
      <c r="M1021" s="167"/>
      <c r="N1021" s="158"/>
      <c r="O1021" s="167"/>
    </row>
    <row r="1022" spans="1:15" s="45" customFormat="1" x14ac:dyDescent="0.15">
      <c r="A1022" s="92"/>
      <c r="B1022" s="89"/>
      <c r="C1022" s="102"/>
      <c r="D1022" s="98"/>
      <c r="E1022" s="92"/>
      <c r="F1022" s="89"/>
      <c r="G1022" s="116" t="s">
        <v>2325</v>
      </c>
      <c r="H1022" s="92"/>
      <c r="I1022" s="89"/>
      <c r="J1022" s="92"/>
      <c r="K1022" s="89"/>
      <c r="L1022" s="87" t="s">
        <v>2326</v>
      </c>
      <c r="M1022" s="167"/>
      <c r="N1022" s="158"/>
      <c r="O1022" s="167"/>
    </row>
    <row r="1023" spans="1:15" s="45" customFormat="1" ht="22.5" x14ac:dyDescent="0.15">
      <c r="A1023" s="92"/>
      <c r="B1023" s="89"/>
      <c r="C1023" s="102"/>
      <c r="D1023" s="98"/>
      <c r="E1023" s="92"/>
      <c r="F1023" s="89"/>
      <c r="G1023" s="116" t="s">
        <v>2327</v>
      </c>
      <c r="H1023" s="92"/>
      <c r="I1023" s="89"/>
      <c r="J1023" s="92"/>
      <c r="K1023" s="89"/>
      <c r="L1023" s="87" t="s">
        <v>2328</v>
      </c>
      <c r="M1023" s="167"/>
      <c r="N1023" s="158"/>
      <c r="O1023" s="167"/>
    </row>
    <row r="1024" spans="1:15" s="45" customFormat="1" x14ac:dyDescent="0.15">
      <c r="A1024" s="92"/>
      <c r="B1024" s="89"/>
      <c r="C1024" s="102"/>
      <c r="D1024" s="98"/>
      <c r="E1024" s="92"/>
      <c r="F1024" s="89"/>
      <c r="G1024" s="116" t="s">
        <v>2329</v>
      </c>
      <c r="H1024" s="92"/>
      <c r="I1024" s="89"/>
      <c r="J1024" s="92"/>
      <c r="K1024" s="89"/>
      <c r="L1024" s="87" t="s">
        <v>2330</v>
      </c>
      <c r="M1024" s="167"/>
      <c r="N1024" s="158"/>
      <c r="O1024" s="167"/>
    </row>
    <row r="1025" spans="1:15" s="45" customFormat="1" x14ac:dyDescent="0.15">
      <c r="A1025" s="92"/>
      <c r="B1025" s="89"/>
      <c r="C1025" s="102"/>
      <c r="D1025" s="98"/>
      <c r="E1025" s="92"/>
      <c r="F1025" s="89"/>
      <c r="G1025" s="116" t="s">
        <v>2331</v>
      </c>
      <c r="H1025" s="92"/>
      <c r="I1025" s="89"/>
      <c r="J1025" s="92"/>
      <c r="K1025" s="89"/>
      <c r="L1025" s="87" t="s">
        <v>2332</v>
      </c>
      <c r="M1025" s="167"/>
      <c r="N1025" s="158"/>
      <c r="O1025" s="167"/>
    </row>
    <row r="1026" spans="1:15" s="45" customFormat="1" x14ac:dyDescent="0.15">
      <c r="A1026" s="92"/>
      <c r="B1026" s="89"/>
      <c r="C1026" s="102"/>
      <c r="D1026" s="98"/>
      <c r="E1026" s="92"/>
      <c r="F1026" s="89"/>
      <c r="G1026" s="116" t="s">
        <v>2333</v>
      </c>
      <c r="H1026" s="92"/>
      <c r="I1026" s="89"/>
      <c r="J1026" s="92"/>
      <c r="K1026" s="89"/>
      <c r="L1026" s="87" t="s">
        <v>2334</v>
      </c>
      <c r="M1026" s="167"/>
      <c r="N1026" s="158"/>
      <c r="O1026" s="167"/>
    </row>
    <row r="1027" spans="1:15" s="45" customFormat="1" x14ac:dyDescent="0.15">
      <c r="A1027" s="92"/>
      <c r="B1027" s="89"/>
      <c r="C1027" s="102"/>
      <c r="D1027" s="98"/>
      <c r="E1027" s="92"/>
      <c r="F1027" s="89"/>
      <c r="G1027" s="116" t="s">
        <v>2335</v>
      </c>
      <c r="H1027" s="92"/>
      <c r="I1027" s="89"/>
      <c r="J1027" s="92"/>
      <c r="K1027" s="89"/>
      <c r="L1027" s="87" t="s">
        <v>2336</v>
      </c>
      <c r="M1027" s="167"/>
      <c r="N1027" s="158"/>
      <c r="O1027" s="167"/>
    </row>
    <row r="1028" spans="1:15" s="45" customFormat="1" ht="22.5" x14ac:dyDescent="0.15">
      <c r="A1028" s="92"/>
      <c r="B1028" s="89"/>
      <c r="C1028" s="102"/>
      <c r="D1028" s="98"/>
      <c r="E1028" s="92"/>
      <c r="F1028" s="89"/>
      <c r="G1028" s="116" t="s">
        <v>2337</v>
      </c>
      <c r="H1028" s="92"/>
      <c r="I1028" s="89"/>
      <c r="J1028" s="92"/>
      <c r="K1028" s="89"/>
      <c r="L1028" s="116" t="s">
        <v>2338</v>
      </c>
      <c r="M1028" s="167"/>
      <c r="N1028" s="158"/>
      <c r="O1028" s="167"/>
    </row>
    <row r="1029" spans="1:15" s="45" customFormat="1" x14ac:dyDescent="0.15">
      <c r="A1029" s="92"/>
      <c r="B1029" s="89"/>
      <c r="C1029" s="102"/>
      <c r="D1029" s="98"/>
      <c r="E1029" s="92"/>
      <c r="F1029" s="89"/>
      <c r="G1029" s="116" t="s">
        <v>2339</v>
      </c>
      <c r="H1029" s="92"/>
      <c r="I1029" s="89"/>
      <c r="J1029" s="92"/>
      <c r="K1029" s="89"/>
      <c r="L1029" s="87" t="s">
        <v>2340</v>
      </c>
      <c r="M1029" s="167"/>
      <c r="N1029" s="158"/>
      <c r="O1029" s="167"/>
    </row>
    <row r="1030" spans="1:15" s="45" customFormat="1" x14ac:dyDescent="0.15">
      <c r="A1030" s="92"/>
      <c r="B1030" s="89"/>
      <c r="C1030" s="102"/>
      <c r="D1030" s="98"/>
      <c r="E1030" s="92"/>
      <c r="F1030" s="89"/>
      <c r="G1030" s="116" t="s">
        <v>2341</v>
      </c>
      <c r="H1030" s="92"/>
      <c r="I1030" s="89"/>
      <c r="J1030" s="92"/>
      <c r="K1030" s="89"/>
      <c r="L1030" s="87" t="s">
        <v>2342</v>
      </c>
      <c r="M1030" s="167"/>
      <c r="N1030" s="158"/>
      <c r="O1030" s="167"/>
    </row>
    <row r="1031" spans="1:15" s="45" customFormat="1" x14ac:dyDescent="0.15">
      <c r="A1031" s="92"/>
      <c r="B1031" s="89"/>
      <c r="C1031" s="102"/>
      <c r="D1031" s="98"/>
      <c r="E1031" s="92"/>
      <c r="F1031" s="89"/>
      <c r="G1031" s="116" t="s">
        <v>2343</v>
      </c>
      <c r="H1031" s="92"/>
      <c r="I1031" s="89"/>
      <c r="J1031" s="92"/>
      <c r="K1031" s="89"/>
      <c r="L1031" s="91"/>
      <c r="M1031" s="167"/>
      <c r="N1031" s="158"/>
      <c r="O1031" s="167"/>
    </row>
    <row r="1032" spans="1:15" s="45" customFormat="1" x14ac:dyDescent="0.15">
      <c r="A1032" s="92"/>
      <c r="B1032" s="89"/>
      <c r="C1032" s="102"/>
      <c r="D1032" s="98"/>
      <c r="E1032" s="92"/>
      <c r="F1032" s="89"/>
      <c r="G1032" s="116" t="s">
        <v>2344</v>
      </c>
      <c r="H1032" s="92"/>
      <c r="I1032" s="89"/>
      <c r="J1032" s="92"/>
      <c r="K1032" s="89"/>
      <c r="L1032" s="88"/>
      <c r="M1032" s="167"/>
      <c r="N1032" s="158"/>
      <c r="O1032" s="167"/>
    </row>
    <row r="1033" spans="1:15" s="45" customFormat="1" ht="22.5" x14ac:dyDescent="0.15">
      <c r="A1033" s="92"/>
      <c r="B1033" s="89"/>
      <c r="C1033" s="102"/>
      <c r="D1033" s="98"/>
      <c r="E1033" s="92"/>
      <c r="F1033" s="89"/>
      <c r="G1033" s="116" t="s">
        <v>2345</v>
      </c>
      <c r="H1033" s="92"/>
      <c r="I1033" s="89"/>
      <c r="J1033" s="92"/>
      <c r="K1033" s="89"/>
      <c r="L1033" s="87" t="s">
        <v>2346</v>
      </c>
      <c r="M1033" s="167"/>
      <c r="N1033" s="158"/>
      <c r="O1033" s="167"/>
    </row>
    <row r="1034" spans="1:15" s="45" customFormat="1" x14ac:dyDescent="0.15">
      <c r="A1034" s="92"/>
      <c r="B1034" s="89"/>
      <c r="C1034" s="102"/>
      <c r="D1034" s="98"/>
      <c r="E1034" s="92"/>
      <c r="F1034" s="89"/>
      <c r="G1034" s="116" t="s">
        <v>2347</v>
      </c>
      <c r="H1034" s="92"/>
      <c r="I1034" s="89"/>
      <c r="J1034" s="92"/>
      <c r="K1034" s="89"/>
      <c r="L1034" s="87" t="s">
        <v>2348</v>
      </c>
      <c r="M1034" s="167"/>
      <c r="N1034" s="158"/>
      <c r="O1034" s="167"/>
    </row>
    <row r="1035" spans="1:15" s="45" customFormat="1" x14ac:dyDescent="0.15">
      <c r="A1035" s="92"/>
      <c r="B1035" s="89"/>
      <c r="C1035" s="102"/>
      <c r="D1035" s="98"/>
      <c r="E1035" s="92"/>
      <c r="F1035" s="89"/>
      <c r="G1035" s="116" t="s">
        <v>2349</v>
      </c>
      <c r="H1035" s="92"/>
      <c r="I1035" s="89"/>
      <c r="J1035" s="92"/>
      <c r="K1035" s="89"/>
      <c r="L1035" s="87" t="s">
        <v>2350</v>
      </c>
      <c r="M1035" s="167"/>
      <c r="N1035" s="158"/>
      <c r="O1035" s="167"/>
    </row>
    <row r="1036" spans="1:15" s="45" customFormat="1" ht="22.5" x14ac:dyDescent="0.15">
      <c r="A1036" s="92"/>
      <c r="B1036" s="89"/>
      <c r="C1036" s="102"/>
      <c r="D1036" s="98"/>
      <c r="E1036" s="92"/>
      <c r="F1036" s="89"/>
      <c r="G1036" s="116" t="s">
        <v>2351</v>
      </c>
      <c r="H1036" s="92"/>
      <c r="I1036" s="89"/>
      <c r="J1036" s="92"/>
      <c r="K1036" s="89"/>
      <c r="L1036" s="87" t="s">
        <v>2352</v>
      </c>
      <c r="M1036" s="167"/>
      <c r="N1036" s="158"/>
      <c r="O1036" s="167"/>
    </row>
    <row r="1037" spans="1:15" s="45" customFormat="1" x14ac:dyDescent="0.15">
      <c r="A1037" s="92"/>
      <c r="B1037" s="89"/>
      <c r="C1037" s="102"/>
      <c r="D1037" s="98"/>
      <c r="E1037" s="92"/>
      <c r="F1037" s="89"/>
      <c r="G1037" s="116" t="s">
        <v>2353</v>
      </c>
      <c r="H1037" s="92"/>
      <c r="I1037" s="89"/>
      <c r="J1037" s="92"/>
      <c r="K1037" s="89"/>
      <c r="L1037" s="87" t="s">
        <v>2354</v>
      </c>
      <c r="M1037" s="167"/>
      <c r="N1037" s="158"/>
      <c r="O1037" s="167"/>
    </row>
    <row r="1038" spans="1:15" s="45" customFormat="1" x14ac:dyDescent="0.15">
      <c r="A1038" s="92"/>
      <c r="B1038" s="89"/>
      <c r="C1038" s="102"/>
      <c r="D1038" s="98"/>
      <c r="E1038" s="92"/>
      <c r="F1038" s="89"/>
      <c r="G1038" s="116" t="s">
        <v>2355</v>
      </c>
      <c r="H1038" s="92"/>
      <c r="I1038" s="89"/>
      <c r="J1038" s="92"/>
      <c r="K1038" s="89"/>
      <c r="L1038" s="87" t="s">
        <v>2355</v>
      </c>
      <c r="M1038" s="167"/>
      <c r="N1038" s="158"/>
      <c r="O1038" s="167"/>
    </row>
    <row r="1039" spans="1:15" s="45" customFormat="1" ht="22.5" x14ac:dyDescent="0.15">
      <c r="A1039" s="92"/>
      <c r="B1039" s="89"/>
      <c r="C1039" s="102"/>
      <c r="D1039" s="98"/>
      <c r="E1039" s="92"/>
      <c r="F1039" s="89"/>
      <c r="G1039" s="116" t="s">
        <v>2356</v>
      </c>
      <c r="H1039" s="92"/>
      <c r="I1039" s="89"/>
      <c r="J1039" s="92"/>
      <c r="K1039" s="89"/>
      <c r="L1039" s="116" t="s">
        <v>2357</v>
      </c>
      <c r="M1039" s="167"/>
      <c r="N1039" s="158"/>
      <c r="O1039" s="167"/>
    </row>
    <row r="1040" spans="1:15" s="45" customFormat="1" x14ac:dyDescent="0.15">
      <c r="A1040" s="92"/>
      <c r="B1040" s="89"/>
      <c r="C1040" s="102"/>
      <c r="D1040" s="98"/>
      <c r="E1040" s="92"/>
      <c r="F1040" s="89"/>
      <c r="G1040" s="116" t="s">
        <v>2358</v>
      </c>
      <c r="H1040" s="92"/>
      <c r="I1040" s="89"/>
      <c r="J1040" s="92"/>
      <c r="K1040" s="89"/>
      <c r="L1040" s="116" t="s">
        <v>2359</v>
      </c>
      <c r="M1040" s="167"/>
      <c r="N1040" s="158"/>
      <c r="O1040" s="167"/>
    </row>
    <row r="1041" spans="1:15" s="45" customFormat="1" x14ac:dyDescent="0.15">
      <c r="A1041" s="92"/>
      <c r="B1041" s="89"/>
      <c r="C1041" s="102"/>
      <c r="D1041" s="98"/>
      <c r="E1041" s="92"/>
      <c r="F1041" s="89"/>
      <c r="G1041" s="116" t="s">
        <v>2360</v>
      </c>
      <c r="H1041" s="92"/>
      <c r="I1041" s="89"/>
      <c r="J1041" s="92"/>
      <c r="K1041" s="89"/>
      <c r="L1041" s="87" t="s">
        <v>2361</v>
      </c>
      <c r="M1041" s="167"/>
      <c r="N1041" s="158"/>
      <c r="O1041" s="167"/>
    </row>
    <row r="1042" spans="1:15" s="45" customFormat="1" ht="22.5" x14ac:dyDescent="0.15">
      <c r="A1042" s="92"/>
      <c r="B1042" s="89"/>
      <c r="C1042" s="102"/>
      <c r="D1042" s="98"/>
      <c r="E1042" s="92"/>
      <c r="F1042" s="89"/>
      <c r="G1042" s="116" t="s">
        <v>2362</v>
      </c>
      <c r="H1042" s="92"/>
      <c r="I1042" s="89"/>
      <c r="J1042" s="92"/>
      <c r="K1042" s="89"/>
      <c r="L1042" s="116" t="s">
        <v>2363</v>
      </c>
      <c r="M1042" s="167"/>
      <c r="N1042" s="158"/>
      <c r="O1042" s="167"/>
    </row>
    <row r="1043" spans="1:15" s="45" customFormat="1" ht="22.5" x14ac:dyDescent="0.15">
      <c r="A1043" s="92"/>
      <c r="B1043" s="89"/>
      <c r="C1043" s="102"/>
      <c r="D1043" s="98"/>
      <c r="E1043" s="92"/>
      <c r="F1043" s="89"/>
      <c r="G1043" s="116" t="s">
        <v>2364</v>
      </c>
      <c r="H1043" s="92"/>
      <c r="I1043" s="89"/>
      <c r="J1043" s="92"/>
      <c r="K1043" s="89"/>
      <c r="L1043" s="116" t="s">
        <v>2365</v>
      </c>
      <c r="M1043" s="167"/>
      <c r="N1043" s="158"/>
      <c r="O1043" s="167"/>
    </row>
    <row r="1044" spans="1:15" s="45" customFormat="1" ht="22.5" x14ac:dyDescent="0.15">
      <c r="A1044" s="92"/>
      <c r="B1044" s="89"/>
      <c r="C1044" s="102"/>
      <c r="D1044" s="98"/>
      <c r="E1044" s="92"/>
      <c r="F1044" s="89"/>
      <c r="G1044" s="116" t="s">
        <v>2366</v>
      </c>
      <c r="H1044" s="92"/>
      <c r="I1044" s="89"/>
      <c r="J1044" s="92"/>
      <c r="K1044" s="89"/>
      <c r="L1044" s="116" t="s">
        <v>2367</v>
      </c>
      <c r="M1044" s="167"/>
      <c r="N1044" s="158"/>
      <c r="O1044" s="167"/>
    </row>
    <row r="1045" spans="1:15" s="45" customFormat="1" x14ac:dyDescent="0.15">
      <c r="A1045" s="92"/>
      <c r="B1045" s="89"/>
      <c r="C1045" s="102"/>
      <c r="D1045" s="98"/>
      <c r="E1045" s="92"/>
      <c r="F1045" s="89"/>
      <c r="G1045" s="116" t="s">
        <v>2368</v>
      </c>
      <c r="H1045" s="92"/>
      <c r="I1045" s="89"/>
      <c r="J1045" s="92"/>
      <c r="K1045" s="89"/>
      <c r="L1045" s="87" t="s">
        <v>2369</v>
      </c>
      <c r="M1045" s="167"/>
      <c r="N1045" s="158"/>
      <c r="O1045" s="167"/>
    </row>
    <row r="1046" spans="1:15" s="45" customFormat="1" ht="22.5" x14ac:dyDescent="0.15">
      <c r="A1046" s="92"/>
      <c r="B1046" s="89"/>
      <c r="C1046" s="102"/>
      <c r="D1046" s="98"/>
      <c r="E1046" s="92"/>
      <c r="F1046" s="89"/>
      <c r="G1046" s="116" t="s">
        <v>2370</v>
      </c>
      <c r="H1046" s="92"/>
      <c r="I1046" s="89"/>
      <c r="J1046" s="92"/>
      <c r="K1046" s="89"/>
      <c r="L1046" s="87" t="s">
        <v>2371</v>
      </c>
      <c r="M1046" s="167"/>
      <c r="N1046" s="158"/>
      <c r="O1046" s="167"/>
    </row>
    <row r="1047" spans="1:15" s="45" customFormat="1" x14ac:dyDescent="0.15">
      <c r="A1047" s="92"/>
      <c r="B1047" s="89"/>
      <c r="C1047" s="102"/>
      <c r="D1047" s="98"/>
      <c r="E1047" s="92"/>
      <c r="F1047" s="89"/>
      <c r="G1047" s="116" t="s">
        <v>2372</v>
      </c>
      <c r="H1047" s="92"/>
      <c r="I1047" s="89"/>
      <c r="J1047" s="92"/>
      <c r="K1047" s="89"/>
      <c r="L1047" s="87" t="s">
        <v>2373</v>
      </c>
      <c r="M1047" s="167"/>
      <c r="N1047" s="158"/>
      <c r="O1047" s="167"/>
    </row>
    <row r="1048" spans="1:15" s="45" customFormat="1" x14ac:dyDescent="0.15">
      <c r="A1048" s="92"/>
      <c r="B1048" s="89"/>
      <c r="C1048" s="102"/>
      <c r="D1048" s="98"/>
      <c r="E1048" s="92"/>
      <c r="F1048" s="89"/>
      <c r="G1048" s="116" t="s">
        <v>2374</v>
      </c>
      <c r="H1048" s="92"/>
      <c r="I1048" s="89"/>
      <c r="J1048" s="92"/>
      <c r="K1048" s="89"/>
      <c r="L1048" s="87" t="s">
        <v>2375</v>
      </c>
      <c r="M1048" s="167"/>
      <c r="N1048" s="158"/>
      <c r="O1048" s="167"/>
    </row>
    <row r="1049" spans="1:15" s="45" customFormat="1" x14ac:dyDescent="0.15">
      <c r="A1049" s="92"/>
      <c r="B1049" s="89"/>
      <c r="C1049" s="102"/>
      <c r="D1049" s="98"/>
      <c r="E1049" s="92"/>
      <c r="F1049" s="89"/>
      <c r="G1049" s="116" t="s">
        <v>2376</v>
      </c>
      <c r="H1049" s="92"/>
      <c r="I1049" s="89"/>
      <c r="J1049" s="92"/>
      <c r="K1049" s="89"/>
      <c r="L1049" s="87" t="s">
        <v>2377</v>
      </c>
      <c r="M1049" s="167"/>
      <c r="N1049" s="158"/>
      <c r="O1049" s="167"/>
    </row>
    <row r="1050" spans="1:15" s="45" customFormat="1" ht="22.5" x14ac:dyDescent="0.15">
      <c r="A1050" s="92"/>
      <c r="B1050" s="89"/>
      <c r="C1050" s="102"/>
      <c r="D1050" s="98"/>
      <c r="E1050" s="92"/>
      <c r="F1050" s="89"/>
      <c r="G1050" s="116" t="s">
        <v>2378</v>
      </c>
      <c r="H1050" s="92"/>
      <c r="I1050" s="89"/>
      <c r="J1050" s="92"/>
      <c r="K1050" s="89"/>
      <c r="L1050" s="87" t="s">
        <v>2379</v>
      </c>
      <c r="M1050" s="167"/>
      <c r="N1050" s="158"/>
      <c r="O1050" s="167"/>
    </row>
    <row r="1051" spans="1:15" s="45" customFormat="1" x14ac:dyDescent="0.15">
      <c r="A1051" s="92"/>
      <c r="B1051" s="89"/>
      <c r="C1051" s="102"/>
      <c r="D1051" s="98"/>
      <c r="E1051" s="92"/>
      <c r="F1051" s="89"/>
      <c r="G1051" s="116" t="s">
        <v>2380</v>
      </c>
      <c r="H1051" s="92"/>
      <c r="I1051" s="89"/>
      <c r="J1051" s="92"/>
      <c r="K1051" s="89"/>
      <c r="L1051" s="87" t="s">
        <v>2381</v>
      </c>
      <c r="M1051" s="167"/>
      <c r="N1051" s="158"/>
      <c r="O1051" s="167"/>
    </row>
    <row r="1052" spans="1:15" s="45" customFormat="1" x14ac:dyDescent="0.15">
      <c r="A1052" s="92"/>
      <c r="B1052" s="89"/>
      <c r="C1052" s="102"/>
      <c r="D1052" s="98"/>
      <c r="E1052" s="92"/>
      <c r="F1052" s="89"/>
      <c r="G1052" s="116" t="s">
        <v>2382</v>
      </c>
      <c r="H1052" s="92"/>
      <c r="I1052" s="89"/>
      <c r="J1052" s="92"/>
      <c r="K1052" s="89"/>
      <c r="L1052" s="87" t="s">
        <v>2383</v>
      </c>
      <c r="M1052" s="167"/>
      <c r="N1052" s="158"/>
      <c r="O1052" s="167"/>
    </row>
    <row r="1053" spans="1:15" s="45" customFormat="1" x14ac:dyDescent="0.15">
      <c r="A1053" s="92"/>
      <c r="B1053" s="89"/>
      <c r="C1053" s="102"/>
      <c r="D1053" s="98"/>
      <c r="E1053" s="92"/>
      <c r="F1053" s="89"/>
      <c r="G1053" s="116" t="s">
        <v>2384</v>
      </c>
      <c r="H1053" s="92"/>
      <c r="I1053" s="89"/>
      <c r="J1053" s="92"/>
      <c r="K1053" s="89"/>
      <c r="L1053" s="87" t="s">
        <v>2385</v>
      </c>
      <c r="M1053" s="167"/>
      <c r="N1053" s="158"/>
      <c r="O1053" s="167"/>
    </row>
    <row r="1054" spans="1:15" s="45" customFormat="1" x14ac:dyDescent="0.15">
      <c r="A1054" s="92"/>
      <c r="B1054" s="89"/>
      <c r="C1054" s="102"/>
      <c r="D1054" s="98"/>
      <c r="E1054" s="92"/>
      <c r="F1054" s="89"/>
      <c r="G1054" s="116" t="s">
        <v>2386</v>
      </c>
      <c r="H1054" s="92"/>
      <c r="I1054" s="89"/>
      <c r="J1054" s="92"/>
      <c r="K1054" s="89"/>
      <c r="L1054" s="87" t="s">
        <v>2387</v>
      </c>
      <c r="M1054" s="167"/>
      <c r="N1054" s="158"/>
      <c r="O1054" s="167"/>
    </row>
    <row r="1055" spans="1:15" s="45" customFormat="1" x14ac:dyDescent="0.15">
      <c r="A1055" s="92"/>
      <c r="B1055" s="89"/>
      <c r="C1055" s="102"/>
      <c r="D1055" s="98"/>
      <c r="E1055" s="92"/>
      <c r="F1055" s="89"/>
      <c r="G1055" s="116" t="s">
        <v>2388</v>
      </c>
      <c r="H1055" s="92"/>
      <c r="I1055" s="89"/>
      <c r="J1055" s="92"/>
      <c r="K1055" s="89"/>
      <c r="L1055" s="87" t="s">
        <v>2389</v>
      </c>
      <c r="M1055" s="167"/>
      <c r="N1055" s="158"/>
      <c r="O1055" s="167"/>
    </row>
    <row r="1056" spans="1:15" s="45" customFormat="1" ht="22.5" x14ac:dyDescent="0.15">
      <c r="A1056" s="92"/>
      <c r="B1056" s="89"/>
      <c r="C1056" s="102"/>
      <c r="D1056" s="98"/>
      <c r="E1056" s="92"/>
      <c r="F1056" s="89"/>
      <c r="G1056" s="116" t="s">
        <v>2390</v>
      </c>
      <c r="H1056" s="92"/>
      <c r="I1056" s="89"/>
      <c r="J1056" s="92"/>
      <c r="K1056" s="89"/>
      <c r="L1056" s="116" t="s">
        <v>2391</v>
      </c>
      <c r="M1056" s="167"/>
      <c r="N1056" s="158"/>
      <c r="O1056" s="167"/>
    </row>
    <row r="1057" spans="1:15" s="45" customFormat="1" x14ac:dyDescent="0.15">
      <c r="A1057" s="92"/>
      <c r="B1057" s="89"/>
      <c r="C1057" s="102"/>
      <c r="D1057" s="98"/>
      <c r="E1057" s="92"/>
      <c r="F1057" s="89"/>
      <c r="G1057" s="116" t="s">
        <v>2392</v>
      </c>
      <c r="H1057" s="92"/>
      <c r="I1057" s="89"/>
      <c r="J1057" s="92"/>
      <c r="K1057" s="89"/>
      <c r="L1057" s="87" t="s">
        <v>2393</v>
      </c>
      <c r="M1057" s="167"/>
      <c r="N1057" s="158"/>
      <c r="O1057" s="167"/>
    </row>
    <row r="1058" spans="1:15" s="45" customFormat="1" ht="22.5" x14ac:dyDescent="0.15">
      <c r="A1058" s="92"/>
      <c r="B1058" s="89"/>
      <c r="C1058" s="102"/>
      <c r="D1058" s="98"/>
      <c r="E1058" s="92"/>
      <c r="F1058" s="89"/>
      <c r="G1058" s="116" t="s">
        <v>2394</v>
      </c>
      <c r="H1058" s="92"/>
      <c r="I1058" s="89"/>
      <c r="J1058" s="92"/>
      <c r="K1058" s="89"/>
      <c r="L1058" s="87" t="s">
        <v>2395</v>
      </c>
      <c r="M1058" s="164"/>
      <c r="N1058" s="158"/>
      <c r="O1058" s="167"/>
    </row>
    <row r="1059" spans="1:15" s="45" customFormat="1" x14ac:dyDescent="0.15">
      <c r="A1059" s="92"/>
      <c r="B1059" s="89"/>
      <c r="C1059" s="102"/>
      <c r="D1059" s="98"/>
      <c r="E1059" s="92"/>
      <c r="F1059" s="89"/>
      <c r="G1059" s="116" t="s">
        <v>2396</v>
      </c>
      <c r="H1059" s="92"/>
      <c r="I1059" s="89"/>
      <c r="J1059" s="92"/>
      <c r="K1059" s="89"/>
      <c r="L1059" s="87" t="s">
        <v>2396</v>
      </c>
      <c r="M1059" s="163" t="s">
        <v>100</v>
      </c>
      <c r="N1059" s="158"/>
      <c r="O1059" s="167"/>
    </row>
    <row r="1060" spans="1:15" s="45" customFormat="1" x14ac:dyDescent="0.15">
      <c r="A1060" s="92"/>
      <c r="B1060" s="89"/>
      <c r="C1060" s="102"/>
      <c r="D1060" s="98"/>
      <c r="E1060" s="92"/>
      <c r="F1060" s="89"/>
      <c r="G1060" s="116" t="s">
        <v>2397</v>
      </c>
      <c r="H1060" s="92"/>
      <c r="I1060" s="89"/>
      <c r="J1060" s="92"/>
      <c r="K1060" s="89"/>
      <c r="L1060" s="87" t="s">
        <v>2398</v>
      </c>
      <c r="M1060" s="167"/>
      <c r="N1060" s="158"/>
      <c r="O1060" s="167"/>
    </row>
    <row r="1061" spans="1:15" s="45" customFormat="1" x14ac:dyDescent="0.15">
      <c r="A1061" s="92"/>
      <c r="B1061" s="89"/>
      <c r="C1061" s="102"/>
      <c r="D1061" s="98"/>
      <c r="E1061" s="92"/>
      <c r="F1061" s="89"/>
      <c r="G1061" s="116" t="s">
        <v>2399</v>
      </c>
      <c r="H1061" s="92"/>
      <c r="I1061" s="89"/>
      <c r="J1061" s="92"/>
      <c r="K1061" s="89"/>
      <c r="L1061" s="87" t="s">
        <v>2399</v>
      </c>
      <c r="M1061" s="167"/>
      <c r="N1061" s="158"/>
      <c r="O1061" s="167"/>
    </row>
    <row r="1062" spans="1:15" s="45" customFormat="1" ht="22.5" x14ac:dyDescent="0.15">
      <c r="A1062" s="92"/>
      <c r="B1062" s="89"/>
      <c r="C1062" s="102"/>
      <c r="D1062" s="98"/>
      <c r="E1062" s="92"/>
      <c r="F1062" s="89"/>
      <c r="G1062" s="116" t="s">
        <v>2400</v>
      </c>
      <c r="H1062" s="92"/>
      <c r="I1062" s="89"/>
      <c r="J1062" s="92"/>
      <c r="K1062" s="89"/>
      <c r="L1062" s="116" t="s">
        <v>2401</v>
      </c>
      <c r="M1062" s="167"/>
      <c r="N1062" s="158"/>
      <c r="O1062" s="167"/>
    </row>
    <row r="1063" spans="1:15" s="45" customFormat="1" ht="22.5" x14ac:dyDescent="0.15">
      <c r="A1063" s="92"/>
      <c r="B1063" s="89"/>
      <c r="C1063" s="102"/>
      <c r="D1063" s="98"/>
      <c r="E1063" s="92"/>
      <c r="F1063" s="89"/>
      <c r="G1063" s="116" t="s">
        <v>2402</v>
      </c>
      <c r="H1063" s="92"/>
      <c r="I1063" s="89"/>
      <c r="J1063" s="92"/>
      <c r="K1063" s="89"/>
      <c r="L1063" s="116" t="s">
        <v>2402</v>
      </c>
      <c r="M1063" s="167"/>
      <c r="N1063" s="158"/>
      <c r="O1063" s="167"/>
    </row>
    <row r="1064" spans="1:15" s="45" customFormat="1" x14ac:dyDescent="0.15">
      <c r="A1064" s="92"/>
      <c r="B1064" s="89"/>
      <c r="C1064" s="102"/>
      <c r="D1064" s="98"/>
      <c r="E1064" s="92"/>
      <c r="F1064" s="89"/>
      <c r="G1064" s="116" t="s">
        <v>2403</v>
      </c>
      <c r="H1064" s="92"/>
      <c r="I1064" s="89"/>
      <c r="J1064" s="92"/>
      <c r="K1064" s="89"/>
      <c r="L1064" s="87" t="s">
        <v>2404</v>
      </c>
      <c r="M1064" s="167"/>
      <c r="N1064" s="158"/>
      <c r="O1064" s="167"/>
    </row>
    <row r="1065" spans="1:15" s="45" customFormat="1" x14ac:dyDescent="0.15">
      <c r="A1065" s="92"/>
      <c r="B1065" s="89"/>
      <c r="C1065" s="102"/>
      <c r="D1065" s="98"/>
      <c r="E1065" s="92"/>
      <c r="F1065" s="89"/>
      <c r="G1065" s="116" t="s">
        <v>2405</v>
      </c>
      <c r="H1065" s="92"/>
      <c r="I1065" s="89"/>
      <c r="J1065" s="92"/>
      <c r="K1065" s="89"/>
      <c r="L1065" s="87" t="s">
        <v>2406</v>
      </c>
      <c r="M1065" s="167"/>
      <c r="N1065" s="158"/>
      <c r="O1065" s="167"/>
    </row>
    <row r="1066" spans="1:15" s="45" customFormat="1" x14ac:dyDescent="0.15">
      <c r="A1066" s="92"/>
      <c r="B1066" s="89"/>
      <c r="C1066" s="102"/>
      <c r="D1066" s="98"/>
      <c r="E1066" s="92"/>
      <c r="F1066" s="89"/>
      <c r="G1066" s="116" t="s">
        <v>2407</v>
      </c>
      <c r="H1066" s="92"/>
      <c r="I1066" s="89"/>
      <c r="J1066" s="92"/>
      <c r="K1066" s="89"/>
      <c r="L1066" s="91"/>
      <c r="M1066" s="167"/>
      <c r="N1066" s="158"/>
      <c r="O1066" s="167"/>
    </row>
    <row r="1067" spans="1:15" s="45" customFormat="1" x14ac:dyDescent="0.15">
      <c r="A1067" s="92"/>
      <c r="B1067" s="89"/>
      <c r="C1067" s="102"/>
      <c r="D1067" s="98"/>
      <c r="E1067" s="92"/>
      <c r="F1067" s="89"/>
      <c r="G1067" s="116" t="s">
        <v>2408</v>
      </c>
      <c r="H1067" s="92"/>
      <c r="I1067" s="89"/>
      <c r="J1067" s="92"/>
      <c r="K1067" s="89"/>
      <c r="L1067" s="88"/>
      <c r="M1067" s="167"/>
      <c r="N1067" s="158"/>
      <c r="O1067" s="167"/>
    </row>
    <row r="1068" spans="1:15" s="45" customFormat="1" ht="22.5" x14ac:dyDescent="0.15">
      <c r="A1068" s="92"/>
      <c r="B1068" s="89"/>
      <c r="C1068" s="102"/>
      <c r="D1068" s="98"/>
      <c r="E1068" s="92"/>
      <c r="F1068" s="89"/>
      <c r="G1068" s="116" t="s">
        <v>2409</v>
      </c>
      <c r="H1068" s="92"/>
      <c r="I1068" s="89"/>
      <c r="J1068" s="92"/>
      <c r="K1068" s="89"/>
      <c r="L1068" s="116" t="s">
        <v>2410</v>
      </c>
      <c r="M1068" s="167"/>
      <c r="N1068" s="158"/>
      <c r="O1068" s="167"/>
    </row>
    <row r="1069" spans="1:15" s="45" customFormat="1" ht="22.5" x14ac:dyDescent="0.15">
      <c r="A1069" s="92"/>
      <c r="B1069" s="89"/>
      <c r="C1069" s="102"/>
      <c r="D1069" s="98"/>
      <c r="E1069" s="92"/>
      <c r="F1069" s="89"/>
      <c r="G1069" s="116" t="s">
        <v>2411</v>
      </c>
      <c r="H1069" s="92"/>
      <c r="I1069" s="89"/>
      <c r="J1069" s="92"/>
      <c r="K1069" s="89"/>
      <c r="L1069" s="87" t="s">
        <v>2412</v>
      </c>
      <c r="M1069" s="167"/>
      <c r="N1069" s="158"/>
      <c r="O1069" s="167"/>
    </row>
    <row r="1070" spans="1:15" s="45" customFormat="1" x14ac:dyDescent="0.15">
      <c r="A1070" s="92"/>
      <c r="B1070" s="89"/>
      <c r="C1070" s="102"/>
      <c r="D1070" s="98"/>
      <c r="E1070" s="92"/>
      <c r="F1070" s="89"/>
      <c r="G1070" s="116" t="s">
        <v>2413</v>
      </c>
      <c r="H1070" s="92"/>
      <c r="I1070" s="89"/>
      <c r="J1070" s="92"/>
      <c r="K1070" s="89"/>
      <c r="L1070" s="87" t="s">
        <v>2414</v>
      </c>
      <c r="M1070" s="167"/>
      <c r="N1070" s="158"/>
      <c r="O1070" s="167"/>
    </row>
    <row r="1071" spans="1:15" s="45" customFormat="1" ht="22.5" x14ac:dyDescent="0.15">
      <c r="A1071" s="92"/>
      <c r="B1071" s="89"/>
      <c r="C1071" s="102"/>
      <c r="D1071" s="98"/>
      <c r="E1071" s="92"/>
      <c r="F1071" s="89"/>
      <c r="G1071" s="116" t="s">
        <v>2415</v>
      </c>
      <c r="H1071" s="92"/>
      <c r="I1071" s="89"/>
      <c r="J1071" s="92"/>
      <c r="K1071" s="89"/>
      <c r="L1071" s="116" t="s">
        <v>2416</v>
      </c>
      <c r="M1071" s="167"/>
      <c r="N1071" s="158"/>
      <c r="O1071" s="167"/>
    </row>
    <row r="1072" spans="1:15" s="45" customFormat="1" x14ac:dyDescent="0.15">
      <c r="A1072" s="92"/>
      <c r="B1072" s="89"/>
      <c r="C1072" s="102"/>
      <c r="D1072" s="98"/>
      <c r="E1072" s="92"/>
      <c r="F1072" s="89"/>
      <c r="G1072" s="116" t="s">
        <v>2417</v>
      </c>
      <c r="H1072" s="92"/>
      <c r="I1072" s="89"/>
      <c r="J1072" s="92"/>
      <c r="K1072" s="89"/>
      <c r="L1072" s="87" t="s">
        <v>2418</v>
      </c>
      <c r="M1072" s="167"/>
      <c r="N1072" s="158"/>
      <c r="O1072" s="167"/>
    </row>
    <row r="1073" spans="1:15" s="45" customFormat="1" ht="22.5" x14ac:dyDescent="0.15">
      <c r="A1073" s="92"/>
      <c r="B1073" s="89"/>
      <c r="C1073" s="102"/>
      <c r="D1073" s="98"/>
      <c r="E1073" s="92"/>
      <c r="F1073" s="89"/>
      <c r="G1073" s="116" t="s">
        <v>2419</v>
      </c>
      <c r="H1073" s="92"/>
      <c r="I1073" s="89"/>
      <c r="J1073" s="92"/>
      <c r="K1073" s="89"/>
      <c r="L1073" s="116" t="s">
        <v>2420</v>
      </c>
      <c r="M1073" s="167"/>
      <c r="N1073" s="158"/>
      <c r="O1073" s="167"/>
    </row>
    <row r="1074" spans="1:15" s="45" customFormat="1" ht="22.5" x14ac:dyDescent="0.15">
      <c r="A1074" s="92"/>
      <c r="B1074" s="89"/>
      <c r="C1074" s="102"/>
      <c r="D1074" s="98"/>
      <c r="E1074" s="92"/>
      <c r="F1074" s="89"/>
      <c r="G1074" s="116" t="s">
        <v>2421</v>
      </c>
      <c r="H1074" s="92"/>
      <c r="I1074" s="89"/>
      <c r="J1074" s="92"/>
      <c r="K1074" s="89"/>
      <c r="L1074" s="116" t="s">
        <v>2422</v>
      </c>
      <c r="M1074" s="167"/>
      <c r="N1074" s="158"/>
      <c r="O1074" s="167"/>
    </row>
    <row r="1075" spans="1:15" s="45" customFormat="1" ht="22.5" x14ac:dyDescent="0.15">
      <c r="A1075" s="92"/>
      <c r="B1075" s="89"/>
      <c r="C1075" s="102"/>
      <c r="D1075" s="98"/>
      <c r="E1075" s="92"/>
      <c r="F1075" s="89"/>
      <c r="G1075" s="116" t="s">
        <v>2423</v>
      </c>
      <c r="H1075" s="92"/>
      <c r="I1075" s="89"/>
      <c r="J1075" s="92"/>
      <c r="K1075" s="89"/>
      <c r="L1075" s="87" t="s">
        <v>2424</v>
      </c>
      <c r="M1075" s="167"/>
      <c r="N1075" s="158"/>
      <c r="O1075" s="167"/>
    </row>
    <row r="1076" spans="1:15" s="45" customFormat="1" x14ac:dyDescent="0.15">
      <c r="A1076" s="92"/>
      <c r="B1076" s="89"/>
      <c r="C1076" s="102"/>
      <c r="D1076" s="98"/>
      <c r="E1076" s="92"/>
      <c r="F1076" s="89"/>
      <c r="G1076" s="116" t="s">
        <v>2425</v>
      </c>
      <c r="H1076" s="92"/>
      <c r="I1076" s="89"/>
      <c r="J1076" s="92"/>
      <c r="K1076" s="89"/>
      <c r="L1076" s="91"/>
      <c r="M1076" s="167"/>
      <c r="N1076" s="158"/>
      <c r="O1076" s="167"/>
    </row>
    <row r="1077" spans="1:15" s="45" customFormat="1" x14ac:dyDescent="0.15">
      <c r="A1077" s="92"/>
      <c r="B1077" s="89"/>
      <c r="C1077" s="102"/>
      <c r="D1077" s="98"/>
      <c r="E1077" s="92"/>
      <c r="F1077" s="89"/>
      <c r="G1077" s="116" t="s">
        <v>2426</v>
      </c>
      <c r="H1077" s="92"/>
      <c r="I1077" s="89"/>
      <c r="J1077" s="92"/>
      <c r="K1077" s="89"/>
      <c r="L1077" s="91"/>
      <c r="M1077" s="167"/>
      <c r="N1077" s="158"/>
      <c r="O1077" s="167"/>
    </row>
    <row r="1078" spans="1:15" s="45" customFormat="1" x14ac:dyDescent="0.15">
      <c r="A1078" s="92"/>
      <c r="B1078" s="89"/>
      <c r="C1078" s="102"/>
      <c r="D1078" s="98"/>
      <c r="E1078" s="92"/>
      <c r="F1078" s="89"/>
      <c r="G1078" s="116" t="s">
        <v>2427</v>
      </c>
      <c r="H1078" s="92"/>
      <c r="I1078" s="89"/>
      <c r="J1078" s="92"/>
      <c r="K1078" s="89"/>
      <c r="L1078" s="88"/>
      <c r="M1078" s="167"/>
      <c r="N1078" s="158"/>
      <c r="O1078" s="167"/>
    </row>
    <row r="1079" spans="1:15" s="45" customFormat="1" x14ac:dyDescent="0.15">
      <c r="A1079" s="92"/>
      <c r="B1079" s="89"/>
      <c r="C1079" s="102"/>
      <c r="D1079" s="98"/>
      <c r="E1079" s="92"/>
      <c r="F1079" s="89"/>
      <c r="G1079" s="116" t="s">
        <v>2428</v>
      </c>
      <c r="H1079" s="92"/>
      <c r="I1079" s="89"/>
      <c r="J1079" s="92"/>
      <c r="K1079" s="89"/>
      <c r="L1079" s="87" t="s">
        <v>2429</v>
      </c>
      <c r="M1079" s="167"/>
      <c r="N1079" s="158"/>
      <c r="O1079" s="167"/>
    </row>
    <row r="1080" spans="1:15" s="45" customFormat="1" x14ac:dyDescent="0.15">
      <c r="A1080" s="92"/>
      <c r="B1080" s="89"/>
      <c r="C1080" s="102"/>
      <c r="D1080" s="98"/>
      <c r="E1080" s="92"/>
      <c r="F1080" s="89"/>
      <c r="G1080" s="116" t="s">
        <v>2430</v>
      </c>
      <c r="H1080" s="92"/>
      <c r="I1080" s="89"/>
      <c r="J1080" s="92"/>
      <c r="K1080" s="89"/>
      <c r="L1080" s="87" t="s">
        <v>2431</v>
      </c>
      <c r="M1080" s="167"/>
      <c r="N1080" s="158"/>
      <c r="O1080" s="167"/>
    </row>
    <row r="1081" spans="1:15" s="45" customFormat="1" x14ac:dyDescent="0.15">
      <c r="A1081" s="92"/>
      <c r="B1081" s="89"/>
      <c r="C1081" s="102"/>
      <c r="D1081" s="98"/>
      <c r="E1081" s="92"/>
      <c r="F1081" s="89"/>
      <c r="G1081" s="116" t="s">
        <v>2432</v>
      </c>
      <c r="H1081" s="92"/>
      <c r="I1081" s="89"/>
      <c r="J1081" s="92"/>
      <c r="K1081" s="89"/>
      <c r="L1081" s="87" t="s">
        <v>2433</v>
      </c>
      <c r="M1081" s="167"/>
      <c r="N1081" s="158"/>
      <c r="O1081" s="167"/>
    </row>
    <row r="1082" spans="1:15" s="45" customFormat="1" x14ac:dyDescent="0.15">
      <c r="A1082" s="92"/>
      <c r="B1082" s="89"/>
      <c r="C1082" s="102"/>
      <c r="D1082" s="98"/>
      <c r="E1082" s="92"/>
      <c r="F1082" s="89"/>
      <c r="G1082" s="116" t="s">
        <v>2434</v>
      </c>
      <c r="H1082" s="92"/>
      <c r="I1082" s="89"/>
      <c r="J1082" s="92"/>
      <c r="K1082" s="89"/>
      <c r="L1082" s="116" t="s">
        <v>2434</v>
      </c>
      <c r="M1082" s="167"/>
      <c r="N1082" s="158"/>
      <c r="O1082" s="167"/>
    </row>
    <row r="1083" spans="1:15" s="45" customFormat="1" x14ac:dyDescent="0.15">
      <c r="A1083" s="92"/>
      <c r="B1083" s="89"/>
      <c r="C1083" s="102"/>
      <c r="D1083" s="98"/>
      <c r="E1083" s="92"/>
      <c r="F1083" s="89"/>
      <c r="G1083" s="116" t="s">
        <v>2435</v>
      </c>
      <c r="H1083" s="92"/>
      <c r="I1083" s="89"/>
      <c r="J1083" s="92"/>
      <c r="K1083" s="89"/>
      <c r="L1083" s="87" t="s">
        <v>2436</v>
      </c>
      <c r="M1083" s="167"/>
      <c r="N1083" s="158"/>
      <c r="O1083" s="167"/>
    </row>
    <row r="1084" spans="1:15" s="45" customFormat="1" x14ac:dyDescent="0.15">
      <c r="A1084" s="92"/>
      <c r="B1084" s="89"/>
      <c r="C1084" s="102"/>
      <c r="D1084" s="98"/>
      <c r="E1084" s="92"/>
      <c r="F1084" s="89"/>
      <c r="G1084" s="116" t="s">
        <v>2437</v>
      </c>
      <c r="H1084" s="92"/>
      <c r="I1084" s="89"/>
      <c r="J1084" s="92"/>
      <c r="K1084" s="89"/>
      <c r="L1084" s="91"/>
      <c r="M1084" s="167"/>
      <c r="N1084" s="158"/>
      <c r="O1084" s="167"/>
    </row>
    <row r="1085" spans="1:15" s="45" customFormat="1" x14ac:dyDescent="0.15">
      <c r="A1085" s="92"/>
      <c r="B1085" s="89"/>
      <c r="C1085" s="102"/>
      <c r="D1085" s="98"/>
      <c r="E1085" s="92"/>
      <c r="F1085" s="89"/>
      <c r="G1085" s="116" t="s">
        <v>2438</v>
      </c>
      <c r="H1085" s="92"/>
      <c r="I1085" s="89"/>
      <c r="J1085" s="92"/>
      <c r="K1085" s="89"/>
      <c r="L1085" s="88"/>
      <c r="M1085" s="164"/>
      <c r="N1085" s="158"/>
      <c r="O1085" s="167"/>
    </row>
    <row r="1086" spans="1:15" s="45" customFormat="1" x14ac:dyDescent="0.15">
      <c r="A1086" s="92"/>
      <c r="B1086" s="89"/>
      <c r="C1086" s="102"/>
      <c r="D1086" s="98"/>
      <c r="E1086" s="92"/>
      <c r="F1086" s="89"/>
      <c r="G1086" s="116" t="s">
        <v>2439</v>
      </c>
      <c r="H1086" s="92"/>
      <c r="I1086" s="89"/>
      <c r="J1086" s="92"/>
      <c r="K1086" s="89"/>
      <c r="L1086" s="87" t="s">
        <v>2439</v>
      </c>
      <c r="M1086" s="163" t="s">
        <v>91</v>
      </c>
      <c r="N1086" s="158"/>
      <c r="O1086" s="167"/>
    </row>
    <row r="1087" spans="1:15" s="45" customFormat="1" x14ac:dyDescent="0.15">
      <c r="A1087" s="92"/>
      <c r="B1087" s="89"/>
      <c r="C1087" s="102"/>
      <c r="D1087" s="98"/>
      <c r="E1087" s="92"/>
      <c r="F1087" s="89"/>
      <c r="G1087" s="116" t="s">
        <v>2440</v>
      </c>
      <c r="H1087" s="92"/>
      <c r="I1087" s="89"/>
      <c r="J1087" s="92"/>
      <c r="K1087" s="89"/>
      <c r="L1087" s="88"/>
      <c r="M1087" s="167"/>
      <c r="N1087" s="158"/>
      <c r="O1087" s="167"/>
    </row>
    <row r="1088" spans="1:15" s="45" customFormat="1" x14ac:dyDescent="0.15">
      <c r="A1088" s="92"/>
      <c r="B1088" s="89"/>
      <c r="C1088" s="102"/>
      <c r="D1088" s="98"/>
      <c r="E1088" s="92"/>
      <c r="F1088" s="89"/>
      <c r="G1088" s="116" t="s">
        <v>2441</v>
      </c>
      <c r="H1088" s="92"/>
      <c r="I1088" s="89"/>
      <c r="J1088" s="92"/>
      <c r="K1088" s="89"/>
      <c r="L1088" s="87" t="s">
        <v>2442</v>
      </c>
      <c r="M1088" s="167"/>
      <c r="N1088" s="158"/>
      <c r="O1088" s="167"/>
    </row>
    <row r="1089" spans="1:15" s="45" customFormat="1" x14ac:dyDescent="0.15">
      <c r="A1089" s="92"/>
      <c r="B1089" s="89"/>
      <c r="C1089" s="102"/>
      <c r="D1089" s="98"/>
      <c r="E1089" s="92"/>
      <c r="F1089" s="89"/>
      <c r="G1089" s="116" t="s">
        <v>2443</v>
      </c>
      <c r="H1089" s="92"/>
      <c r="I1089" s="89"/>
      <c r="J1089" s="92"/>
      <c r="K1089" s="89"/>
      <c r="L1089" s="116" t="s">
        <v>2444</v>
      </c>
      <c r="M1089" s="167"/>
      <c r="N1089" s="158"/>
      <c r="O1089" s="167"/>
    </row>
    <row r="1090" spans="1:15" s="45" customFormat="1" x14ac:dyDescent="0.15">
      <c r="A1090" s="92"/>
      <c r="B1090" s="89"/>
      <c r="C1090" s="102"/>
      <c r="D1090" s="98"/>
      <c r="E1090" s="92"/>
      <c r="F1090" s="89"/>
      <c r="G1090" s="116" t="s">
        <v>2445</v>
      </c>
      <c r="H1090" s="92"/>
      <c r="I1090" s="89"/>
      <c r="J1090" s="92"/>
      <c r="K1090" s="89"/>
      <c r="L1090" s="87" t="s">
        <v>2446</v>
      </c>
      <c r="M1090" s="167"/>
      <c r="N1090" s="158"/>
      <c r="O1090" s="167"/>
    </row>
    <row r="1091" spans="1:15" s="45" customFormat="1" ht="22.5" x14ac:dyDescent="0.15">
      <c r="A1091" s="92"/>
      <c r="B1091" s="89"/>
      <c r="C1091" s="102"/>
      <c r="D1091" s="98"/>
      <c r="E1091" s="92"/>
      <c r="F1091" s="89"/>
      <c r="G1091" s="116" t="s">
        <v>2447</v>
      </c>
      <c r="H1091" s="92"/>
      <c r="I1091" s="89"/>
      <c r="J1091" s="92"/>
      <c r="K1091" s="89"/>
      <c r="L1091" s="87" t="s">
        <v>2448</v>
      </c>
      <c r="M1091" s="167"/>
      <c r="N1091" s="158"/>
      <c r="O1091" s="167"/>
    </row>
    <row r="1092" spans="1:15" s="45" customFormat="1" x14ac:dyDescent="0.15">
      <c r="A1092" s="92"/>
      <c r="B1092" s="89"/>
      <c r="C1092" s="102"/>
      <c r="D1092" s="98"/>
      <c r="E1092" s="92"/>
      <c r="F1092" s="89"/>
      <c r="G1092" s="116" t="s">
        <v>2449</v>
      </c>
      <c r="H1092" s="92"/>
      <c r="I1092" s="89"/>
      <c r="J1092" s="92"/>
      <c r="K1092" s="89"/>
      <c r="L1092" s="116" t="s">
        <v>2449</v>
      </c>
      <c r="M1092" s="163" t="s">
        <v>103</v>
      </c>
      <c r="N1092" s="158"/>
      <c r="O1092" s="167"/>
    </row>
    <row r="1093" spans="1:15" s="45" customFormat="1" ht="22.5" x14ac:dyDescent="0.15">
      <c r="A1093" s="92"/>
      <c r="B1093" s="89"/>
      <c r="C1093" s="102"/>
      <c r="D1093" s="98"/>
      <c r="E1093" s="92"/>
      <c r="F1093" s="89"/>
      <c r="G1093" s="116" t="s">
        <v>2450</v>
      </c>
      <c r="H1093" s="92"/>
      <c r="I1093" s="89"/>
      <c r="J1093" s="92"/>
      <c r="K1093" s="89"/>
      <c r="L1093" s="116" t="s">
        <v>2450</v>
      </c>
      <c r="M1093" s="167"/>
      <c r="N1093" s="158"/>
      <c r="O1093" s="167"/>
    </row>
    <row r="1094" spans="1:15" s="45" customFormat="1" ht="56.25" x14ac:dyDescent="0.15">
      <c r="A1094" s="92"/>
      <c r="B1094" s="89"/>
      <c r="C1094" s="102"/>
      <c r="D1094" s="98"/>
      <c r="E1094" s="95" t="s">
        <v>188</v>
      </c>
      <c r="F1094" s="77" t="s">
        <v>2451</v>
      </c>
      <c r="G1094" s="116" t="s">
        <v>2452</v>
      </c>
      <c r="H1094" s="92"/>
      <c r="I1094" s="89"/>
      <c r="J1094" s="92"/>
      <c r="K1094" s="89"/>
      <c r="L1094" s="87" t="s">
        <v>2452</v>
      </c>
      <c r="M1094" s="116" t="s">
        <v>2183</v>
      </c>
      <c r="N1094" s="158"/>
      <c r="O1094" s="167"/>
    </row>
    <row r="1095" spans="1:15" s="45" customFormat="1" ht="22.5" x14ac:dyDescent="0.15">
      <c r="A1095" s="92"/>
      <c r="B1095" s="89"/>
      <c r="C1095" s="102"/>
      <c r="D1095" s="98"/>
      <c r="E1095" s="92"/>
      <c r="F1095" s="89"/>
      <c r="G1095" s="87" t="s">
        <v>2453</v>
      </c>
      <c r="H1095" s="92"/>
      <c r="I1095" s="89"/>
      <c r="J1095" s="92"/>
      <c r="K1095" s="89"/>
      <c r="L1095" s="87" t="s">
        <v>2454</v>
      </c>
      <c r="M1095" s="91" t="s">
        <v>91</v>
      </c>
      <c r="N1095" s="158"/>
      <c r="O1095" s="167"/>
    </row>
    <row r="1096" spans="1:15" s="45" customFormat="1" ht="22.5" x14ac:dyDescent="0.15">
      <c r="A1096" s="92"/>
      <c r="B1096" s="89"/>
      <c r="C1096" s="102"/>
      <c r="D1096" s="98"/>
      <c r="E1096" s="92"/>
      <c r="F1096" s="89"/>
      <c r="G1096" s="116" t="s">
        <v>2455</v>
      </c>
      <c r="H1096" s="92"/>
      <c r="I1096" s="89"/>
      <c r="J1096" s="92"/>
      <c r="K1096" s="89"/>
      <c r="L1096" s="87" t="s">
        <v>2456</v>
      </c>
      <c r="M1096" s="116" t="s">
        <v>100</v>
      </c>
      <c r="N1096" s="158"/>
      <c r="O1096" s="167"/>
    </row>
    <row r="1097" spans="1:15" s="45" customFormat="1" x14ac:dyDescent="0.15">
      <c r="A1097" s="92"/>
      <c r="B1097" s="89"/>
      <c r="C1097" s="102"/>
      <c r="D1097" s="98"/>
      <c r="E1097" s="92"/>
      <c r="F1097" s="89"/>
      <c r="G1097" s="88" t="s">
        <v>2457</v>
      </c>
      <c r="H1097" s="92"/>
      <c r="I1097" s="89"/>
      <c r="J1097" s="92"/>
      <c r="K1097" s="89"/>
      <c r="L1097" s="87" t="s">
        <v>2458</v>
      </c>
      <c r="M1097" s="87" t="s">
        <v>78</v>
      </c>
      <c r="N1097" s="159"/>
      <c r="O1097" s="164"/>
    </row>
    <row r="1098" spans="1:15" s="45" customFormat="1" x14ac:dyDescent="0.15">
      <c r="A1098" s="95">
        <v>40</v>
      </c>
      <c r="B1098" s="77" t="s">
        <v>209</v>
      </c>
      <c r="C1098" s="169" t="s">
        <v>54</v>
      </c>
      <c r="D1098" s="97" t="s">
        <v>258</v>
      </c>
      <c r="E1098" s="176" t="s">
        <v>14</v>
      </c>
      <c r="F1098" s="153" t="s">
        <v>449</v>
      </c>
      <c r="G1098" s="116" t="s">
        <v>2459</v>
      </c>
      <c r="H1098" s="95">
        <v>40</v>
      </c>
      <c r="I1098" s="77" t="s">
        <v>209</v>
      </c>
      <c r="J1098" s="169" t="s">
        <v>54</v>
      </c>
      <c r="K1098" s="97" t="s">
        <v>258</v>
      </c>
      <c r="L1098" s="116" t="s">
        <v>2460</v>
      </c>
      <c r="M1098" s="163" t="s">
        <v>39</v>
      </c>
      <c r="N1098" s="163" t="s">
        <v>9</v>
      </c>
      <c r="O1098" s="163" t="s">
        <v>77</v>
      </c>
    </row>
    <row r="1099" spans="1:15" s="45" customFormat="1" x14ac:dyDescent="0.15">
      <c r="A1099" s="92"/>
      <c r="B1099" s="89"/>
      <c r="C1099" s="197"/>
      <c r="D1099" s="98"/>
      <c r="E1099" s="178"/>
      <c r="F1099" s="154"/>
      <c r="G1099" s="116" t="s">
        <v>2461</v>
      </c>
      <c r="H1099" s="92"/>
      <c r="I1099" s="89"/>
      <c r="J1099" s="197"/>
      <c r="K1099" s="98"/>
      <c r="L1099" s="116" t="s">
        <v>2462</v>
      </c>
      <c r="M1099" s="164"/>
      <c r="N1099" s="167"/>
      <c r="O1099" s="167"/>
    </row>
    <row r="1100" spans="1:15" s="45" customFormat="1" x14ac:dyDescent="0.15">
      <c r="A1100" s="92"/>
      <c r="B1100" s="89"/>
      <c r="C1100" s="197"/>
      <c r="D1100" s="98"/>
      <c r="E1100" s="176" t="s">
        <v>27</v>
      </c>
      <c r="F1100" s="153" t="s">
        <v>410</v>
      </c>
      <c r="G1100" s="116" t="s">
        <v>2463</v>
      </c>
      <c r="H1100" s="92"/>
      <c r="I1100" s="89"/>
      <c r="J1100" s="197"/>
      <c r="K1100" s="98"/>
      <c r="L1100" s="116" t="s">
        <v>2464</v>
      </c>
      <c r="M1100" s="163" t="s">
        <v>411</v>
      </c>
      <c r="N1100" s="167"/>
      <c r="O1100" s="167"/>
    </row>
    <row r="1101" spans="1:15" s="45" customFormat="1" x14ac:dyDescent="0.15">
      <c r="A1101" s="92"/>
      <c r="B1101" s="89"/>
      <c r="C1101" s="197"/>
      <c r="D1101" s="98"/>
      <c r="E1101" s="177"/>
      <c r="F1101" s="165"/>
      <c r="G1101" s="116" t="s">
        <v>2465</v>
      </c>
      <c r="H1101" s="92"/>
      <c r="I1101" s="89"/>
      <c r="J1101" s="197"/>
      <c r="K1101" s="98"/>
      <c r="L1101" s="116" t="s">
        <v>2466</v>
      </c>
      <c r="M1101" s="167"/>
      <c r="N1101" s="167"/>
      <c r="O1101" s="167"/>
    </row>
    <row r="1102" spans="1:15" s="45" customFormat="1" x14ac:dyDescent="0.15">
      <c r="A1102" s="92"/>
      <c r="B1102" s="89"/>
      <c r="C1102" s="197"/>
      <c r="D1102" s="98"/>
      <c r="E1102" s="178"/>
      <c r="F1102" s="154"/>
      <c r="G1102" s="116" t="s">
        <v>2467</v>
      </c>
      <c r="H1102" s="92"/>
      <c r="I1102" s="89"/>
      <c r="J1102" s="197"/>
      <c r="K1102" s="98"/>
      <c r="L1102" s="116" t="s">
        <v>2468</v>
      </c>
      <c r="M1102" s="164"/>
      <c r="N1102" s="167"/>
      <c r="O1102" s="167"/>
    </row>
    <row r="1103" spans="1:15" s="45" customFormat="1" x14ac:dyDescent="0.15">
      <c r="A1103" s="92"/>
      <c r="B1103" s="89"/>
      <c r="C1103" s="197"/>
      <c r="D1103" s="98"/>
      <c r="E1103" s="63" t="s">
        <v>18</v>
      </c>
      <c r="F1103" s="140" t="s">
        <v>412</v>
      </c>
      <c r="G1103" s="116" t="s">
        <v>457</v>
      </c>
      <c r="H1103" s="92"/>
      <c r="I1103" s="89"/>
      <c r="J1103" s="197"/>
      <c r="K1103" s="98"/>
      <c r="L1103" s="116" t="s">
        <v>2469</v>
      </c>
      <c r="M1103" s="87" t="s">
        <v>16</v>
      </c>
      <c r="N1103" s="167"/>
      <c r="O1103" s="167"/>
    </row>
    <row r="1104" spans="1:15" s="45" customFormat="1" x14ac:dyDescent="0.15">
      <c r="A1104" s="92"/>
      <c r="B1104" s="89"/>
      <c r="C1104" s="118"/>
      <c r="D1104" s="98"/>
      <c r="E1104" s="16" t="s">
        <v>97</v>
      </c>
      <c r="F1104" s="89" t="s">
        <v>2470</v>
      </c>
      <c r="G1104" s="87" t="s">
        <v>2471</v>
      </c>
      <c r="H1104" s="92"/>
      <c r="I1104" s="89"/>
      <c r="J1104" s="92"/>
      <c r="K1104" s="89"/>
      <c r="L1104" s="87" t="s">
        <v>2472</v>
      </c>
      <c r="M1104" s="163" t="s">
        <v>78</v>
      </c>
      <c r="N1104" s="167"/>
      <c r="O1104" s="167"/>
    </row>
    <row r="1105" spans="1:15" s="45" customFormat="1" x14ac:dyDescent="0.15">
      <c r="A1105" s="92"/>
      <c r="B1105" s="89"/>
      <c r="C1105" s="118"/>
      <c r="D1105" s="98"/>
      <c r="E1105" s="16"/>
      <c r="F1105" s="89"/>
      <c r="G1105" s="87" t="s">
        <v>2473</v>
      </c>
      <c r="H1105" s="92"/>
      <c r="I1105" s="89"/>
      <c r="J1105" s="92"/>
      <c r="K1105" s="89"/>
      <c r="L1105" s="87" t="s">
        <v>2474</v>
      </c>
      <c r="M1105" s="167"/>
      <c r="N1105" s="167"/>
      <c r="O1105" s="167"/>
    </row>
    <row r="1106" spans="1:15" s="45" customFormat="1" x14ac:dyDescent="0.15">
      <c r="A1106" s="92"/>
      <c r="B1106" s="89"/>
      <c r="C1106" s="118"/>
      <c r="D1106" s="98"/>
      <c r="E1106" s="16"/>
      <c r="F1106" s="89"/>
      <c r="G1106" s="87" t="s">
        <v>2475</v>
      </c>
      <c r="H1106" s="92"/>
      <c r="I1106" s="89"/>
      <c r="J1106" s="92"/>
      <c r="K1106" s="89"/>
      <c r="L1106" s="87" t="s">
        <v>2476</v>
      </c>
      <c r="M1106" s="167"/>
      <c r="N1106" s="167"/>
      <c r="O1106" s="167"/>
    </row>
    <row r="1107" spans="1:15" s="45" customFormat="1" x14ac:dyDescent="0.15">
      <c r="A1107" s="92"/>
      <c r="B1107" s="89"/>
      <c r="C1107" s="118"/>
      <c r="D1107" s="98"/>
      <c r="E1107" s="16"/>
      <c r="F1107" s="89"/>
      <c r="G1107" s="87" t="s">
        <v>2477</v>
      </c>
      <c r="H1107" s="92"/>
      <c r="I1107" s="89"/>
      <c r="J1107" s="92"/>
      <c r="K1107" s="89"/>
      <c r="L1107" s="87" t="s">
        <v>2478</v>
      </c>
      <c r="M1107" s="167"/>
      <c r="N1107" s="167"/>
      <c r="O1107" s="167"/>
    </row>
    <row r="1108" spans="1:15" s="45" customFormat="1" x14ac:dyDescent="0.15">
      <c r="A1108" s="92"/>
      <c r="B1108" s="89"/>
      <c r="C1108" s="118"/>
      <c r="D1108" s="98"/>
      <c r="E1108" s="16"/>
      <c r="F1108" s="89"/>
      <c r="G1108" s="87" t="s">
        <v>2479</v>
      </c>
      <c r="H1108" s="92"/>
      <c r="I1108" s="89"/>
      <c r="J1108" s="92"/>
      <c r="K1108" s="89"/>
      <c r="L1108" s="88"/>
      <c r="M1108" s="167"/>
      <c r="N1108" s="167"/>
      <c r="O1108" s="167"/>
    </row>
    <row r="1109" spans="1:15" s="45" customFormat="1" x14ac:dyDescent="0.15">
      <c r="A1109" s="92"/>
      <c r="B1109" s="89"/>
      <c r="C1109" s="118"/>
      <c r="D1109" s="98"/>
      <c r="E1109" s="16"/>
      <c r="F1109" s="89"/>
      <c r="G1109" s="87" t="s">
        <v>2480</v>
      </c>
      <c r="H1109" s="92"/>
      <c r="I1109" s="89"/>
      <c r="J1109" s="92"/>
      <c r="K1109" s="89"/>
      <c r="L1109" s="87" t="s">
        <v>2481</v>
      </c>
      <c r="M1109" s="167"/>
      <c r="N1109" s="167"/>
      <c r="O1109" s="167"/>
    </row>
    <row r="1110" spans="1:15" s="45" customFormat="1" x14ac:dyDescent="0.15">
      <c r="A1110" s="92"/>
      <c r="B1110" s="89"/>
      <c r="C1110" s="118"/>
      <c r="D1110" s="98"/>
      <c r="E1110" s="16"/>
      <c r="F1110" s="89"/>
      <c r="G1110" s="87" t="s">
        <v>2482</v>
      </c>
      <c r="H1110" s="92"/>
      <c r="I1110" s="89"/>
      <c r="J1110" s="92"/>
      <c r="K1110" s="89"/>
      <c r="L1110" s="87" t="s">
        <v>2483</v>
      </c>
      <c r="M1110" s="167"/>
      <c r="N1110" s="167"/>
      <c r="O1110" s="167"/>
    </row>
    <row r="1111" spans="1:15" s="45" customFormat="1" x14ac:dyDescent="0.15">
      <c r="A1111" s="92"/>
      <c r="B1111" s="89"/>
      <c r="C1111" s="118"/>
      <c r="D1111" s="98"/>
      <c r="E1111" s="16"/>
      <c r="F1111" s="89"/>
      <c r="G1111" s="87" t="s">
        <v>2484</v>
      </c>
      <c r="H1111" s="92"/>
      <c r="I1111" s="89"/>
      <c r="J1111" s="92"/>
      <c r="K1111" s="89"/>
      <c r="L1111" s="87" t="s">
        <v>2485</v>
      </c>
      <c r="M1111" s="164"/>
      <c r="N1111" s="167"/>
      <c r="O1111" s="167"/>
    </row>
    <row r="1112" spans="1:15" s="45" customFormat="1" x14ac:dyDescent="0.15">
      <c r="A1112" s="92"/>
      <c r="B1112" s="89"/>
      <c r="C1112" s="118"/>
      <c r="D1112" s="98"/>
      <c r="E1112" s="102"/>
      <c r="F1112" s="89"/>
      <c r="G1112" s="116" t="s">
        <v>2486</v>
      </c>
      <c r="H1112" s="92"/>
      <c r="I1112" s="89"/>
      <c r="J1112" s="92"/>
      <c r="K1112" s="89"/>
      <c r="L1112" s="116" t="s">
        <v>2487</v>
      </c>
      <c r="M1112" s="116" t="s">
        <v>12</v>
      </c>
      <c r="N1112" s="167"/>
      <c r="O1112" s="167"/>
    </row>
    <row r="1113" spans="1:15" s="45" customFormat="1" x14ac:dyDescent="0.15">
      <c r="A1113" s="92"/>
      <c r="B1113" s="89"/>
      <c r="C1113" s="118"/>
      <c r="D1113" s="98"/>
      <c r="E1113" s="102"/>
      <c r="F1113" s="165"/>
      <c r="G1113" s="140" t="s">
        <v>2488</v>
      </c>
      <c r="H1113" s="92"/>
      <c r="I1113" s="89"/>
      <c r="J1113" s="92"/>
      <c r="K1113" s="89"/>
      <c r="L1113" s="87" t="s">
        <v>2489</v>
      </c>
      <c r="M1113" s="91" t="s">
        <v>91</v>
      </c>
      <c r="N1113" s="167"/>
      <c r="O1113" s="167"/>
    </row>
    <row r="1114" spans="1:15" s="45" customFormat="1" x14ac:dyDescent="0.15">
      <c r="A1114" s="92"/>
      <c r="B1114" s="89"/>
      <c r="C1114" s="118"/>
      <c r="D1114" s="98"/>
      <c r="E1114" s="102"/>
      <c r="F1114" s="165"/>
      <c r="G1114" s="140" t="s">
        <v>2490</v>
      </c>
      <c r="H1114" s="92"/>
      <c r="I1114" s="89"/>
      <c r="J1114" s="92"/>
      <c r="K1114" s="89"/>
      <c r="L1114" s="88"/>
      <c r="M1114" s="91"/>
      <c r="N1114" s="167"/>
      <c r="O1114" s="167"/>
    </row>
    <row r="1115" spans="1:15" s="45" customFormat="1" x14ac:dyDescent="0.15">
      <c r="A1115" s="92"/>
      <c r="B1115" s="89"/>
      <c r="C1115" s="118"/>
      <c r="D1115" s="98"/>
      <c r="E1115" s="102"/>
      <c r="F1115" s="165"/>
      <c r="G1115" s="140" t="s">
        <v>2491</v>
      </c>
      <c r="H1115" s="92"/>
      <c r="I1115" s="89"/>
      <c r="J1115" s="92"/>
      <c r="K1115" s="89"/>
      <c r="L1115" s="116" t="s">
        <v>2492</v>
      </c>
      <c r="M1115" s="91"/>
      <c r="N1115" s="167"/>
      <c r="O1115" s="167"/>
    </row>
    <row r="1116" spans="1:15" s="45" customFormat="1" x14ac:dyDescent="0.15">
      <c r="A1116" s="92"/>
      <c r="B1116" s="89"/>
      <c r="C1116" s="118"/>
      <c r="D1116" s="98"/>
      <c r="E1116" s="102"/>
      <c r="F1116" s="165"/>
      <c r="G1116" s="140" t="s">
        <v>2493</v>
      </c>
      <c r="H1116" s="92"/>
      <c r="I1116" s="89"/>
      <c r="J1116" s="92"/>
      <c r="K1116" s="89"/>
      <c r="L1116" s="116" t="s">
        <v>2494</v>
      </c>
      <c r="M1116" s="91"/>
      <c r="N1116" s="167"/>
      <c r="O1116" s="167"/>
    </row>
    <row r="1117" spans="1:15" s="45" customFormat="1" x14ac:dyDescent="0.15">
      <c r="A1117" s="92"/>
      <c r="B1117" s="89"/>
      <c r="C1117" s="118"/>
      <c r="D1117" s="98"/>
      <c r="E1117" s="102"/>
      <c r="F1117" s="165"/>
      <c r="G1117" s="140" t="s">
        <v>2495</v>
      </c>
      <c r="H1117" s="92"/>
      <c r="I1117" s="89"/>
      <c r="J1117" s="92"/>
      <c r="K1117" s="89"/>
      <c r="L1117" s="116" t="s">
        <v>2496</v>
      </c>
      <c r="M1117" s="91"/>
      <c r="N1117" s="167"/>
      <c r="O1117" s="167"/>
    </row>
    <row r="1118" spans="1:15" s="45" customFormat="1" x14ac:dyDescent="0.15">
      <c r="A1118" s="92"/>
      <c r="B1118" s="89"/>
      <c r="C1118" s="118"/>
      <c r="D1118" s="98"/>
      <c r="E1118" s="102"/>
      <c r="F1118" s="165"/>
      <c r="G1118" s="140" t="s">
        <v>2497</v>
      </c>
      <c r="H1118" s="92"/>
      <c r="I1118" s="89"/>
      <c r="J1118" s="92"/>
      <c r="K1118" s="89"/>
      <c r="L1118" s="116" t="s">
        <v>2498</v>
      </c>
      <c r="M1118" s="91"/>
      <c r="N1118" s="167"/>
      <c r="O1118" s="167"/>
    </row>
    <row r="1119" spans="1:15" s="45" customFormat="1" x14ac:dyDescent="0.15">
      <c r="A1119" s="92"/>
      <c r="B1119" s="89"/>
      <c r="C1119" s="118"/>
      <c r="D1119" s="98"/>
      <c r="E1119" s="102"/>
      <c r="F1119" s="165"/>
      <c r="G1119" s="140" t="s">
        <v>2499</v>
      </c>
      <c r="H1119" s="92"/>
      <c r="I1119" s="89"/>
      <c r="J1119" s="92"/>
      <c r="K1119" s="89"/>
      <c r="L1119" s="116" t="s">
        <v>2500</v>
      </c>
      <c r="M1119" s="91"/>
      <c r="N1119" s="167"/>
      <c r="O1119" s="167"/>
    </row>
    <row r="1120" spans="1:15" s="45" customFormat="1" x14ac:dyDescent="0.15">
      <c r="A1120" s="92"/>
      <c r="B1120" s="89"/>
      <c r="C1120" s="118"/>
      <c r="D1120" s="98"/>
      <c r="E1120" s="102"/>
      <c r="F1120" s="165"/>
      <c r="G1120" s="140" t="s">
        <v>2501</v>
      </c>
      <c r="H1120" s="92"/>
      <c r="I1120" s="89"/>
      <c r="J1120" s="92"/>
      <c r="K1120" s="89"/>
      <c r="L1120" s="116" t="s">
        <v>2502</v>
      </c>
      <c r="M1120" s="91"/>
      <c r="N1120" s="167"/>
      <c r="O1120" s="167"/>
    </row>
    <row r="1121" spans="1:15" s="45" customFormat="1" x14ac:dyDescent="0.15">
      <c r="A1121" s="92"/>
      <c r="B1121" s="89"/>
      <c r="C1121" s="118"/>
      <c r="D1121" s="98"/>
      <c r="E1121" s="102"/>
      <c r="F1121" s="165"/>
      <c r="G1121" s="140" t="s">
        <v>2503</v>
      </c>
      <c r="H1121" s="92"/>
      <c r="I1121" s="89"/>
      <c r="J1121" s="92"/>
      <c r="K1121" s="89"/>
      <c r="L1121" s="116" t="s">
        <v>2504</v>
      </c>
      <c r="M1121" s="91"/>
      <c r="N1121" s="167"/>
      <c r="O1121" s="167"/>
    </row>
    <row r="1122" spans="1:15" s="45" customFormat="1" x14ac:dyDescent="0.15">
      <c r="A1122" s="92"/>
      <c r="B1122" s="89"/>
      <c r="C1122" s="118"/>
      <c r="D1122" s="98"/>
      <c r="E1122" s="102"/>
      <c r="F1122" s="165"/>
      <c r="G1122" s="140" t="s">
        <v>2505</v>
      </c>
      <c r="H1122" s="92"/>
      <c r="I1122" s="89"/>
      <c r="J1122" s="92"/>
      <c r="K1122" s="89"/>
      <c r="L1122" s="116" t="s">
        <v>2506</v>
      </c>
      <c r="M1122" s="91"/>
      <c r="N1122" s="167"/>
      <c r="O1122" s="167"/>
    </row>
    <row r="1123" spans="1:15" s="45" customFormat="1" x14ac:dyDescent="0.15">
      <c r="A1123" s="92"/>
      <c r="B1123" s="89"/>
      <c r="C1123" s="118"/>
      <c r="D1123" s="98"/>
      <c r="E1123" s="102"/>
      <c r="F1123" s="165"/>
      <c r="G1123" s="140" t="s">
        <v>2507</v>
      </c>
      <c r="H1123" s="92"/>
      <c r="I1123" s="89"/>
      <c r="J1123" s="92"/>
      <c r="K1123" s="89"/>
      <c r="L1123" s="116" t="s">
        <v>2508</v>
      </c>
      <c r="M1123" s="91"/>
      <c r="N1123" s="167"/>
      <c r="O1123" s="167"/>
    </row>
    <row r="1124" spans="1:15" s="45" customFormat="1" x14ac:dyDescent="0.15">
      <c r="A1124" s="92"/>
      <c r="B1124" s="89"/>
      <c r="C1124" s="118"/>
      <c r="D1124" s="98"/>
      <c r="E1124" s="102"/>
      <c r="F1124" s="89"/>
      <c r="G1124" s="116" t="s">
        <v>2509</v>
      </c>
      <c r="H1124" s="92"/>
      <c r="I1124" s="89"/>
      <c r="J1124" s="92"/>
      <c r="K1124" s="89"/>
      <c r="L1124" s="116" t="s">
        <v>2510</v>
      </c>
      <c r="M1124" s="87" t="s">
        <v>103</v>
      </c>
      <c r="N1124" s="167"/>
      <c r="O1124" s="167"/>
    </row>
    <row r="1125" spans="1:15" s="45" customFormat="1" ht="22.5" x14ac:dyDescent="0.15">
      <c r="A1125" s="92"/>
      <c r="B1125" s="89"/>
      <c r="C1125" s="118"/>
      <c r="D1125" s="98"/>
      <c r="E1125" s="102"/>
      <c r="F1125" s="89"/>
      <c r="G1125" s="88" t="s">
        <v>2511</v>
      </c>
      <c r="H1125" s="92"/>
      <c r="I1125" s="89"/>
      <c r="J1125" s="92"/>
      <c r="K1125" s="89"/>
      <c r="L1125" s="88" t="s">
        <v>2512</v>
      </c>
      <c r="M1125" s="91"/>
      <c r="N1125" s="167"/>
      <c r="O1125" s="167"/>
    </row>
    <row r="1126" spans="1:15" s="45" customFormat="1" x14ac:dyDescent="0.15">
      <c r="A1126" s="92"/>
      <c r="B1126" s="89"/>
      <c r="C1126" s="118"/>
      <c r="D1126" s="98"/>
      <c r="E1126" s="102"/>
      <c r="F1126" s="89"/>
      <c r="G1126" s="88" t="s">
        <v>2513</v>
      </c>
      <c r="H1126" s="92"/>
      <c r="I1126" s="89"/>
      <c r="J1126" s="92"/>
      <c r="K1126" s="89"/>
      <c r="L1126" s="88" t="s">
        <v>2514</v>
      </c>
      <c r="M1126" s="91"/>
      <c r="N1126" s="167"/>
      <c r="O1126" s="167"/>
    </row>
    <row r="1127" spans="1:15" s="45" customFormat="1" x14ac:dyDescent="0.15">
      <c r="A1127" s="92"/>
      <c r="B1127" s="89"/>
      <c r="C1127" s="118"/>
      <c r="D1127" s="98"/>
      <c r="E1127" s="102"/>
      <c r="F1127" s="89"/>
      <c r="G1127" s="88" t="s">
        <v>2515</v>
      </c>
      <c r="H1127" s="92"/>
      <c r="I1127" s="89"/>
      <c r="J1127" s="92"/>
      <c r="K1127" s="89"/>
      <c r="L1127" s="88" t="s">
        <v>2516</v>
      </c>
      <c r="M1127" s="91"/>
      <c r="N1127" s="167"/>
      <c r="O1127" s="167"/>
    </row>
    <row r="1128" spans="1:15" s="45" customFormat="1" x14ac:dyDescent="0.15">
      <c r="A1128" s="92"/>
      <c r="B1128" s="89"/>
      <c r="C1128" s="118"/>
      <c r="D1128" s="98"/>
      <c r="E1128" s="102"/>
      <c r="F1128" s="78"/>
      <c r="G1128" s="88" t="s">
        <v>2517</v>
      </c>
      <c r="H1128" s="92"/>
      <c r="I1128" s="89"/>
      <c r="J1128" s="92"/>
      <c r="K1128" s="89"/>
      <c r="L1128" s="88" t="s">
        <v>2518</v>
      </c>
      <c r="M1128" s="91"/>
      <c r="N1128" s="167"/>
      <c r="O1128" s="167"/>
    </row>
    <row r="1129" spans="1:15" s="45" customFormat="1" ht="33.75" x14ac:dyDescent="0.15">
      <c r="A1129" s="92"/>
      <c r="B1129" s="89"/>
      <c r="C1129" s="118"/>
      <c r="D1129" s="98"/>
      <c r="E1129" s="101" t="s">
        <v>173</v>
      </c>
      <c r="F1129" s="89" t="s">
        <v>2519</v>
      </c>
      <c r="G1129" s="116" t="s">
        <v>2520</v>
      </c>
      <c r="H1129" s="92"/>
      <c r="I1129" s="89"/>
      <c r="J1129" s="92"/>
      <c r="K1129" s="89"/>
      <c r="L1129" s="116" t="s">
        <v>2520</v>
      </c>
      <c r="M1129" s="116" t="s">
        <v>2521</v>
      </c>
      <c r="N1129" s="167"/>
      <c r="O1129" s="167"/>
    </row>
    <row r="1130" spans="1:15" s="45" customFormat="1" ht="45" x14ac:dyDescent="0.15">
      <c r="A1130" s="92"/>
      <c r="B1130" s="89"/>
      <c r="C1130" s="118"/>
      <c r="D1130" s="98"/>
      <c r="E1130" s="16"/>
      <c r="F1130" s="89"/>
      <c r="G1130" s="116" t="s">
        <v>2522</v>
      </c>
      <c r="H1130" s="92"/>
      <c r="I1130" s="89"/>
      <c r="J1130" s="92"/>
      <c r="K1130" s="89"/>
      <c r="L1130" s="116" t="s">
        <v>2523</v>
      </c>
      <c r="M1130" s="87" t="s">
        <v>2524</v>
      </c>
      <c r="N1130" s="167"/>
      <c r="O1130" s="167"/>
    </row>
    <row r="1131" spans="1:15" s="45" customFormat="1" ht="45" x14ac:dyDescent="0.15">
      <c r="A1131" s="92"/>
      <c r="B1131" s="89"/>
      <c r="C1131" s="118"/>
      <c r="D1131" s="98"/>
      <c r="E1131" s="16"/>
      <c r="F1131" s="89"/>
      <c r="G1131" s="116" t="s">
        <v>2525</v>
      </c>
      <c r="H1131" s="92"/>
      <c r="I1131" s="89"/>
      <c r="J1131" s="92"/>
      <c r="K1131" s="89"/>
      <c r="L1131" s="116" t="s">
        <v>2525</v>
      </c>
      <c r="M1131" s="87" t="s">
        <v>2526</v>
      </c>
      <c r="N1131" s="167"/>
      <c r="O1131" s="167"/>
    </row>
    <row r="1132" spans="1:15" s="45" customFormat="1" ht="33.75" x14ac:dyDescent="0.15">
      <c r="A1132" s="92"/>
      <c r="B1132" s="89"/>
      <c r="C1132" s="118"/>
      <c r="D1132" s="98"/>
      <c r="E1132" s="16"/>
      <c r="F1132" s="89"/>
      <c r="G1132" s="116" t="s">
        <v>2527</v>
      </c>
      <c r="H1132" s="92"/>
      <c r="I1132" s="89"/>
      <c r="J1132" s="92"/>
      <c r="K1132" s="89"/>
      <c r="L1132" s="116" t="s">
        <v>2527</v>
      </c>
      <c r="M1132" s="116" t="s">
        <v>2528</v>
      </c>
      <c r="N1132" s="167"/>
      <c r="O1132" s="167"/>
    </row>
    <row r="1133" spans="1:15" s="45" customFormat="1" ht="45" x14ac:dyDescent="0.15">
      <c r="A1133" s="92"/>
      <c r="B1133" s="89"/>
      <c r="C1133" s="118"/>
      <c r="D1133" s="98"/>
      <c r="E1133" s="16"/>
      <c r="F1133" s="89"/>
      <c r="G1133" s="116" t="s">
        <v>2529</v>
      </c>
      <c r="H1133" s="92"/>
      <c r="I1133" s="89"/>
      <c r="J1133" s="92"/>
      <c r="K1133" s="89"/>
      <c r="L1133" s="116" t="s">
        <v>2529</v>
      </c>
      <c r="M1133" s="87" t="s">
        <v>2526</v>
      </c>
      <c r="N1133" s="167"/>
      <c r="O1133" s="167"/>
    </row>
    <row r="1134" spans="1:15" s="45" customFormat="1" ht="33.75" x14ac:dyDescent="0.15">
      <c r="A1134" s="92"/>
      <c r="B1134" s="89"/>
      <c r="C1134" s="118"/>
      <c r="D1134" s="98"/>
      <c r="E1134" s="16"/>
      <c r="F1134" s="89"/>
      <c r="G1134" s="116" t="s">
        <v>2530</v>
      </c>
      <c r="H1134" s="92"/>
      <c r="I1134" s="89"/>
      <c r="J1134" s="92"/>
      <c r="K1134" s="89"/>
      <c r="L1134" s="116" t="s">
        <v>2530</v>
      </c>
      <c r="M1134" s="87" t="s">
        <v>2531</v>
      </c>
      <c r="N1134" s="167"/>
      <c r="O1134" s="167"/>
    </row>
    <row r="1135" spans="1:15" s="45" customFormat="1" ht="45" x14ac:dyDescent="0.15">
      <c r="A1135" s="92"/>
      <c r="B1135" s="89"/>
      <c r="C1135" s="118"/>
      <c r="D1135" s="98"/>
      <c r="E1135" s="16"/>
      <c r="F1135" s="89"/>
      <c r="G1135" s="116" t="s">
        <v>2532</v>
      </c>
      <c r="H1135" s="92"/>
      <c r="I1135" s="89"/>
      <c r="J1135" s="92"/>
      <c r="K1135" s="89"/>
      <c r="L1135" s="116" t="s">
        <v>2532</v>
      </c>
      <c r="M1135" s="87" t="s">
        <v>2533</v>
      </c>
      <c r="N1135" s="167"/>
      <c r="O1135" s="167"/>
    </row>
    <row r="1136" spans="1:15" s="45" customFormat="1" x14ac:dyDescent="0.15">
      <c r="A1136" s="92"/>
      <c r="B1136" s="89"/>
      <c r="C1136" s="118"/>
      <c r="D1136" s="98"/>
      <c r="E1136" s="16"/>
      <c r="F1136" s="165"/>
      <c r="G1136" s="116" t="s">
        <v>2534</v>
      </c>
      <c r="H1136" s="92"/>
      <c r="I1136" s="89"/>
      <c r="J1136" s="92"/>
      <c r="K1136" s="89"/>
      <c r="L1136" s="163" t="s">
        <v>2535</v>
      </c>
      <c r="M1136" s="163" t="s">
        <v>91</v>
      </c>
      <c r="N1136" s="167"/>
      <c r="O1136" s="167"/>
    </row>
    <row r="1137" spans="1:15" s="45" customFormat="1" x14ac:dyDescent="0.15">
      <c r="A1137" s="92"/>
      <c r="B1137" s="89"/>
      <c r="C1137" s="118"/>
      <c r="D1137" s="98"/>
      <c r="E1137" s="16"/>
      <c r="F1137" s="165"/>
      <c r="G1137" s="116" t="s">
        <v>2536</v>
      </c>
      <c r="H1137" s="92"/>
      <c r="I1137" s="89"/>
      <c r="J1137" s="92"/>
      <c r="K1137" s="89"/>
      <c r="L1137" s="164"/>
      <c r="M1137" s="167"/>
      <c r="N1137" s="167"/>
      <c r="O1137" s="167"/>
    </row>
    <row r="1138" spans="1:15" s="45" customFormat="1" x14ac:dyDescent="0.15">
      <c r="A1138" s="92"/>
      <c r="B1138" s="89"/>
      <c r="C1138" s="118"/>
      <c r="D1138" s="98"/>
      <c r="E1138" s="16"/>
      <c r="F1138" s="165"/>
      <c r="G1138" s="116" t="s">
        <v>2537</v>
      </c>
      <c r="H1138" s="92"/>
      <c r="I1138" s="89"/>
      <c r="J1138" s="92"/>
      <c r="K1138" s="89"/>
      <c r="L1138" s="116" t="s">
        <v>2537</v>
      </c>
      <c r="M1138" s="167"/>
      <c r="N1138" s="167"/>
      <c r="O1138" s="167"/>
    </row>
    <row r="1139" spans="1:15" s="45" customFormat="1" x14ac:dyDescent="0.15">
      <c r="A1139" s="92"/>
      <c r="B1139" s="89"/>
      <c r="C1139" s="118"/>
      <c r="D1139" s="98"/>
      <c r="E1139" s="16"/>
      <c r="F1139" s="165"/>
      <c r="G1139" s="116" t="s">
        <v>2538</v>
      </c>
      <c r="H1139" s="92"/>
      <c r="I1139" s="89"/>
      <c r="J1139" s="92"/>
      <c r="K1139" s="89"/>
      <c r="L1139" s="116" t="s">
        <v>2539</v>
      </c>
      <c r="M1139" s="167"/>
      <c r="N1139" s="167"/>
      <c r="O1139" s="167"/>
    </row>
    <row r="1140" spans="1:15" s="45" customFormat="1" x14ac:dyDescent="0.15">
      <c r="A1140" s="92"/>
      <c r="B1140" s="89"/>
      <c r="C1140" s="118"/>
      <c r="D1140" s="98"/>
      <c r="E1140" s="16"/>
      <c r="F1140" s="165"/>
      <c r="G1140" s="116" t="s">
        <v>2540</v>
      </c>
      <c r="H1140" s="92"/>
      <c r="I1140" s="89"/>
      <c r="J1140" s="92"/>
      <c r="K1140" s="89"/>
      <c r="L1140" s="116" t="s">
        <v>2541</v>
      </c>
      <c r="M1140" s="167"/>
      <c r="N1140" s="167"/>
      <c r="O1140" s="167"/>
    </row>
    <row r="1141" spans="1:15" s="45" customFormat="1" x14ac:dyDescent="0.15">
      <c r="A1141" s="92"/>
      <c r="B1141" s="89"/>
      <c r="C1141" s="118"/>
      <c r="D1141" s="98"/>
      <c r="E1141" s="16"/>
      <c r="F1141" s="165"/>
      <c r="G1141" s="116" t="s">
        <v>2542</v>
      </c>
      <c r="H1141" s="92"/>
      <c r="I1141" s="89"/>
      <c r="J1141" s="92"/>
      <c r="K1141" s="89"/>
      <c r="L1141" s="116" t="s">
        <v>2542</v>
      </c>
      <c r="M1141" s="167"/>
      <c r="N1141" s="167"/>
      <c r="O1141" s="167"/>
    </row>
    <row r="1142" spans="1:15" s="45" customFormat="1" ht="22.5" x14ac:dyDescent="0.15">
      <c r="A1142" s="92"/>
      <c r="B1142" s="89"/>
      <c r="C1142" s="118"/>
      <c r="D1142" s="98"/>
      <c r="E1142" s="16"/>
      <c r="F1142" s="165"/>
      <c r="G1142" s="116" t="s">
        <v>2543</v>
      </c>
      <c r="H1142" s="92"/>
      <c r="I1142" s="89"/>
      <c r="J1142" s="92"/>
      <c r="K1142" s="89"/>
      <c r="L1142" s="116" t="s">
        <v>2544</v>
      </c>
      <c r="M1142" s="167"/>
      <c r="N1142" s="167"/>
      <c r="O1142" s="167"/>
    </row>
    <row r="1143" spans="1:15" s="45" customFormat="1" x14ac:dyDescent="0.15">
      <c r="A1143" s="92"/>
      <c r="B1143" s="89"/>
      <c r="C1143" s="118"/>
      <c r="D1143" s="98"/>
      <c r="E1143" s="16"/>
      <c r="F1143" s="165"/>
      <c r="G1143" s="116" t="s">
        <v>2545</v>
      </c>
      <c r="H1143" s="92"/>
      <c r="I1143" s="89"/>
      <c r="J1143" s="92"/>
      <c r="K1143" s="89"/>
      <c r="L1143" s="116" t="s">
        <v>2546</v>
      </c>
      <c r="M1143" s="167"/>
      <c r="N1143" s="167"/>
      <c r="O1143" s="167"/>
    </row>
    <row r="1144" spans="1:15" s="45" customFormat="1" x14ac:dyDescent="0.15">
      <c r="A1144" s="92"/>
      <c r="B1144" s="89"/>
      <c r="C1144" s="118"/>
      <c r="D1144" s="98"/>
      <c r="E1144" s="16"/>
      <c r="F1144" s="165"/>
      <c r="G1144" s="116" t="s">
        <v>2547</v>
      </c>
      <c r="H1144" s="92"/>
      <c r="I1144" s="89"/>
      <c r="J1144" s="92"/>
      <c r="K1144" s="89"/>
      <c r="L1144" s="163" t="s">
        <v>2548</v>
      </c>
      <c r="M1144" s="167"/>
      <c r="N1144" s="167"/>
      <c r="O1144" s="167"/>
    </row>
    <row r="1145" spans="1:15" s="45" customFormat="1" x14ac:dyDescent="0.15">
      <c r="A1145" s="92"/>
      <c r="B1145" s="89"/>
      <c r="C1145" s="118"/>
      <c r="D1145" s="98"/>
      <c r="E1145" s="16"/>
      <c r="F1145" s="165"/>
      <c r="G1145" s="116" t="s">
        <v>2549</v>
      </c>
      <c r="H1145" s="92"/>
      <c r="I1145" s="89"/>
      <c r="J1145" s="92"/>
      <c r="K1145" s="89"/>
      <c r="L1145" s="167"/>
      <c r="M1145" s="167"/>
      <c r="N1145" s="167"/>
      <c r="O1145" s="167"/>
    </row>
    <row r="1146" spans="1:15" s="45" customFormat="1" x14ac:dyDescent="0.15">
      <c r="A1146" s="92"/>
      <c r="B1146" s="89"/>
      <c r="C1146" s="118"/>
      <c r="D1146" s="98"/>
      <c r="E1146" s="16"/>
      <c r="F1146" s="165"/>
      <c r="G1146" s="116" t="s">
        <v>2550</v>
      </c>
      <c r="H1146" s="92"/>
      <c r="I1146" s="89"/>
      <c r="J1146" s="92"/>
      <c r="K1146" s="89"/>
      <c r="L1146" s="167"/>
      <c r="M1146" s="167"/>
      <c r="N1146" s="167"/>
      <c r="O1146" s="167"/>
    </row>
    <row r="1147" spans="1:15" s="45" customFormat="1" x14ac:dyDescent="0.15">
      <c r="A1147" s="92"/>
      <c r="B1147" s="89"/>
      <c r="C1147" s="118"/>
      <c r="D1147" s="98"/>
      <c r="E1147" s="16"/>
      <c r="F1147" s="165"/>
      <c r="G1147" s="116" t="s">
        <v>2551</v>
      </c>
      <c r="H1147" s="92"/>
      <c r="I1147" s="89"/>
      <c r="J1147" s="92"/>
      <c r="K1147" s="89"/>
      <c r="L1147" s="167"/>
      <c r="M1147" s="167"/>
      <c r="N1147" s="167"/>
      <c r="O1147" s="167"/>
    </row>
    <row r="1148" spans="1:15" s="45" customFormat="1" x14ac:dyDescent="0.15">
      <c r="A1148" s="92"/>
      <c r="B1148" s="89"/>
      <c r="C1148" s="118"/>
      <c r="D1148" s="98"/>
      <c r="E1148" s="16"/>
      <c r="F1148" s="165"/>
      <c r="G1148" s="116" t="s">
        <v>2552</v>
      </c>
      <c r="H1148" s="92"/>
      <c r="I1148" s="89"/>
      <c r="J1148" s="92"/>
      <c r="K1148" s="89"/>
      <c r="L1148" s="164"/>
      <c r="M1148" s="167"/>
      <c r="N1148" s="167"/>
      <c r="O1148" s="167"/>
    </row>
    <row r="1149" spans="1:15" s="45" customFormat="1" x14ac:dyDescent="0.15">
      <c r="A1149" s="92"/>
      <c r="B1149" s="89"/>
      <c r="C1149" s="118"/>
      <c r="D1149" s="98"/>
      <c r="E1149" s="16"/>
      <c r="F1149" s="165"/>
      <c r="G1149" s="88" t="s">
        <v>2553</v>
      </c>
      <c r="H1149" s="92"/>
      <c r="I1149" s="89"/>
      <c r="J1149" s="92"/>
      <c r="K1149" s="89"/>
      <c r="L1149" s="88" t="s">
        <v>2553</v>
      </c>
      <c r="M1149" s="167"/>
      <c r="N1149" s="167"/>
      <c r="O1149" s="167"/>
    </row>
    <row r="1150" spans="1:15" s="45" customFormat="1" x14ac:dyDescent="0.15">
      <c r="A1150" s="92"/>
      <c r="B1150" s="89"/>
      <c r="C1150" s="118"/>
      <c r="D1150" s="98"/>
      <c r="E1150" s="16"/>
      <c r="F1150" s="165"/>
      <c r="G1150" s="88" t="s">
        <v>2554</v>
      </c>
      <c r="H1150" s="92"/>
      <c r="I1150" s="89"/>
      <c r="J1150" s="92"/>
      <c r="K1150" s="89"/>
      <c r="L1150" s="88" t="s">
        <v>2554</v>
      </c>
      <c r="M1150" s="167"/>
      <c r="N1150" s="167"/>
      <c r="O1150" s="167"/>
    </row>
    <row r="1151" spans="1:15" s="45" customFormat="1" x14ac:dyDescent="0.15">
      <c r="A1151" s="92"/>
      <c r="B1151" s="89"/>
      <c r="C1151" s="118"/>
      <c r="D1151" s="98"/>
      <c r="E1151" s="16"/>
      <c r="F1151" s="165"/>
      <c r="G1151" s="88" t="s">
        <v>2555</v>
      </c>
      <c r="H1151" s="92"/>
      <c r="I1151" s="89"/>
      <c r="J1151" s="92"/>
      <c r="K1151" s="89"/>
      <c r="L1151" s="88" t="s">
        <v>2556</v>
      </c>
      <c r="M1151" s="164"/>
      <c r="N1151" s="167"/>
      <c r="O1151" s="167"/>
    </row>
    <row r="1152" spans="1:15" s="45" customFormat="1" x14ac:dyDescent="0.15">
      <c r="A1152" s="92"/>
      <c r="B1152" s="89"/>
      <c r="C1152" s="118"/>
      <c r="D1152" s="98"/>
      <c r="E1152" s="16"/>
      <c r="F1152" s="89"/>
      <c r="G1152" s="116" t="s">
        <v>2557</v>
      </c>
      <c r="H1152" s="92"/>
      <c r="I1152" s="89"/>
      <c r="J1152" s="92"/>
      <c r="K1152" s="89"/>
      <c r="L1152" s="87" t="s">
        <v>2558</v>
      </c>
      <c r="M1152" s="163" t="s">
        <v>78</v>
      </c>
      <c r="N1152" s="167"/>
      <c r="O1152" s="167"/>
    </row>
    <row r="1153" spans="1:15" s="45" customFormat="1" x14ac:dyDescent="0.15">
      <c r="A1153" s="92"/>
      <c r="B1153" s="89"/>
      <c r="C1153" s="118"/>
      <c r="D1153" s="98"/>
      <c r="E1153" s="16"/>
      <c r="F1153" s="89"/>
      <c r="G1153" s="116" t="s">
        <v>2559</v>
      </c>
      <c r="H1153" s="92"/>
      <c r="I1153" s="89"/>
      <c r="J1153" s="92"/>
      <c r="K1153" s="89"/>
      <c r="L1153" s="91"/>
      <c r="M1153" s="167"/>
      <c r="N1153" s="167"/>
      <c r="O1153" s="167"/>
    </row>
    <row r="1154" spans="1:15" s="45" customFormat="1" x14ac:dyDescent="0.15">
      <c r="A1154" s="92"/>
      <c r="B1154" s="89"/>
      <c r="C1154" s="118"/>
      <c r="D1154" s="98"/>
      <c r="E1154" s="16"/>
      <c r="F1154" s="89"/>
      <c r="G1154" s="116" t="s">
        <v>2560</v>
      </c>
      <c r="H1154" s="92"/>
      <c r="I1154" s="89"/>
      <c r="J1154" s="92"/>
      <c r="K1154" s="89"/>
      <c r="L1154" s="88"/>
      <c r="M1154" s="167"/>
      <c r="N1154" s="167"/>
      <c r="O1154" s="167"/>
    </row>
    <row r="1155" spans="1:15" s="45" customFormat="1" x14ac:dyDescent="0.15">
      <c r="A1155" s="92"/>
      <c r="B1155" s="89"/>
      <c r="C1155" s="118"/>
      <c r="D1155" s="98"/>
      <c r="E1155" s="16"/>
      <c r="F1155" s="89"/>
      <c r="G1155" s="116" t="s">
        <v>2561</v>
      </c>
      <c r="H1155" s="92"/>
      <c r="I1155" s="89"/>
      <c r="J1155" s="92"/>
      <c r="K1155" s="89"/>
      <c r="L1155" s="116" t="s">
        <v>2562</v>
      </c>
      <c r="M1155" s="167"/>
      <c r="N1155" s="167"/>
      <c r="O1155" s="167"/>
    </row>
    <row r="1156" spans="1:15" s="45" customFormat="1" x14ac:dyDescent="0.15">
      <c r="A1156" s="92"/>
      <c r="B1156" s="89"/>
      <c r="C1156" s="118"/>
      <c r="D1156" s="98"/>
      <c r="E1156" s="16"/>
      <c r="F1156" s="89"/>
      <c r="G1156" s="116" t="s">
        <v>2563</v>
      </c>
      <c r="H1156" s="92"/>
      <c r="I1156" s="89"/>
      <c r="J1156" s="92"/>
      <c r="K1156" s="89"/>
      <c r="L1156" s="116" t="s">
        <v>2564</v>
      </c>
      <c r="M1156" s="167"/>
      <c r="N1156" s="167"/>
      <c r="O1156" s="167"/>
    </row>
    <row r="1157" spans="1:15" s="45" customFormat="1" x14ac:dyDescent="0.15">
      <c r="A1157" s="92"/>
      <c r="B1157" s="89"/>
      <c r="C1157" s="118"/>
      <c r="D1157" s="98"/>
      <c r="E1157" s="16"/>
      <c r="F1157" s="89"/>
      <c r="G1157" s="116" t="s">
        <v>2565</v>
      </c>
      <c r="H1157" s="92"/>
      <c r="I1157" s="89"/>
      <c r="J1157" s="92"/>
      <c r="K1157" s="89"/>
      <c r="L1157" s="116" t="s">
        <v>2566</v>
      </c>
      <c r="M1157" s="167"/>
      <c r="N1157" s="167"/>
      <c r="O1157" s="167"/>
    </row>
    <row r="1158" spans="1:15" s="45" customFormat="1" x14ac:dyDescent="0.15">
      <c r="A1158" s="92"/>
      <c r="B1158" s="89"/>
      <c r="C1158" s="118"/>
      <c r="D1158" s="98"/>
      <c r="E1158" s="16"/>
      <c r="F1158" s="89"/>
      <c r="G1158" s="116" t="s">
        <v>2567</v>
      </c>
      <c r="H1158" s="92"/>
      <c r="I1158" s="89"/>
      <c r="J1158" s="92"/>
      <c r="K1158" s="89"/>
      <c r="L1158" s="116" t="s">
        <v>2568</v>
      </c>
      <c r="M1158" s="164"/>
      <c r="N1158" s="167"/>
      <c r="O1158" s="167"/>
    </row>
    <row r="1159" spans="1:15" s="45" customFormat="1" x14ac:dyDescent="0.15">
      <c r="A1159" s="92"/>
      <c r="B1159" s="89"/>
      <c r="C1159" s="118"/>
      <c r="D1159" s="98"/>
      <c r="E1159" s="176" t="s">
        <v>86</v>
      </c>
      <c r="F1159" s="153" t="s">
        <v>2569</v>
      </c>
      <c r="G1159" s="87" t="s">
        <v>2570</v>
      </c>
      <c r="H1159" s="92"/>
      <c r="I1159" s="89"/>
      <c r="J1159" s="92"/>
      <c r="K1159" s="89"/>
      <c r="L1159" s="116" t="s">
        <v>2570</v>
      </c>
      <c r="M1159" s="91" t="s">
        <v>91</v>
      </c>
      <c r="N1159" s="167"/>
      <c r="O1159" s="167"/>
    </row>
    <row r="1160" spans="1:15" s="45" customFormat="1" x14ac:dyDescent="0.15">
      <c r="A1160" s="92"/>
      <c r="B1160" s="89"/>
      <c r="C1160" s="118"/>
      <c r="D1160" s="98"/>
      <c r="E1160" s="177"/>
      <c r="F1160" s="165"/>
      <c r="G1160" s="116" t="s">
        <v>2571</v>
      </c>
      <c r="H1160" s="92"/>
      <c r="I1160" s="89"/>
      <c r="J1160" s="92"/>
      <c r="K1160" s="89"/>
      <c r="L1160" s="116" t="s">
        <v>2571</v>
      </c>
      <c r="M1160" s="91"/>
      <c r="N1160" s="167"/>
      <c r="O1160" s="167"/>
    </row>
    <row r="1161" spans="1:15" s="45" customFormat="1" x14ac:dyDescent="0.15">
      <c r="A1161" s="92"/>
      <c r="B1161" s="89"/>
      <c r="C1161" s="118"/>
      <c r="D1161" s="98"/>
      <c r="E1161" s="177"/>
      <c r="F1161" s="165"/>
      <c r="G1161" s="116" t="s">
        <v>2572</v>
      </c>
      <c r="H1161" s="92"/>
      <c r="I1161" s="89"/>
      <c r="J1161" s="92"/>
      <c r="K1161" s="89"/>
      <c r="L1161" s="116" t="s">
        <v>2572</v>
      </c>
      <c r="M1161" s="91"/>
      <c r="N1161" s="167"/>
      <c r="O1161" s="167"/>
    </row>
    <row r="1162" spans="1:15" s="45" customFormat="1" x14ac:dyDescent="0.15">
      <c r="A1162" s="92"/>
      <c r="B1162" s="89"/>
      <c r="C1162" s="118"/>
      <c r="D1162" s="98"/>
      <c r="E1162" s="177"/>
      <c r="F1162" s="165"/>
      <c r="G1162" s="116" t="s">
        <v>2573</v>
      </c>
      <c r="H1162" s="92"/>
      <c r="I1162" s="89"/>
      <c r="J1162" s="92"/>
      <c r="K1162" s="89"/>
      <c r="L1162" s="116" t="s">
        <v>2573</v>
      </c>
      <c r="M1162" s="91"/>
      <c r="N1162" s="167"/>
      <c r="O1162" s="167"/>
    </row>
    <row r="1163" spans="1:15" s="45" customFormat="1" x14ac:dyDescent="0.15">
      <c r="A1163" s="92"/>
      <c r="B1163" s="89"/>
      <c r="C1163" s="118"/>
      <c r="D1163" s="98"/>
      <c r="E1163" s="177"/>
      <c r="F1163" s="165"/>
      <c r="G1163" s="116" t="s">
        <v>2574</v>
      </c>
      <c r="H1163" s="92"/>
      <c r="I1163" s="89"/>
      <c r="J1163" s="92"/>
      <c r="K1163" s="89"/>
      <c r="L1163" s="116" t="s">
        <v>2575</v>
      </c>
      <c r="M1163" s="91"/>
      <c r="N1163" s="167"/>
      <c r="O1163" s="167"/>
    </row>
    <row r="1164" spans="1:15" s="45" customFormat="1" x14ac:dyDescent="0.15">
      <c r="A1164" s="92"/>
      <c r="B1164" s="89"/>
      <c r="C1164" s="118"/>
      <c r="D1164" s="98"/>
      <c r="E1164" s="177"/>
      <c r="F1164" s="165"/>
      <c r="G1164" s="78" t="s">
        <v>2576</v>
      </c>
      <c r="H1164" s="92"/>
      <c r="I1164" s="89"/>
      <c r="J1164" s="92"/>
      <c r="K1164" s="89"/>
      <c r="L1164" s="116" t="s">
        <v>2577</v>
      </c>
      <c r="M1164" s="87" t="s">
        <v>12</v>
      </c>
      <c r="N1164" s="167"/>
      <c r="O1164" s="167"/>
    </row>
    <row r="1165" spans="1:15" s="45" customFormat="1" x14ac:dyDescent="0.15">
      <c r="A1165" s="92"/>
      <c r="B1165" s="89"/>
      <c r="C1165" s="118"/>
      <c r="D1165" s="98"/>
      <c r="E1165" s="178"/>
      <c r="F1165" s="154"/>
      <c r="G1165" s="78" t="s">
        <v>2578</v>
      </c>
      <c r="H1165" s="92"/>
      <c r="I1165" s="89"/>
      <c r="J1165" s="92"/>
      <c r="K1165" s="89"/>
      <c r="L1165" s="78" t="s">
        <v>2579</v>
      </c>
      <c r="M1165" s="88"/>
      <c r="N1165" s="167"/>
      <c r="O1165" s="167"/>
    </row>
    <row r="1166" spans="1:15" s="45" customFormat="1" ht="45" x14ac:dyDescent="0.15">
      <c r="A1166" s="92"/>
      <c r="B1166" s="89"/>
      <c r="C1166" s="118"/>
      <c r="D1166" s="98"/>
      <c r="E1166" s="102" t="s">
        <v>188</v>
      </c>
      <c r="F1166" s="89" t="s">
        <v>2580</v>
      </c>
      <c r="G1166" s="116" t="s">
        <v>2581</v>
      </c>
      <c r="H1166" s="92"/>
      <c r="I1166" s="89"/>
      <c r="J1166" s="92"/>
      <c r="K1166" s="89"/>
      <c r="L1166" s="116" t="s">
        <v>2582</v>
      </c>
      <c r="M1166" s="116" t="s">
        <v>2583</v>
      </c>
      <c r="N1166" s="167"/>
      <c r="O1166" s="167"/>
    </row>
    <row r="1167" spans="1:15" s="45" customFormat="1" ht="45" x14ac:dyDescent="0.15">
      <c r="A1167" s="92"/>
      <c r="B1167" s="89"/>
      <c r="C1167" s="118"/>
      <c r="D1167" s="98"/>
      <c r="E1167" s="16"/>
      <c r="F1167" s="89"/>
      <c r="G1167" s="87" t="s">
        <v>2584</v>
      </c>
      <c r="H1167" s="92"/>
      <c r="I1167" s="89"/>
      <c r="J1167" s="92"/>
      <c r="K1167" s="89"/>
      <c r="L1167" s="87" t="s">
        <v>2584</v>
      </c>
      <c r="M1167" s="116" t="s">
        <v>2585</v>
      </c>
      <c r="N1167" s="167"/>
      <c r="O1167" s="167"/>
    </row>
    <row r="1168" spans="1:15" s="45" customFormat="1" ht="45" x14ac:dyDescent="0.15">
      <c r="A1168" s="92"/>
      <c r="B1168" s="89"/>
      <c r="C1168" s="118"/>
      <c r="D1168" s="98"/>
      <c r="E1168" s="16"/>
      <c r="F1168" s="89"/>
      <c r="G1168" s="87" t="s">
        <v>2586</v>
      </c>
      <c r="H1168" s="92"/>
      <c r="I1168" s="89"/>
      <c r="J1168" s="92"/>
      <c r="K1168" s="89"/>
      <c r="L1168" s="87" t="s">
        <v>2586</v>
      </c>
      <c r="M1168" s="116" t="s">
        <v>2585</v>
      </c>
      <c r="N1168" s="167"/>
      <c r="O1168" s="167"/>
    </row>
    <row r="1169" spans="1:15" s="45" customFormat="1" ht="45" x14ac:dyDescent="0.15">
      <c r="A1169" s="92"/>
      <c r="B1169" s="89"/>
      <c r="C1169" s="118"/>
      <c r="D1169" s="98"/>
      <c r="E1169" s="16"/>
      <c r="F1169" s="89"/>
      <c r="G1169" s="87" t="s">
        <v>2587</v>
      </c>
      <c r="H1169" s="92"/>
      <c r="I1169" s="89"/>
      <c r="J1169" s="92"/>
      <c r="K1169" s="89"/>
      <c r="L1169" s="87" t="s">
        <v>2587</v>
      </c>
      <c r="M1169" s="116" t="s">
        <v>2585</v>
      </c>
      <c r="N1169" s="167"/>
      <c r="O1169" s="167"/>
    </row>
    <row r="1170" spans="1:15" s="45" customFormat="1" ht="45" x14ac:dyDescent="0.15">
      <c r="A1170" s="92"/>
      <c r="B1170" s="89"/>
      <c r="C1170" s="118"/>
      <c r="D1170" s="98"/>
      <c r="E1170" s="16"/>
      <c r="F1170" s="89"/>
      <c r="G1170" s="87" t="s">
        <v>2588</v>
      </c>
      <c r="H1170" s="92"/>
      <c r="I1170" s="89"/>
      <c r="J1170" s="92"/>
      <c r="K1170" s="89"/>
      <c r="L1170" s="87" t="s">
        <v>2588</v>
      </c>
      <c r="M1170" s="116" t="s">
        <v>2585</v>
      </c>
      <c r="N1170" s="167"/>
      <c r="O1170" s="167"/>
    </row>
    <row r="1171" spans="1:15" s="45" customFormat="1" ht="45" x14ac:dyDescent="0.15">
      <c r="A1171" s="92"/>
      <c r="B1171" s="89"/>
      <c r="C1171" s="118"/>
      <c r="D1171" s="98"/>
      <c r="E1171" s="16"/>
      <c r="F1171" s="89"/>
      <c r="G1171" s="87" t="s">
        <v>2589</v>
      </c>
      <c r="H1171" s="92"/>
      <c r="I1171" s="89"/>
      <c r="J1171" s="92"/>
      <c r="K1171" s="89"/>
      <c r="L1171" s="87" t="s">
        <v>2589</v>
      </c>
      <c r="M1171" s="116" t="s">
        <v>2583</v>
      </c>
      <c r="N1171" s="167"/>
      <c r="O1171" s="167"/>
    </row>
    <row r="1172" spans="1:15" s="45" customFormat="1" x14ac:dyDescent="0.15">
      <c r="A1172" s="92"/>
      <c r="B1172" s="89"/>
      <c r="C1172" s="118"/>
      <c r="D1172" s="98"/>
      <c r="E1172" s="16"/>
      <c r="F1172" s="165"/>
      <c r="G1172" s="87" t="s">
        <v>2590</v>
      </c>
      <c r="H1172" s="92"/>
      <c r="I1172" s="89"/>
      <c r="J1172" s="92"/>
      <c r="K1172" s="89"/>
      <c r="L1172" s="87" t="s">
        <v>2590</v>
      </c>
      <c r="M1172" s="163" t="s">
        <v>233</v>
      </c>
      <c r="N1172" s="167"/>
      <c r="O1172" s="167"/>
    </row>
    <row r="1173" spans="1:15" s="45" customFormat="1" x14ac:dyDescent="0.15">
      <c r="A1173" s="92"/>
      <c r="B1173" s="89"/>
      <c r="C1173" s="118"/>
      <c r="D1173" s="98"/>
      <c r="E1173" s="16"/>
      <c r="F1173" s="165"/>
      <c r="G1173" s="87" t="s">
        <v>2591</v>
      </c>
      <c r="H1173" s="92"/>
      <c r="I1173" s="89"/>
      <c r="J1173" s="92"/>
      <c r="K1173" s="89"/>
      <c r="L1173" s="87" t="s">
        <v>2591</v>
      </c>
      <c r="M1173" s="167"/>
      <c r="N1173" s="167"/>
      <c r="O1173" s="167"/>
    </row>
    <row r="1174" spans="1:15" s="45" customFormat="1" x14ac:dyDescent="0.15">
      <c r="A1174" s="92"/>
      <c r="B1174" s="89"/>
      <c r="C1174" s="118"/>
      <c r="D1174" s="98"/>
      <c r="E1174" s="16"/>
      <c r="F1174" s="165"/>
      <c r="G1174" s="87" t="s">
        <v>2592</v>
      </c>
      <c r="H1174" s="92"/>
      <c r="I1174" s="89"/>
      <c r="J1174" s="92"/>
      <c r="K1174" s="89"/>
      <c r="L1174" s="87" t="s">
        <v>2592</v>
      </c>
      <c r="M1174" s="167"/>
      <c r="N1174" s="167"/>
      <c r="O1174" s="167"/>
    </row>
    <row r="1175" spans="1:15" s="45" customFormat="1" x14ac:dyDescent="0.15">
      <c r="A1175" s="92"/>
      <c r="B1175" s="89"/>
      <c r="C1175" s="118"/>
      <c r="D1175" s="98"/>
      <c r="E1175" s="16"/>
      <c r="F1175" s="165"/>
      <c r="G1175" s="87" t="s">
        <v>2593</v>
      </c>
      <c r="H1175" s="92"/>
      <c r="I1175" s="89"/>
      <c r="J1175" s="92"/>
      <c r="K1175" s="89"/>
      <c r="L1175" s="87" t="s">
        <v>2593</v>
      </c>
      <c r="M1175" s="167"/>
      <c r="N1175" s="167"/>
      <c r="O1175" s="167"/>
    </row>
    <row r="1176" spans="1:15" s="45" customFormat="1" x14ac:dyDescent="0.15">
      <c r="A1176" s="92"/>
      <c r="B1176" s="89"/>
      <c r="C1176" s="118"/>
      <c r="D1176" s="98"/>
      <c r="E1176" s="16"/>
      <c r="F1176" s="165"/>
      <c r="G1176" s="87" t="s">
        <v>2594</v>
      </c>
      <c r="H1176" s="92"/>
      <c r="I1176" s="89"/>
      <c r="J1176" s="92"/>
      <c r="K1176" s="89"/>
      <c r="L1176" s="87" t="s">
        <v>2594</v>
      </c>
      <c r="M1176" s="164"/>
      <c r="N1176" s="167"/>
      <c r="O1176" s="167"/>
    </row>
    <row r="1177" spans="1:15" s="45" customFormat="1" x14ac:dyDescent="0.15">
      <c r="A1177" s="92"/>
      <c r="B1177" s="89"/>
      <c r="C1177" s="118"/>
      <c r="D1177" s="98"/>
      <c r="E1177" s="16"/>
      <c r="F1177" s="165"/>
      <c r="G1177" s="87" t="s">
        <v>2595</v>
      </c>
      <c r="H1177" s="92"/>
      <c r="I1177" s="89"/>
      <c r="J1177" s="92"/>
      <c r="K1177" s="89"/>
      <c r="L1177" s="87" t="s">
        <v>2596</v>
      </c>
      <c r="M1177" s="163" t="s">
        <v>91</v>
      </c>
      <c r="N1177" s="167"/>
      <c r="O1177" s="167"/>
    </row>
    <row r="1178" spans="1:15" s="45" customFormat="1" x14ac:dyDescent="0.15">
      <c r="A1178" s="92"/>
      <c r="B1178" s="89"/>
      <c r="C1178" s="118"/>
      <c r="D1178" s="98"/>
      <c r="E1178" s="16"/>
      <c r="F1178" s="165"/>
      <c r="G1178" s="87" t="s">
        <v>2597</v>
      </c>
      <c r="H1178" s="92"/>
      <c r="I1178" s="89"/>
      <c r="J1178" s="92"/>
      <c r="K1178" s="89"/>
      <c r="L1178" s="87" t="s">
        <v>2598</v>
      </c>
      <c r="M1178" s="167"/>
      <c r="N1178" s="167"/>
      <c r="O1178" s="167"/>
    </row>
    <row r="1179" spans="1:15" s="45" customFormat="1" x14ac:dyDescent="0.15">
      <c r="A1179" s="92"/>
      <c r="B1179" s="89"/>
      <c r="C1179" s="118"/>
      <c r="D1179" s="98"/>
      <c r="E1179" s="16"/>
      <c r="F1179" s="165"/>
      <c r="G1179" s="87" t="s">
        <v>2599</v>
      </c>
      <c r="H1179" s="92"/>
      <c r="I1179" s="89"/>
      <c r="J1179" s="92"/>
      <c r="K1179" s="89"/>
      <c r="L1179" s="87" t="s">
        <v>2600</v>
      </c>
      <c r="M1179" s="167"/>
      <c r="N1179" s="167"/>
      <c r="O1179" s="167"/>
    </row>
    <row r="1180" spans="1:15" s="45" customFormat="1" x14ac:dyDescent="0.15">
      <c r="A1180" s="92"/>
      <c r="B1180" s="89"/>
      <c r="C1180" s="118"/>
      <c r="D1180" s="98"/>
      <c r="E1180" s="16"/>
      <c r="F1180" s="165"/>
      <c r="G1180" s="87" t="s">
        <v>2601</v>
      </c>
      <c r="H1180" s="92"/>
      <c r="I1180" s="89"/>
      <c r="J1180" s="92"/>
      <c r="K1180" s="89"/>
      <c r="L1180" s="87" t="s">
        <v>2602</v>
      </c>
      <c r="M1180" s="164"/>
      <c r="N1180" s="167"/>
      <c r="O1180" s="167"/>
    </row>
    <row r="1181" spans="1:15" s="45" customFormat="1" x14ac:dyDescent="0.15">
      <c r="A1181" s="92"/>
      <c r="B1181" s="89"/>
      <c r="C1181" s="118"/>
      <c r="D1181" s="98"/>
      <c r="E1181" s="16"/>
      <c r="F1181" s="89"/>
      <c r="G1181" s="87" t="s">
        <v>2603</v>
      </c>
      <c r="H1181" s="92"/>
      <c r="I1181" s="89"/>
      <c r="J1181" s="92"/>
      <c r="K1181" s="89"/>
      <c r="L1181" s="87" t="s">
        <v>2604</v>
      </c>
      <c r="M1181" s="167" t="s">
        <v>12</v>
      </c>
      <c r="N1181" s="167"/>
      <c r="O1181" s="167"/>
    </row>
    <row r="1182" spans="1:15" s="45" customFormat="1" x14ac:dyDescent="0.15">
      <c r="A1182" s="92"/>
      <c r="B1182" s="89"/>
      <c r="C1182" s="118"/>
      <c r="D1182" s="98"/>
      <c r="E1182" s="16"/>
      <c r="F1182" s="89"/>
      <c r="G1182" s="87" t="s">
        <v>2605</v>
      </c>
      <c r="H1182" s="92"/>
      <c r="I1182" s="89"/>
      <c r="J1182" s="92"/>
      <c r="K1182" s="89"/>
      <c r="L1182" s="87" t="s">
        <v>2606</v>
      </c>
      <c r="M1182" s="167"/>
      <c r="N1182" s="167"/>
      <c r="O1182" s="167"/>
    </row>
    <row r="1183" spans="1:15" s="45" customFormat="1" x14ac:dyDescent="0.15">
      <c r="A1183" s="92"/>
      <c r="B1183" s="89"/>
      <c r="C1183" s="118"/>
      <c r="D1183" s="98"/>
      <c r="E1183" s="16"/>
      <c r="F1183" s="89"/>
      <c r="G1183" s="87" t="s">
        <v>2607</v>
      </c>
      <c r="H1183" s="92"/>
      <c r="I1183" s="89"/>
      <c r="J1183" s="92"/>
      <c r="K1183" s="89"/>
      <c r="L1183" s="87" t="s">
        <v>2608</v>
      </c>
      <c r="M1183" s="164"/>
      <c r="N1183" s="167"/>
      <c r="O1183" s="167"/>
    </row>
    <row r="1184" spans="1:15" s="45" customFormat="1" x14ac:dyDescent="0.15">
      <c r="A1184" s="92"/>
      <c r="B1184" s="89"/>
      <c r="C1184" s="118"/>
      <c r="D1184" s="98"/>
      <c r="E1184" s="16"/>
      <c r="F1184" s="165"/>
      <c r="G1184" s="87" t="s">
        <v>2609</v>
      </c>
      <c r="H1184" s="92"/>
      <c r="I1184" s="89"/>
      <c r="J1184" s="92"/>
      <c r="K1184" s="89"/>
      <c r="L1184" s="87" t="s">
        <v>2610</v>
      </c>
      <c r="M1184" s="163" t="s">
        <v>78</v>
      </c>
      <c r="N1184" s="167"/>
      <c r="O1184" s="167"/>
    </row>
    <row r="1185" spans="1:15" s="45" customFormat="1" x14ac:dyDescent="0.15">
      <c r="A1185" s="92"/>
      <c r="B1185" s="89"/>
      <c r="C1185" s="118"/>
      <c r="D1185" s="98"/>
      <c r="E1185" s="16"/>
      <c r="F1185" s="165"/>
      <c r="G1185" s="87" t="s">
        <v>2611</v>
      </c>
      <c r="H1185" s="92"/>
      <c r="I1185" s="89"/>
      <c r="J1185" s="92"/>
      <c r="K1185" s="89"/>
      <c r="L1185" s="87" t="s">
        <v>2612</v>
      </c>
      <c r="M1185" s="167"/>
      <c r="N1185" s="167"/>
      <c r="O1185" s="167"/>
    </row>
    <row r="1186" spans="1:15" s="45" customFormat="1" x14ac:dyDescent="0.15">
      <c r="A1186" s="92"/>
      <c r="B1186" s="89"/>
      <c r="C1186" s="118"/>
      <c r="D1186" s="98"/>
      <c r="E1186" s="16"/>
      <c r="F1186" s="165"/>
      <c r="G1186" s="116" t="s">
        <v>2613</v>
      </c>
      <c r="H1186" s="92"/>
      <c r="I1186" s="89"/>
      <c r="J1186" s="92"/>
      <c r="K1186" s="89"/>
      <c r="L1186" s="116" t="s">
        <v>2613</v>
      </c>
      <c r="M1186" s="167"/>
      <c r="N1186" s="167"/>
      <c r="O1186" s="167"/>
    </row>
    <row r="1187" spans="1:15" s="45" customFormat="1" x14ac:dyDescent="0.15">
      <c r="A1187" s="92"/>
      <c r="B1187" s="89"/>
      <c r="C1187" s="118"/>
      <c r="D1187" s="98"/>
      <c r="E1187" s="16"/>
      <c r="F1187" s="165"/>
      <c r="G1187" s="116" t="s">
        <v>2614</v>
      </c>
      <c r="H1187" s="92"/>
      <c r="I1187" s="89"/>
      <c r="J1187" s="92"/>
      <c r="K1187" s="89"/>
      <c r="L1187" s="116" t="s">
        <v>2614</v>
      </c>
      <c r="M1187" s="167"/>
      <c r="N1187" s="167"/>
      <c r="O1187" s="167"/>
    </row>
    <row r="1188" spans="1:15" s="45" customFormat="1" x14ac:dyDescent="0.15">
      <c r="A1188" s="92"/>
      <c r="B1188" s="89"/>
      <c r="C1188" s="118"/>
      <c r="D1188" s="98"/>
      <c r="E1188" s="16"/>
      <c r="F1188" s="165"/>
      <c r="G1188" s="116" t="s">
        <v>2615</v>
      </c>
      <c r="H1188" s="92"/>
      <c r="I1188" s="89"/>
      <c r="J1188" s="92"/>
      <c r="K1188" s="89"/>
      <c r="L1188" s="116" t="s">
        <v>2615</v>
      </c>
      <c r="M1188" s="167"/>
      <c r="N1188" s="167"/>
      <c r="O1188" s="167"/>
    </row>
    <row r="1189" spans="1:15" s="45" customFormat="1" x14ac:dyDescent="0.15">
      <c r="A1189" s="92"/>
      <c r="B1189" s="89"/>
      <c r="C1189" s="118"/>
      <c r="D1189" s="98"/>
      <c r="E1189" s="16"/>
      <c r="F1189" s="165"/>
      <c r="G1189" s="116" t="s">
        <v>2616</v>
      </c>
      <c r="H1189" s="92"/>
      <c r="I1189" s="89"/>
      <c r="J1189" s="92"/>
      <c r="K1189" s="89"/>
      <c r="L1189" s="116" t="s">
        <v>2617</v>
      </c>
      <c r="M1189" s="167"/>
      <c r="N1189" s="167"/>
      <c r="O1189" s="167"/>
    </row>
    <row r="1190" spans="1:15" s="45" customFormat="1" x14ac:dyDescent="0.15">
      <c r="A1190" s="92"/>
      <c r="B1190" s="89"/>
      <c r="C1190" s="118"/>
      <c r="D1190" s="98"/>
      <c r="E1190" s="16"/>
      <c r="F1190" s="165"/>
      <c r="G1190" s="116" t="s">
        <v>2618</v>
      </c>
      <c r="H1190" s="92"/>
      <c r="I1190" s="89"/>
      <c r="J1190" s="92"/>
      <c r="K1190" s="89"/>
      <c r="L1190" s="116" t="s">
        <v>2618</v>
      </c>
      <c r="M1190" s="167"/>
      <c r="N1190" s="167"/>
      <c r="O1190" s="167"/>
    </row>
    <row r="1191" spans="1:15" s="45" customFormat="1" x14ac:dyDescent="0.15">
      <c r="A1191" s="92"/>
      <c r="B1191" s="89"/>
      <c r="C1191" s="118"/>
      <c r="D1191" s="98"/>
      <c r="E1191" s="16"/>
      <c r="F1191" s="165"/>
      <c r="G1191" s="116" t="s">
        <v>2619</v>
      </c>
      <c r="H1191" s="92"/>
      <c r="I1191" s="89"/>
      <c r="J1191" s="92"/>
      <c r="K1191" s="89"/>
      <c r="L1191" s="116" t="s">
        <v>2619</v>
      </c>
      <c r="M1191" s="167"/>
      <c r="N1191" s="167"/>
      <c r="O1191" s="167"/>
    </row>
    <row r="1192" spans="1:15" s="45" customFormat="1" x14ac:dyDescent="0.15">
      <c r="A1192" s="92"/>
      <c r="B1192" s="89"/>
      <c r="C1192" s="118"/>
      <c r="D1192" s="98"/>
      <c r="E1192" s="16"/>
      <c r="F1192" s="165"/>
      <c r="G1192" s="116" t="s">
        <v>2620</v>
      </c>
      <c r="H1192" s="92"/>
      <c r="I1192" s="89"/>
      <c r="J1192" s="92"/>
      <c r="K1192" s="89"/>
      <c r="L1192" s="116" t="s">
        <v>2621</v>
      </c>
      <c r="M1192" s="167"/>
      <c r="N1192" s="167"/>
      <c r="O1192" s="167"/>
    </row>
    <row r="1193" spans="1:15" s="45" customFormat="1" x14ac:dyDescent="0.15">
      <c r="A1193" s="92"/>
      <c r="B1193" s="89"/>
      <c r="C1193" s="118"/>
      <c r="D1193" s="98"/>
      <c r="E1193" s="16"/>
      <c r="F1193" s="165"/>
      <c r="G1193" s="116" t="s">
        <v>2622</v>
      </c>
      <c r="H1193" s="92"/>
      <c r="I1193" s="89"/>
      <c r="J1193" s="92"/>
      <c r="K1193" s="89"/>
      <c r="L1193" s="116" t="s">
        <v>2622</v>
      </c>
      <c r="M1193" s="167"/>
      <c r="N1193" s="167"/>
      <c r="O1193" s="167"/>
    </row>
    <row r="1194" spans="1:15" s="45" customFormat="1" x14ac:dyDescent="0.15">
      <c r="A1194" s="92"/>
      <c r="B1194" s="89"/>
      <c r="C1194" s="118"/>
      <c r="D1194" s="98"/>
      <c r="E1194" s="16"/>
      <c r="F1194" s="165"/>
      <c r="G1194" s="116" t="s">
        <v>2623</v>
      </c>
      <c r="H1194" s="92"/>
      <c r="I1194" s="89"/>
      <c r="J1194" s="92"/>
      <c r="K1194" s="89"/>
      <c r="L1194" s="116" t="s">
        <v>2624</v>
      </c>
      <c r="M1194" s="167"/>
      <c r="N1194" s="167"/>
      <c r="O1194" s="167"/>
    </row>
    <row r="1195" spans="1:15" s="45" customFormat="1" x14ac:dyDescent="0.15">
      <c r="A1195" s="92"/>
      <c r="B1195" s="89"/>
      <c r="C1195" s="118"/>
      <c r="D1195" s="98"/>
      <c r="E1195" s="16"/>
      <c r="F1195" s="165"/>
      <c r="G1195" s="116" t="s">
        <v>2625</v>
      </c>
      <c r="H1195" s="92"/>
      <c r="I1195" s="89"/>
      <c r="J1195" s="92"/>
      <c r="K1195" s="89"/>
      <c r="L1195" s="116" t="s">
        <v>2626</v>
      </c>
      <c r="M1195" s="167"/>
      <c r="N1195" s="167"/>
      <c r="O1195" s="167"/>
    </row>
    <row r="1196" spans="1:15" s="45" customFormat="1" x14ac:dyDescent="0.15">
      <c r="A1196" s="92"/>
      <c r="B1196" s="89"/>
      <c r="C1196" s="118"/>
      <c r="D1196" s="98"/>
      <c r="E1196" s="16"/>
      <c r="F1196" s="154"/>
      <c r="G1196" s="116" t="s">
        <v>2627</v>
      </c>
      <c r="H1196" s="92"/>
      <c r="I1196" s="89"/>
      <c r="J1196" s="92"/>
      <c r="K1196" s="89"/>
      <c r="L1196" s="116" t="s">
        <v>2627</v>
      </c>
      <c r="M1196" s="164"/>
      <c r="N1196" s="167"/>
      <c r="O1196" s="167"/>
    </row>
    <row r="1197" spans="1:15" s="45" customFormat="1" x14ac:dyDescent="0.15">
      <c r="A1197" s="92"/>
      <c r="B1197" s="89"/>
      <c r="C1197" s="118"/>
      <c r="D1197" s="98"/>
      <c r="E1197" s="176" t="s">
        <v>183</v>
      </c>
      <c r="F1197" s="153" t="s">
        <v>2628</v>
      </c>
      <c r="G1197" s="116" t="s">
        <v>2629</v>
      </c>
      <c r="H1197" s="92"/>
      <c r="I1197" s="89"/>
      <c r="J1197" s="92"/>
      <c r="K1197" s="89"/>
      <c r="L1197" s="116" t="s">
        <v>2630</v>
      </c>
      <c r="M1197" s="163" t="s">
        <v>12</v>
      </c>
      <c r="N1197" s="167"/>
      <c r="O1197" s="167"/>
    </row>
    <row r="1198" spans="1:15" s="45" customFormat="1" ht="22.5" x14ac:dyDescent="0.15">
      <c r="A1198" s="92"/>
      <c r="B1198" s="89"/>
      <c r="C1198" s="118"/>
      <c r="D1198" s="98"/>
      <c r="E1198" s="177"/>
      <c r="F1198" s="165"/>
      <c r="G1198" s="116" t="s">
        <v>2631</v>
      </c>
      <c r="H1198" s="92"/>
      <c r="I1198" s="89"/>
      <c r="J1198" s="92"/>
      <c r="K1198" s="89"/>
      <c r="L1198" s="116" t="s">
        <v>2632</v>
      </c>
      <c r="M1198" s="164"/>
      <c r="N1198" s="167"/>
      <c r="O1198" s="167"/>
    </row>
    <row r="1199" spans="1:15" s="45" customFormat="1" ht="56.25" x14ac:dyDescent="0.15">
      <c r="A1199" s="92"/>
      <c r="B1199" s="89"/>
      <c r="C1199" s="118"/>
      <c r="D1199" s="98"/>
      <c r="E1199" s="177"/>
      <c r="F1199" s="165"/>
      <c r="G1199" s="116" t="s">
        <v>2633</v>
      </c>
      <c r="H1199" s="92"/>
      <c r="I1199" s="89"/>
      <c r="J1199" s="92"/>
      <c r="K1199" s="89"/>
      <c r="L1199" s="116" t="s">
        <v>2633</v>
      </c>
      <c r="M1199" s="87" t="s">
        <v>2634</v>
      </c>
      <c r="N1199" s="167"/>
      <c r="O1199" s="167"/>
    </row>
    <row r="1200" spans="1:15" s="45" customFormat="1" ht="45" x14ac:dyDescent="0.15">
      <c r="A1200" s="92"/>
      <c r="B1200" s="89"/>
      <c r="C1200" s="118"/>
      <c r="D1200" s="98"/>
      <c r="E1200" s="177"/>
      <c r="F1200" s="165"/>
      <c r="G1200" s="116" t="s">
        <v>2635</v>
      </c>
      <c r="H1200" s="92"/>
      <c r="I1200" s="89"/>
      <c r="J1200" s="92"/>
      <c r="K1200" s="89"/>
      <c r="L1200" s="116" t="s">
        <v>2635</v>
      </c>
      <c r="M1200" s="87" t="s">
        <v>2636</v>
      </c>
      <c r="N1200" s="167"/>
      <c r="O1200" s="167"/>
    </row>
    <row r="1201" spans="1:15" s="45" customFormat="1" x14ac:dyDescent="0.15">
      <c r="A1201" s="92"/>
      <c r="B1201" s="89"/>
      <c r="C1201" s="118"/>
      <c r="D1201" s="98"/>
      <c r="E1201" s="177"/>
      <c r="F1201" s="165"/>
      <c r="G1201" s="116" t="s">
        <v>2637</v>
      </c>
      <c r="H1201" s="92"/>
      <c r="I1201" s="89"/>
      <c r="J1201" s="92"/>
      <c r="K1201" s="89"/>
      <c r="L1201" s="116" t="s">
        <v>2637</v>
      </c>
      <c r="M1201" s="87" t="s">
        <v>233</v>
      </c>
      <c r="N1201" s="167"/>
      <c r="O1201" s="167"/>
    </row>
    <row r="1202" spans="1:15" s="45" customFormat="1" x14ac:dyDescent="0.15">
      <c r="A1202" s="92"/>
      <c r="B1202" s="89"/>
      <c r="C1202" s="118"/>
      <c r="D1202" s="98"/>
      <c r="E1202" s="177"/>
      <c r="F1202" s="165"/>
      <c r="G1202" s="116" t="s">
        <v>2638</v>
      </c>
      <c r="H1202" s="92"/>
      <c r="I1202" s="89"/>
      <c r="J1202" s="92"/>
      <c r="K1202" s="89"/>
      <c r="L1202" s="116" t="s">
        <v>2639</v>
      </c>
      <c r="M1202" s="163" t="s">
        <v>78</v>
      </c>
      <c r="N1202" s="167"/>
      <c r="O1202" s="167"/>
    </row>
    <row r="1203" spans="1:15" s="45" customFormat="1" x14ac:dyDescent="0.15">
      <c r="A1203" s="92"/>
      <c r="B1203" s="89"/>
      <c r="C1203" s="118"/>
      <c r="D1203" s="98"/>
      <c r="E1203" s="177"/>
      <c r="F1203" s="165"/>
      <c r="G1203" s="87" t="s">
        <v>2640</v>
      </c>
      <c r="H1203" s="92"/>
      <c r="I1203" s="89"/>
      <c r="J1203" s="92"/>
      <c r="K1203" s="89"/>
      <c r="L1203" s="87" t="s">
        <v>2641</v>
      </c>
      <c r="M1203" s="167"/>
      <c r="N1203" s="167"/>
      <c r="O1203" s="167"/>
    </row>
    <row r="1204" spans="1:15" s="45" customFormat="1" x14ac:dyDescent="0.15">
      <c r="A1204" s="92"/>
      <c r="B1204" s="89"/>
      <c r="C1204" s="118"/>
      <c r="D1204" s="98"/>
      <c r="E1204" s="177"/>
      <c r="F1204" s="165"/>
      <c r="G1204" s="87" t="s">
        <v>2642</v>
      </c>
      <c r="H1204" s="92"/>
      <c r="I1204" s="89"/>
      <c r="J1204" s="92"/>
      <c r="K1204" s="89"/>
      <c r="L1204" s="87" t="s">
        <v>2643</v>
      </c>
      <c r="M1204" s="164"/>
      <c r="N1204" s="167"/>
      <c r="O1204" s="167"/>
    </row>
    <row r="1205" spans="1:15" s="45" customFormat="1" ht="45" x14ac:dyDescent="0.15">
      <c r="A1205" s="92"/>
      <c r="B1205" s="89"/>
      <c r="C1205" s="118"/>
      <c r="D1205" s="98"/>
      <c r="E1205" s="103"/>
      <c r="F1205" s="78"/>
      <c r="G1205" s="87" t="s">
        <v>2644</v>
      </c>
      <c r="H1205" s="92"/>
      <c r="I1205" s="89"/>
      <c r="J1205" s="92"/>
      <c r="K1205" s="89"/>
      <c r="L1205" s="87" t="s">
        <v>2644</v>
      </c>
      <c r="M1205" s="88" t="s">
        <v>2645</v>
      </c>
      <c r="N1205" s="167"/>
      <c r="O1205" s="167"/>
    </row>
    <row r="1206" spans="1:15" s="45" customFormat="1" ht="45" x14ac:dyDescent="0.15">
      <c r="A1206" s="92"/>
      <c r="B1206" s="89"/>
      <c r="C1206" s="118"/>
      <c r="D1206" s="98"/>
      <c r="E1206" s="102" t="s">
        <v>260</v>
      </c>
      <c r="F1206" s="89" t="s">
        <v>377</v>
      </c>
      <c r="G1206" s="87" t="s">
        <v>2646</v>
      </c>
      <c r="H1206" s="92"/>
      <c r="I1206" s="89"/>
      <c r="J1206" s="92"/>
      <c r="K1206" s="89"/>
      <c r="L1206" s="87" t="s">
        <v>2646</v>
      </c>
      <c r="M1206" s="116" t="s">
        <v>2647</v>
      </c>
      <c r="N1206" s="167"/>
      <c r="O1206" s="167"/>
    </row>
    <row r="1207" spans="1:15" s="45" customFormat="1" ht="45" x14ac:dyDescent="0.15">
      <c r="A1207" s="92"/>
      <c r="B1207" s="89"/>
      <c r="C1207" s="118"/>
      <c r="D1207" s="98"/>
      <c r="E1207" s="16"/>
      <c r="F1207" s="89"/>
      <c r="G1207" s="87" t="s">
        <v>2648</v>
      </c>
      <c r="H1207" s="92"/>
      <c r="I1207" s="89"/>
      <c r="J1207" s="92"/>
      <c r="K1207" s="89"/>
      <c r="L1207" s="87" t="s">
        <v>2648</v>
      </c>
      <c r="M1207" s="116" t="s">
        <v>2649</v>
      </c>
      <c r="N1207" s="167"/>
      <c r="O1207" s="167"/>
    </row>
    <row r="1208" spans="1:15" s="45" customFormat="1" ht="45" x14ac:dyDescent="0.15">
      <c r="A1208" s="92"/>
      <c r="B1208" s="89"/>
      <c r="C1208" s="118"/>
      <c r="D1208" s="98"/>
      <c r="E1208" s="16"/>
      <c r="F1208" s="89"/>
      <c r="G1208" s="87" t="s">
        <v>2650</v>
      </c>
      <c r="H1208" s="92"/>
      <c r="I1208" s="89"/>
      <c r="J1208" s="92"/>
      <c r="K1208" s="89"/>
      <c r="L1208" s="87" t="s">
        <v>2650</v>
      </c>
      <c r="M1208" s="116" t="s">
        <v>2651</v>
      </c>
      <c r="N1208" s="167"/>
      <c r="O1208" s="167"/>
    </row>
    <row r="1209" spans="1:15" s="45" customFormat="1" x14ac:dyDescent="0.15">
      <c r="A1209" s="92"/>
      <c r="B1209" s="89"/>
      <c r="C1209" s="118"/>
      <c r="D1209" s="98"/>
      <c r="E1209" s="16"/>
      <c r="F1209" s="165"/>
      <c r="G1209" s="116" t="s">
        <v>2652</v>
      </c>
      <c r="H1209" s="92"/>
      <c r="I1209" s="89"/>
      <c r="J1209" s="92"/>
      <c r="K1209" s="89"/>
      <c r="L1209" s="116" t="s">
        <v>2653</v>
      </c>
      <c r="M1209" s="163" t="s">
        <v>78</v>
      </c>
      <c r="N1209" s="167"/>
      <c r="O1209" s="167"/>
    </row>
    <row r="1210" spans="1:15" s="45" customFormat="1" x14ac:dyDescent="0.15">
      <c r="A1210" s="92"/>
      <c r="B1210" s="89"/>
      <c r="C1210" s="118"/>
      <c r="D1210" s="98"/>
      <c r="E1210" s="16"/>
      <c r="F1210" s="165"/>
      <c r="G1210" s="116" t="s">
        <v>2654</v>
      </c>
      <c r="H1210" s="92"/>
      <c r="I1210" s="89"/>
      <c r="J1210" s="92"/>
      <c r="K1210" s="89"/>
      <c r="L1210" s="116" t="s">
        <v>2655</v>
      </c>
      <c r="M1210" s="167"/>
      <c r="N1210" s="167"/>
      <c r="O1210" s="167"/>
    </row>
    <row r="1211" spans="1:15" s="45" customFormat="1" x14ac:dyDescent="0.15">
      <c r="A1211" s="92"/>
      <c r="B1211" s="89"/>
      <c r="C1211" s="118"/>
      <c r="D1211" s="98"/>
      <c r="E1211" s="16"/>
      <c r="F1211" s="165"/>
      <c r="G1211" s="116" t="s">
        <v>2656</v>
      </c>
      <c r="H1211" s="92"/>
      <c r="I1211" s="89"/>
      <c r="J1211" s="92"/>
      <c r="K1211" s="89"/>
      <c r="L1211" s="116" t="s">
        <v>2657</v>
      </c>
      <c r="M1211" s="167"/>
      <c r="N1211" s="167"/>
      <c r="O1211" s="167"/>
    </row>
    <row r="1212" spans="1:15" s="45" customFormat="1" x14ac:dyDescent="0.15">
      <c r="A1212" s="92"/>
      <c r="B1212" s="89"/>
      <c r="C1212" s="118"/>
      <c r="D1212" s="98"/>
      <c r="E1212" s="16"/>
      <c r="F1212" s="165"/>
      <c r="G1212" s="116" t="s">
        <v>2658</v>
      </c>
      <c r="H1212" s="92"/>
      <c r="I1212" s="89"/>
      <c r="J1212" s="92"/>
      <c r="K1212" s="89"/>
      <c r="L1212" s="116" t="s">
        <v>2659</v>
      </c>
      <c r="M1212" s="167"/>
      <c r="N1212" s="167"/>
      <c r="O1212" s="167"/>
    </row>
    <row r="1213" spans="1:15" s="45" customFormat="1" x14ac:dyDescent="0.15">
      <c r="A1213" s="92"/>
      <c r="B1213" s="89"/>
      <c r="C1213" s="118"/>
      <c r="D1213" s="98"/>
      <c r="E1213" s="16"/>
      <c r="F1213" s="89"/>
      <c r="G1213" s="116" t="s">
        <v>2660</v>
      </c>
      <c r="H1213" s="92"/>
      <c r="I1213" s="89"/>
      <c r="J1213" s="92"/>
      <c r="K1213" s="89"/>
      <c r="L1213" s="116" t="s">
        <v>2660</v>
      </c>
      <c r="M1213" s="164"/>
      <c r="N1213" s="167"/>
      <c r="O1213" s="167"/>
    </row>
    <row r="1214" spans="1:15" s="45" customFormat="1" x14ac:dyDescent="0.15">
      <c r="A1214" s="92"/>
      <c r="B1214" s="89"/>
      <c r="C1214" s="118"/>
      <c r="D1214" s="98"/>
      <c r="E1214" s="176" t="s">
        <v>36</v>
      </c>
      <c r="F1214" s="153" t="s">
        <v>2661</v>
      </c>
      <c r="G1214" s="116" t="s">
        <v>2662</v>
      </c>
      <c r="H1214" s="92"/>
      <c r="I1214" s="89"/>
      <c r="J1214" s="92"/>
      <c r="K1214" s="89"/>
      <c r="L1214" s="116" t="s">
        <v>2663</v>
      </c>
      <c r="M1214" s="116" t="s">
        <v>91</v>
      </c>
      <c r="N1214" s="167"/>
      <c r="O1214" s="167"/>
    </row>
    <row r="1215" spans="1:15" s="45" customFormat="1" x14ac:dyDescent="0.15">
      <c r="A1215" s="92"/>
      <c r="B1215" s="89"/>
      <c r="C1215" s="118"/>
      <c r="D1215" s="98"/>
      <c r="E1215" s="177"/>
      <c r="F1215" s="165"/>
      <c r="G1215" s="116" t="s">
        <v>2664</v>
      </c>
      <c r="H1215" s="92"/>
      <c r="I1215" s="89"/>
      <c r="J1215" s="92"/>
      <c r="K1215" s="89"/>
      <c r="L1215" s="116" t="s">
        <v>2665</v>
      </c>
      <c r="M1215" s="116" t="s">
        <v>12</v>
      </c>
      <c r="N1215" s="167"/>
      <c r="O1215" s="167"/>
    </row>
    <row r="1216" spans="1:15" s="45" customFormat="1" x14ac:dyDescent="0.15">
      <c r="A1216" s="92"/>
      <c r="B1216" s="89"/>
      <c r="C1216" s="118"/>
      <c r="D1216" s="98"/>
      <c r="E1216" s="178"/>
      <c r="F1216" s="154"/>
      <c r="G1216" s="116" t="s">
        <v>2666</v>
      </c>
      <c r="H1216" s="92"/>
      <c r="I1216" s="89"/>
      <c r="J1216" s="92"/>
      <c r="K1216" s="89"/>
      <c r="L1216" s="116" t="s">
        <v>2667</v>
      </c>
      <c r="M1216" s="116" t="s">
        <v>78</v>
      </c>
      <c r="N1216" s="167"/>
      <c r="O1216" s="167"/>
    </row>
    <row r="1217" spans="1:15" s="45" customFormat="1" ht="56.25" x14ac:dyDescent="0.15">
      <c r="A1217" s="92"/>
      <c r="B1217" s="89"/>
      <c r="C1217" s="118"/>
      <c r="D1217" s="98"/>
      <c r="E1217" s="176" t="s">
        <v>288</v>
      </c>
      <c r="F1217" s="77" t="s">
        <v>2668</v>
      </c>
      <c r="G1217" s="116" t="s">
        <v>2669</v>
      </c>
      <c r="H1217" s="92"/>
      <c r="I1217" s="89"/>
      <c r="J1217" s="92"/>
      <c r="K1217" s="89"/>
      <c r="L1217" s="116" t="s">
        <v>2669</v>
      </c>
      <c r="M1217" s="116" t="s">
        <v>2670</v>
      </c>
      <c r="N1217" s="167"/>
      <c r="O1217" s="167"/>
    </row>
    <row r="1218" spans="1:15" s="45" customFormat="1" ht="56.25" x14ac:dyDescent="0.15">
      <c r="A1218" s="92"/>
      <c r="B1218" s="89"/>
      <c r="C1218" s="118"/>
      <c r="D1218" s="98"/>
      <c r="E1218" s="177"/>
      <c r="F1218" s="89"/>
      <c r="G1218" s="116" t="s">
        <v>2671</v>
      </c>
      <c r="H1218" s="92"/>
      <c r="I1218" s="89"/>
      <c r="J1218" s="92"/>
      <c r="K1218" s="89"/>
      <c r="L1218" s="116" t="s">
        <v>2671</v>
      </c>
      <c r="M1218" s="116" t="s">
        <v>2670</v>
      </c>
      <c r="N1218" s="167"/>
      <c r="O1218" s="167"/>
    </row>
    <row r="1219" spans="1:15" s="45" customFormat="1" ht="45" x14ac:dyDescent="0.15">
      <c r="A1219" s="92"/>
      <c r="B1219" s="89"/>
      <c r="C1219" s="118"/>
      <c r="D1219" s="98"/>
      <c r="E1219" s="177"/>
      <c r="F1219" s="89"/>
      <c r="G1219" s="87" t="s">
        <v>2672</v>
      </c>
      <c r="H1219" s="92"/>
      <c r="I1219" s="89"/>
      <c r="J1219" s="92"/>
      <c r="K1219" s="89"/>
      <c r="L1219" s="87" t="s">
        <v>2672</v>
      </c>
      <c r="M1219" s="116" t="s">
        <v>2673</v>
      </c>
      <c r="N1219" s="167"/>
      <c r="O1219" s="167"/>
    </row>
    <row r="1220" spans="1:15" s="45" customFormat="1" ht="45" x14ac:dyDescent="0.15">
      <c r="A1220" s="92"/>
      <c r="B1220" s="89"/>
      <c r="C1220" s="118"/>
      <c r="D1220" s="98"/>
      <c r="E1220" s="177"/>
      <c r="F1220" s="89"/>
      <c r="G1220" s="87" t="s">
        <v>2674</v>
      </c>
      <c r="H1220" s="92"/>
      <c r="I1220" s="89"/>
      <c r="J1220" s="92"/>
      <c r="K1220" s="89"/>
      <c r="L1220" s="87" t="s">
        <v>2674</v>
      </c>
      <c r="M1220" s="87" t="s">
        <v>2675</v>
      </c>
      <c r="N1220" s="167"/>
      <c r="O1220" s="167"/>
    </row>
    <row r="1221" spans="1:15" s="45" customFormat="1" x14ac:dyDescent="0.15">
      <c r="A1221" s="92"/>
      <c r="B1221" s="89"/>
      <c r="C1221" s="118"/>
      <c r="D1221" s="98"/>
      <c r="E1221" s="177"/>
      <c r="F1221" s="165"/>
      <c r="G1221" s="87" t="s">
        <v>2676</v>
      </c>
      <c r="H1221" s="92"/>
      <c r="I1221" s="89"/>
      <c r="J1221" s="92"/>
      <c r="K1221" s="89"/>
      <c r="L1221" s="87" t="s">
        <v>2676</v>
      </c>
      <c r="M1221" s="163" t="s">
        <v>12</v>
      </c>
      <c r="N1221" s="167"/>
      <c r="O1221" s="167"/>
    </row>
    <row r="1222" spans="1:15" s="45" customFormat="1" x14ac:dyDescent="0.15">
      <c r="A1222" s="92"/>
      <c r="B1222" s="89"/>
      <c r="C1222" s="118"/>
      <c r="D1222" s="98"/>
      <c r="E1222" s="177"/>
      <c r="F1222" s="165"/>
      <c r="G1222" s="87" t="s">
        <v>2677</v>
      </c>
      <c r="H1222" s="92"/>
      <c r="I1222" s="89"/>
      <c r="J1222" s="92"/>
      <c r="K1222" s="89"/>
      <c r="L1222" s="87" t="s">
        <v>2678</v>
      </c>
      <c r="M1222" s="167"/>
      <c r="N1222" s="167"/>
      <c r="O1222" s="167"/>
    </row>
    <row r="1223" spans="1:15" s="45" customFormat="1" x14ac:dyDescent="0.15">
      <c r="A1223" s="92"/>
      <c r="B1223" s="89"/>
      <c r="C1223" s="118"/>
      <c r="D1223" s="98"/>
      <c r="E1223" s="177"/>
      <c r="F1223" s="165"/>
      <c r="G1223" s="87" t="s">
        <v>2679</v>
      </c>
      <c r="H1223" s="92"/>
      <c r="I1223" s="89"/>
      <c r="J1223" s="92"/>
      <c r="K1223" s="89"/>
      <c r="L1223" s="87" t="s">
        <v>2679</v>
      </c>
      <c r="M1223" s="167"/>
      <c r="N1223" s="167"/>
      <c r="O1223" s="167"/>
    </row>
    <row r="1224" spans="1:15" s="45" customFormat="1" x14ac:dyDescent="0.15">
      <c r="A1224" s="92"/>
      <c r="B1224" s="89"/>
      <c r="C1224" s="118"/>
      <c r="D1224" s="98"/>
      <c r="E1224" s="177"/>
      <c r="F1224" s="165"/>
      <c r="G1224" s="87" t="s">
        <v>2680</v>
      </c>
      <c r="H1224" s="92"/>
      <c r="I1224" s="89"/>
      <c r="J1224" s="92"/>
      <c r="K1224" s="89"/>
      <c r="L1224" s="87" t="s">
        <v>2680</v>
      </c>
      <c r="M1224" s="164"/>
      <c r="N1224" s="167"/>
      <c r="O1224" s="167"/>
    </row>
    <row r="1225" spans="1:15" s="45" customFormat="1" x14ac:dyDescent="0.15">
      <c r="A1225" s="92"/>
      <c r="B1225" s="89"/>
      <c r="C1225" s="118"/>
      <c r="D1225" s="98"/>
      <c r="E1225" s="177"/>
      <c r="F1225" s="89"/>
      <c r="G1225" s="87" t="s">
        <v>2681</v>
      </c>
      <c r="H1225" s="92"/>
      <c r="I1225" s="89"/>
      <c r="J1225" s="92"/>
      <c r="K1225" s="89"/>
      <c r="L1225" s="87" t="s">
        <v>2681</v>
      </c>
      <c r="M1225" s="87" t="s">
        <v>233</v>
      </c>
      <c r="N1225" s="167"/>
      <c r="O1225" s="167"/>
    </row>
    <row r="1226" spans="1:15" s="45" customFormat="1" x14ac:dyDescent="0.15">
      <c r="A1226" s="92"/>
      <c r="B1226" s="89"/>
      <c r="C1226" s="118"/>
      <c r="D1226" s="98"/>
      <c r="E1226" s="177"/>
      <c r="F1226" s="89"/>
      <c r="G1226" s="87" t="s">
        <v>2682</v>
      </c>
      <c r="H1226" s="92"/>
      <c r="I1226" s="89"/>
      <c r="J1226" s="92"/>
      <c r="K1226" s="89"/>
      <c r="L1226" s="87" t="s">
        <v>2682</v>
      </c>
      <c r="M1226" s="87" t="s">
        <v>11</v>
      </c>
      <c r="N1226" s="167"/>
      <c r="O1226" s="167"/>
    </row>
    <row r="1227" spans="1:15" s="45" customFormat="1" x14ac:dyDescent="0.15">
      <c r="A1227" s="92"/>
      <c r="B1227" s="89"/>
      <c r="C1227" s="118"/>
      <c r="D1227" s="98"/>
      <c r="E1227" s="177"/>
      <c r="F1227" s="89"/>
      <c r="G1227" s="87" t="s">
        <v>2683</v>
      </c>
      <c r="H1227" s="92"/>
      <c r="I1227" s="89"/>
      <c r="J1227" s="92"/>
      <c r="K1227" s="89"/>
      <c r="L1227" s="87" t="s">
        <v>2684</v>
      </c>
      <c r="M1227" s="163" t="s">
        <v>91</v>
      </c>
      <c r="N1227" s="167"/>
      <c r="O1227" s="167"/>
    </row>
    <row r="1228" spans="1:15" s="45" customFormat="1" x14ac:dyDescent="0.15">
      <c r="A1228" s="92"/>
      <c r="B1228" s="89"/>
      <c r="C1228" s="118"/>
      <c r="D1228" s="98"/>
      <c r="E1228" s="177"/>
      <c r="F1228" s="89"/>
      <c r="G1228" s="87" t="s">
        <v>2685</v>
      </c>
      <c r="H1228" s="92"/>
      <c r="I1228" s="89"/>
      <c r="J1228" s="92"/>
      <c r="K1228" s="89"/>
      <c r="L1228" s="87" t="s">
        <v>2686</v>
      </c>
      <c r="M1228" s="167"/>
      <c r="N1228" s="167"/>
      <c r="O1228" s="167"/>
    </row>
    <row r="1229" spans="1:15" s="45" customFormat="1" x14ac:dyDescent="0.15">
      <c r="A1229" s="92"/>
      <c r="B1229" s="89"/>
      <c r="C1229" s="118"/>
      <c r="D1229" s="98"/>
      <c r="E1229" s="177"/>
      <c r="F1229" s="89"/>
      <c r="G1229" s="87" t="s">
        <v>2687</v>
      </c>
      <c r="H1229" s="92"/>
      <c r="I1229" s="89"/>
      <c r="J1229" s="92"/>
      <c r="K1229" s="89"/>
      <c r="L1229" s="87" t="s">
        <v>2688</v>
      </c>
      <c r="M1229" s="167"/>
      <c r="N1229" s="167"/>
      <c r="O1229" s="167"/>
    </row>
    <row r="1230" spans="1:15" s="45" customFormat="1" x14ac:dyDescent="0.15">
      <c r="A1230" s="92"/>
      <c r="B1230" s="89"/>
      <c r="C1230" s="118"/>
      <c r="D1230" s="98"/>
      <c r="E1230" s="177"/>
      <c r="F1230" s="89"/>
      <c r="G1230" s="87" t="s">
        <v>2689</v>
      </c>
      <c r="H1230" s="92"/>
      <c r="I1230" s="89"/>
      <c r="J1230" s="92"/>
      <c r="K1230" s="89"/>
      <c r="L1230" s="87" t="s">
        <v>2689</v>
      </c>
      <c r="M1230" s="164"/>
      <c r="N1230" s="167"/>
      <c r="O1230" s="167"/>
    </row>
    <row r="1231" spans="1:15" s="45" customFormat="1" x14ac:dyDescent="0.15">
      <c r="A1231" s="92"/>
      <c r="B1231" s="89"/>
      <c r="C1231" s="118"/>
      <c r="D1231" s="98"/>
      <c r="E1231" s="177"/>
      <c r="F1231" s="89"/>
      <c r="G1231" s="87" t="s">
        <v>2690</v>
      </c>
      <c r="H1231" s="92"/>
      <c r="I1231" s="89"/>
      <c r="J1231" s="92"/>
      <c r="K1231" s="89"/>
      <c r="L1231" s="87" t="s">
        <v>2691</v>
      </c>
      <c r="M1231" s="163" t="s">
        <v>78</v>
      </c>
      <c r="N1231" s="167"/>
      <c r="O1231" s="167"/>
    </row>
    <row r="1232" spans="1:15" s="45" customFormat="1" x14ac:dyDescent="0.15">
      <c r="A1232" s="92"/>
      <c r="B1232" s="89"/>
      <c r="C1232" s="118"/>
      <c r="D1232" s="98"/>
      <c r="E1232" s="102"/>
      <c r="F1232" s="89"/>
      <c r="G1232" s="87" t="s">
        <v>2692</v>
      </c>
      <c r="H1232" s="92"/>
      <c r="I1232" s="89"/>
      <c r="J1232" s="92"/>
      <c r="K1232" s="89"/>
      <c r="L1232" s="87" t="s">
        <v>2693</v>
      </c>
      <c r="M1232" s="167"/>
      <c r="N1232" s="167"/>
      <c r="O1232" s="167"/>
    </row>
    <row r="1233" spans="1:15" s="45" customFormat="1" x14ac:dyDescent="0.15">
      <c r="A1233" s="92"/>
      <c r="B1233" s="89"/>
      <c r="C1233" s="118"/>
      <c r="D1233" s="98"/>
      <c r="E1233" s="102"/>
      <c r="F1233" s="89"/>
      <c r="G1233" s="87" t="s">
        <v>2694</v>
      </c>
      <c r="H1233" s="92"/>
      <c r="I1233" s="89"/>
      <c r="J1233" s="92"/>
      <c r="K1233" s="89"/>
      <c r="L1233" s="87" t="s">
        <v>2695</v>
      </c>
      <c r="M1233" s="167"/>
      <c r="N1233" s="167"/>
      <c r="O1233" s="167"/>
    </row>
    <row r="1234" spans="1:15" s="45" customFormat="1" x14ac:dyDescent="0.15">
      <c r="A1234" s="92"/>
      <c r="B1234" s="89"/>
      <c r="C1234" s="118"/>
      <c r="D1234" s="98"/>
      <c r="E1234" s="102"/>
      <c r="F1234" s="89"/>
      <c r="G1234" s="87" t="s">
        <v>2696</v>
      </c>
      <c r="H1234" s="92"/>
      <c r="I1234" s="89"/>
      <c r="J1234" s="92"/>
      <c r="K1234" s="89"/>
      <c r="L1234" s="87" t="s">
        <v>2697</v>
      </c>
      <c r="M1234" s="164"/>
      <c r="N1234" s="164"/>
      <c r="O1234" s="164"/>
    </row>
    <row r="1235" spans="1:15" s="45" customFormat="1" x14ac:dyDescent="0.15">
      <c r="A1235" s="92"/>
      <c r="B1235" s="89"/>
      <c r="C1235" s="93" t="s">
        <v>62</v>
      </c>
      <c r="D1235" s="97" t="s">
        <v>259</v>
      </c>
      <c r="E1235" s="101" t="s">
        <v>13</v>
      </c>
      <c r="F1235" s="77" t="s">
        <v>440</v>
      </c>
      <c r="G1235" s="116" t="s">
        <v>2698</v>
      </c>
      <c r="H1235" s="92"/>
      <c r="I1235" s="89"/>
      <c r="J1235" s="93" t="s">
        <v>56</v>
      </c>
      <c r="K1235" s="77" t="s">
        <v>2699</v>
      </c>
      <c r="L1235" s="116" t="s">
        <v>2698</v>
      </c>
      <c r="M1235" s="87" t="s">
        <v>44</v>
      </c>
      <c r="N1235" s="81" t="s">
        <v>9</v>
      </c>
      <c r="O1235" s="87" t="s">
        <v>1</v>
      </c>
    </row>
    <row r="1236" spans="1:15" s="45" customFormat="1" x14ac:dyDescent="0.15">
      <c r="A1236" s="92"/>
      <c r="B1236" s="89"/>
      <c r="C1236" s="93" t="s">
        <v>63</v>
      </c>
      <c r="D1236" s="97" t="s">
        <v>297</v>
      </c>
      <c r="E1236" s="101" t="s">
        <v>13</v>
      </c>
      <c r="F1236" s="77" t="s">
        <v>298</v>
      </c>
      <c r="G1236" s="116" t="s">
        <v>453</v>
      </c>
      <c r="H1236" s="92"/>
      <c r="I1236" s="89"/>
      <c r="J1236" s="93" t="s">
        <v>55</v>
      </c>
      <c r="K1236" s="77" t="s">
        <v>2700</v>
      </c>
      <c r="L1236" s="116" t="s">
        <v>2701</v>
      </c>
      <c r="M1236" s="87" t="s">
        <v>16</v>
      </c>
      <c r="N1236" s="163" t="s">
        <v>9</v>
      </c>
      <c r="O1236" s="105" t="s">
        <v>77</v>
      </c>
    </row>
    <row r="1237" spans="1:15" s="45" customFormat="1" x14ac:dyDescent="0.15">
      <c r="A1237" s="92"/>
      <c r="B1237" s="89"/>
      <c r="C1237" s="118"/>
      <c r="D1237" s="98"/>
      <c r="E1237" s="102"/>
      <c r="F1237" s="89"/>
      <c r="G1237" s="116" t="s">
        <v>2702</v>
      </c>
      <c r="H1237" s="92"/>
      <c r="I1237" s="89"/>
      <c r="J1237" s="118"/>
      <c r="K1237" s="89"/>
      <c r="L1237" s="116" t="s">
        <v>2703</v>
      </c>
      <c r="M1237" s="88"/>
      <c r="N1237" s="167"/>
      <c r="O1237" s="107"/>
    </row>
    <row r="1238" spans="1:15" s="45" customFormat="1" x14ac:dyDescent="0.15">
      <c r="A1238" s="92"/>
      <c r="B1238" s="89"/>
      <c r="C1238" s="118"/>
      <c r="D1238" s="98"/>
      <c r="E1238" s="102"/>
      <c r="F1238" s="165"/>
      <c r="G1238" s="116" t="s">
        <v>2704</v>
      </c>
      <c r="H1238" s="92"/>
      <c r="I1238" s="89"/>
      <c r="J1238" s="92"/>
      <c r="K1238" s="89"/>
      <c r="L1238" s="87" t="s">
        <v>2705</v>
      </c>
      <c r="M1238" s="163" t="s">
        <v>91</v>
      </c>
      <c r="N1238" s="163" t="s">
        <v>9</v>
      </c>
      <c r="O1238" s="163" t="s">
        <v>77</v>
      </c>
    </row>
    <row r="1239" spans="1:15" s="45" customFormat="1" x14ac:dyDescent="0.15">
      <c r="A1239" s="92"/>
      <c r="B1239" s="89"/>
      <c r="C1239" s="118"/>
      <c r="D1239" s="98"/>
      <c r="E1239" s="102"/>
      <c r="F1239" s="165"/>
      <c r="G1239" s="116" t="s">
        <v>2706</v>
      </c>
      <c r="H1239" s="92"/>
      <c r="I1239" s="89"/>
      <c r="J1239" s="92"/>
      <c r="K1239" s="89"/>
      <c r="L1239" s="91"/>
      <c r="M1239" s="167"/>
      <c r="N1239" s="167"/>
      <c r="O1239" s="167"/>
    </row>
    <row r="1240" spans="1:15" s="45" customFormat="1" x14ac:dyDescent="0.15">
      <c r="A1240" s="92"/>
      <c r="B1240" s="89"/>
      <c r="C1240" s="118"/>
      <c r="D1240" s="98"/>
      <c r="E1240" s="102"/>
      <c r="F1240" s="165"/>
      <c r="G1240" s="116" t="s">
        <v>2707</v>
      </c>
      <c r="H1240" s="92"/>
      <c r="I1240" s="89"/>
      <c r="J1240" s="92"/>
      <c r="K1240" s="89"/>
      <c r="L1240" s="91"/>
      <c r="M1240" s="167"/>
      <c r="N1240" s="167"/>
      <c r="O1240" s="167"/>
    </row>
    <row r="1241" spans="1:15" s="45" customFormat="1" x14ac:dyDescent="0.15">
      <c r="A1241" s="92"/>
      <c r="B1241" s="89"/>
      <c r="C1241" s="118"/>
      <c r="D1241" s="98"/>
      <c r="E1241" s="102"/>
      <c r="F1241" s="89"/>
      <c r="G1241" s="116" t="s">
        <v>2708</v>
      </c>
      <c r="H1241" s="92"/>
      <c r="I1241" s="89"/>
      <c r="J1241" s="92"/>
      <c r="K1241" s="89"/>
      <c r="L1241" s="91"/>
      <c r="M1241" s="91"/>
      <c r="N1241" s="167"/>
      <c r="O1241" s="167"/>
    </row>
    <row r="1242" spans="1:15" s="45" customFormat="1" x14ac:dyDescent="0.15">
      <c r="A1242" s="92"/>
      <c r="B1242" s="89"/>
      <c r="C1242" s="118"/>
      <c r="D1242" s="98"/>
      <c r="E1242" s="102"/>
      <c r="F1242" s="89"/>
      <c r="G1242" s="116" t="s">
        <v>2709</v>
      </c>
      <c r="H1242" s="92"/>
      <c r="I1242" s="89"/>
      <c r="J1242" s="92"/>
      <c r="K1242" s="89"/>
      <c r="L1242" s="91"/>
      <c r="M1242" s="91"/>
      <c r="N1242" s="167"/>
      <c r="O1242" s="167"/>
    </row>
    <row r="1243" spans="1:15" s="45" customFormat="1" x14ac:dyDescent="0.15">
      <c r="A1243" s="92"/>
      <c r="B1243" s="89"/>
      <c r="C1243" s="118"/>
      <c r="D1243" s="98"/>
      <c r="E1243" s="102"/>
      <c r="F1243" s="89"/>
      <c r="G1243" s="116" t="s">
        <v>2710</v>
      </c>
      <c r="H1243" s="92"/>
      <c r="I1243" s="89"/>
      <c r="J1243" s="92"/>
      <c r="K1243" s="89"/>
      <c r="L1243" s="88"/>
      <c r="M1243" s="88"/>
      <c r="N1243" s="164"/>
      <c r="O1243" s="164"/>
    </row>
    <row r="1244" spans="1:15" s="45" customFormat="1" ht="90" x14ac:dyDescent="0.15">
      <c r="A1244" s="95">
        <v>41</v>
      </c>
      <c r="B1244" s="77" t="s">
        <v>210</v>
      </c>
      <c r="C1244" s="176" t="s">
        <v>3422</v>
      </c>
      <c r="D1244" s="174"/>
      <c r="E1244" s="129" t="s">
        <v>93</v>
      </c>
      <c r="F1244" s="131" t="s">
        <v>450</v>
      </c>
      <c r="G1244" s="64" t="s">
        <v>2711</v>
      </c>
      <c r="H1244" s="129">
        <v>41</v>
      </c>
      <c r="I1244" s="131" t="s">
        <v>361</v>
      </c>
      <c r="J1244" s="215" t="s">
        <v>3422</v>
      </c>
      <c r="K1244" s="216"/>
      <c r="L1244" s="135" t="s">
        <v>2712</v>
      </c>
      <c r="M1244" s="135" t="s">
        <v>2713</v>
      </c>
      <c r="N1244" s="196" t="s">
        <v>9</v>
      </c>
      <c r="O1244" s="196" t="s">
        <v>77</v>
      </c>
    </row>
    <row r="1245" spans="1:15" s="45" customFormat="1" ht="105" customHeight="1" x14ac:dyDescent="0.15">
      <c r="A1245" s="92"/>
      <c r="B1245" s="89"/>
      <c r="C1245" s="102"/>
      <c r="D1245" s="98"/>
      <c r="E1245" s="129" t="s">
        <v>88</v>
      </c>
      <c r="F1245" s="131" t="s">
        <v>359</v>
      </c>
      <c r="G1245" s="135" t="s">
        <v>360</v>
      </c>
      <c r="H1245" s="130"/>
      <c r="I1245" s="132"/>
      <c r="J1245" s="130"/>
      <c r="K1245" s="132"/>
      <c r="L1245" s="64" t="s">
        <v>2714</v>
      </c>
      <c r="M1245" s="194" t="s">
        <v>2715</v>
      </c>
      <c r="N1245" s="196"/>
      <c r="O1245" s="196"/>
    </row>
    <row r="1246" spans="1:15" s="45" customFormat="1" x14ac:dyDescent="0.15">
      <c r="A1246" s="92"/>
      <c r="B1246" s="89"/>
      <c r="C1246" s="102"/>
      <c r="D1246" s="98"/>
      <c r="E1246" s="130"/>
      <c r="F1246" s="132"/>
      <c r="G1246" s="135" t="s">
        <v>2716</v>
      </c>
      <c r="H1246" s="130"/>
      <c r="I1246" s="132"/>
      <c r="J1246" s="130"/>
      <c r="K1246" s="132"/>
      <c r="L1246" s="64" t="s">
        <v>2717</v>
      </c>
      <c r="M1246" s="196"/>
      <c r="N1246" s="196"/>
      <c r="O1246" s="196"/>
    </row>
    <row r="1247" spans="1:15" s="45" customFormat="1" x14ac:dyDescent="0.15">
      <c r="A1247" s="92"/>
      <c r="B1247" s="89"/>
      <c r="C1247" s="102"/>
      <c r="D1247" s="98"/>
      <c r="E1247" s="130"/>
      <c r="F1247" s="132"/>
      <c r="G1247" s="64" t="s">
        <v>362</v>
      </c>
      <c r="H1247" s="130"/>
      <c r="I1247" s="132"/>
      <c r="J1247" s="130"/>
      <c r="K1247" s="132"/>
      <c r="L1247" s="64" t="s">
        <v>2718</v>
      </c>
      <c r="M1247" s="163" t="s">
        <v>78</v>
      </c>
      <c r="N1247" s="196"/>
      <c r="O1247" s="196"/>
    </row>
    <row r="1248" spans="1:15" s="45" customFormat="1" x14ac:dyDescent="0.15">
      <c r="A1248" s="92"/>
      <c r="B1248" s="89"/>
      <c r="C1248" s="102"/>
      <c r="D1248" s="98"/>
      <c r="E1248" s="130"/>
      <c r="F1248" s="132"/>
      <c r="G1248" s="65" t="s">
        <v>363</v>
      </c>
      <c r="H1248" s="130"/>
      <c r="I1248" s="132"/>
      <c r="J1248" s="130"/>
      <c r="K1248" s="132"/>
      <c r="L1248" s="64" t="s">
        <v>2719</v>
      </c>
      <c r="M1248" s="167"/>
      <c r="N1248" s="196"/>
      <c r="O1248" s="196"/>
    </row>
    <row r="1249" spans="1:15" s="45" customFormat="1" x14ac:dyDescent="0.15">
      <c r="A1249" s="92"/>
      <c r="B1249" s="89"/>
      <c r="C1249" s="102"/>
      <c r="D1249" s="98"/>
      <c r="E1249" s="130"/>
      <c r="F1249" s="132"/>
      <c r="G1249" s="65" t="s">
        <v>365</v>
      </c>
      <c r="H1249" s="130"/>
      <c r="I1249" s="132"/>
      <c r="J1249" s="130"/>
      <c r="K1249" s="132"/>
      <c r="L1249" s="64" t="s">
        <v>2720</v>
      </c>
      <c r="M1249" s="167"/>
      <c r="N1249" s="196"/>
      <c r="O1249" s="196"/>
    </row>
    <row r="1250" spans="1:15" s="45" customFormat="1" x14ac:dyDescent="0.15">
      <c r="A1250" s="92"/>
      <c r="B1250" s="89"/>
      <c r="C1250" s="102"/>
      <c r="D1250" s="98"/>
      <c r="E1250" s="130"/>
      <c r="F1250" s="132"/>
      <c r="G1250" s="65" t="s">
        <v>364</v>
      </c>
      <c r="H1250" s="130"/>
      <c r="I1250" s="132"/>
      <c r="J1250" s="130"/>
      <c r="K1250" s="132"/>
      <c r="L1250" s="64" t="s">
        <v>2721</v>
      </c>
      <c r="M1250" s="167"/>
      <c r="N1250" s="196"/>
      <c r="O1250" s="196"/>
    </row>
    <row r="1251" spans="1:15" s="45" customFormat="1" x14ac:dyDescent="0.15">
      <c r="A1251" s="92"/>
      <c r="B1251" s="89"/>
      <c r="C1251" s="102"/>
      <c r="D1251" s="98"/>
      <c r="E1251" s="130"/>
      <c r="F1251" s="132"/>
      <c r="G1251" s="65" t="s">
        <v>366</v>
      </c>
      <c r="H1251" s="130"/>
      <c r="I1251" s="132"/>
      <c r="J1251" s="130"/>
      <c r="K1251" s="132"/>
      <c r="L1251" s="64" t="s">
        <v>2722</v>
      </c>
      <c r="M1251" s="167"/>
      <c r="N1251" s="196"/>
      <c r="O1251" s="196"/>
    </row>
    <row r="1252" spans="1:15" s="45" customFormat="1" x14ac:dyDescent="0.15">
      <c r="A1252" s="92"/>
      <c r="B1252" s="89"/>
      <c r="C1252" s="102"/>
      <c r="D1252" s="98"/>
      <c r="E1252" s="130"/>
      <c r="F1252" s="132"/>
      <c r="G1252" s="65" t="s">
        <v>2723</v>
      </c>
      <c r="H1252" s="130"/>
      <c r="I1252" s="132"/>
      <c r="J1252" s="130"/>
      <c r="K1252" s="132"/>
      <c r="L1252" s="64" t="s">
        <v>2724</v>
      </c>
      <c r="M1252" s="167"/>
      <c r="N1252" s="196"/>
      <c r="O1252" s="196"/>
    </row>
    <row r="1253" spans="1:15" s="45" customFormat="1" ht="22.5" x14ac:dyDescent="0.15">
      <c r="A1253" s="92"/>
      <c r="B1253" s="89"/>
      <c r="C1253" s="102"/>
      <c r="D1253" s="98"/>
      <c r="E1253" s="130"/>
      <c r="F1253" s="132"/>
      <c r="G1253" s="65" t="s">
        <v>2725</v>
      </c>
      <c r="H1253" s="130"/>
      <c r="I1253" s="132"/>
      <c r="J1253" s="130"/>
      <c r="K1253" s="132"/>
      <c r="L1253" s="65" t="s">
        <v>2726</v>
      </c>
      <c r="M1253" s="167"/>
      <c r="N1253" s="196"/>
      <c r="O1253" s="196"/>
    </row>
    <row r="1254" spans="1:15" s="45" customFormat="1" x14ac:dyDescent="0.15">
      <c r="A1254" s="92"/>
      <c r="B1254" s="89"/>
      <c r="C1254" s="102"/>
      <c r="D1254" s="98"/>
      <c r="E1254" s="130"/>
      <c r="F1254" s="132"/>
      <c r="G1254" s="65" t="s">
        <v>2727</v>
      </c>
      <c r="H1254" s="130"/>
      <c r="I1254" s="132"/>
      <c r="J1254" s="130"/>
      <c r="K1254" s="132"/>
      <c r="L1254" s="64" t="s">
        <v>2728</v>
      </c>
      <c r="M1254" s="167"/>
      <c r="N1254" s="196"/>
      <c r="O1254" s="196"/>
    </row>
    <row r="1255" spans="1:15" s="45" customFormat="1" x14ac:dyDescent="0.15">
      <c r="A1255" s="92"/>
      <c r="B1255" s="89"/>
      <c r="C1255" s="102"/>
      <c r="D1255" s="98"/>
      <c r="E1255" s="130"/>
      <c r="F1255" s="132"/>
      <c r="G1255" s="65" t="s">
        <v>2729</v>
      </c>
      <c r="H1255" s="130"/>
      <c r="I1255" s="132"/>
      <c r="J1255" s="130"/>
      <c r="K1255" s="132"/>
      <c r="L1255" s="64" t="s">
        <v>2730</v>
      </c>
      <c r="M1255" s="167"/>
      <c r="N1255" s="196"/>
      <c r="O1255" s="196"/>
    </row>
    <row r="1256" spans="1:15" s="45" customFormat="1" x14ac:dyDescent="0.15">
      <c r="A1256" s="92"/>
      <c r="B1256" s="89"/>
      <c r="C1256" s="102"/>
      <c r="D1256" s="98"/>
      <c r="E1256" s="130"/>
      <c r="F1256" s="132"/>
      <c r="G1256" s="65" t="s">
        <v>438</v>
      </c>
      <c r="H1256" s="130"/>
      <c r="I1256" s="132"/>
      <c r="J1256" s="130"/>
      <c r="K1256" s="132"/>
      <c r="L1256" s="64" t="s">
        <v>2731</v>
      </c>
      <c r="M1256" s="167"/>
      <c r="N1256" s="196"/>
      <c r="O1256" s="196"/>
    </row>
    <row r="1257" spans="1:15" s="45" customFormat="1" x14ac:dyDescent="0.15">
      <c r="A1257" s="92"/>
      <c r="B1257" s="89"/>
      <c r="C1257" s="102"/>
      <c r="D1257" s="98"/>
      <c r="E1257" s="130"/>
      <c r="F1257" s="132"/>
      <c r="G1257" s="64" t="s">
        <v>2732</v>
      </c>
      <c r="H1257" s="130"/>
      <c r="I1257" s="132"/>
      <c r="J1257" s="130"/>
      <c r="K1257" s="132"/>
      <c r="L1257" s="64" t="s">
        <v>2733</v>
      </c>
      <c r="M1257" s="88"/>
      <c r="N1257" s="196"/>
      <c r="O1257" s="196"/>
    </row>
    <row r="1258" spans="1:15" s="45" customFormat="1" x14ac:dyDescent="0.15">
      <c r="A1258" s="92"/>
      <c r="B1258" s="89"/>
      <c r="C1258" s="102"/>
      <c r="D1258" s="98"/>
      <c r="E1258" s="130"/>
      <c r="F1258" s="132"/>
      <c r="G1258" s="65" t="s">
        <v>2734</v>
      </c>
      <c r="H1258" s="130"/>
      <c r="I1258" s="132"/>
      <c r="J1258" s="130"/>
      <c r="K1258" s="132"/>
      <c r="L1258" s="65" t="s">
        <v>2735</v>
      </c>
      <c r="M1258" s="163" t="s">
        <v>100</v>
      </c>
      <c r="N1258" s="196"/>
      <c r="O1258" s="196"/>
    </row>
    <row r="1259" spans="1:15" s="45" customFormat="1" ht="22.5" x14ac:dyDescent="0.15">
      <c r="A1259" s="92"/>
      <c r="B1259" s="89"/>
      <c r="C1259" s="102"/>
      <c r="D1259" s="98"/>
      <c r="E1259" s="130"/>
      <c r="F1259" s="132"/>
      <c r="G1259" s="65" t="s">
        <v>2736</v>
      </c>
      <c r="H1259" s="130"/>
      <c r="I1259" s="132"/>
      <c r="J1259" s="130"/>
      <c r="K1259" s="132"/>
      <c r="L1259" s="65" t="s">
        <v>2737</v>
      </c>
      <c r="M1259" s="164"/>
      <c r="N1259" s="196"/>
      <c r="O1259" s="196"/>
    </row>
    <row r="1260" spans="1:15" s="45" customFormat="1" ht="22.5" x14ac:dyDescent="0.15">
      <c r="A1260" s="92"/>
      <c r="B1260" s="89"/>
      <c r="C1260" s="102"/>
      <c r="D1260" s="98"/>
      <c r="E1260" s="130"/>
      <c r="F1260" s="132"/>
      <c r="G1260" s="65" t="s">
        <v>2738</v>
      </c>
      <c r="H1260" s="130"/>
      <c r="I1260" s="132"/>
      <c r="J1260" s="130"/>
      <c r="K1260" s="132"/>
      <c r="L1260" s="65" t="s">
        <v>2739</v>
      </c>
      <c r="M1260" s="163" t="s">
        <v>91</v>
      </c>
      <c r="N1260" s="196"/>
      <c r="O1260" s="196"/>
    </row>
    <row r="1261" spans="1:15" s="45" customFormat="1" x14ac:dyDescent="0.15">
      <c r="A1261" s="92"/>
      <c r="B1261" s="89"/>
      <c r="C1261" s="102"/>
      <c r="D1261" s="98"/>
      <c r="E1261" s="130"/>
      <c r="F1261" s="132"/>
      <c r="G1261" s="65" t="s">
        <v>2740</v>
      </c>
      <c r="H1261" s="130"/>
      <c r="I1261" s="132"/>
      <c r="J1261" s="130"/>
      <c r="K1261" s="132"/>
      <c r="L1261" s="65" t="s">
        <v>2735</v>
      </c>
      <c r="M1261" s="167"/>
      <c r="N1261" s="196"/>
      <c r="O1261" s="196"/>
    </row>
    <row r="1262" spans="1:15" s="45" customFormat="1" x14ac:dyDescent="0.15">
      <c r="A1262" s="92"/>
      <c r="B1262" s="89"/>
      <c r="C1262" s="102"/>
      <c r="D1262" s="98"/>
      <c r="E1262" s="130"/>
      <c r="F1262" s="132"/>
      <c r="G1262" s="65" t="s">
        <v>2741</v>
      </c>
      <c r="H1262" s="130"/>
      <c r="I1262" s="132"/>
      <c r="J1262" s="130"/>
      <c r="K1262" s="132"/>
      <c r="L1262" s="133" t="s">
        <v>2742</v>
      </c>
      <c r="M1262" s="167"/>
      <c r="N1262" s="196"/>
      <c r="O1262" s="196"/>
    </row>
    <row r="1263" spans="1:15" s="45" customFormat="1" x14ac:dyDescent="0.15">
      <c r="A1263" s="92"/>
      <c r="B1263" s="89"/>
      <c r="C1263" s="102"/>
      <c r="D1263" s="98"/>
      <c r="E1263" s="130"/>
      <c r="F1263" s="132"/>
      <c r="G1263" s="65" t="s">
        <v>2743</v>
      </c>
      <c r="H1263" s="130"/>
      <c r="I1263" s="132"/>
      <c r="J1263" s="130"/>
      <c r="K1263" s="132"/>
      <c r="L1263" s="134"/>
      <c r="M1263" s="91"/>
      <c r="N1263" s="196"/>
      <c r="O1263" s="196"/>
    </row>
    <row r="1264" spans="1:15" s="45" customFormat="1" x14ac:dyDescent="0.15">
      <c r="A1264" s="92"/>
      <c r="B1264" s="89"/>
      <c r="C1264" s="102"/>
      <c r="D1264" s="98"/>
      <c r="E1264" s="130"/>
      <c r="F1264" s="132"/>
      <c r="G1264" s="65" t="s">
        <v>2744</v>
      </c>
      <c r="H1264" s="130"/>
      <c r="I1264" s="132"/>
      <c r="J1264" s="130"/>
      <c r="K1264" s="132"/>
      <c r="L1264" s="134"/>
      <c r="M1264" s="91"/>
      <c r="N1264" s="196"/>
      <c r="O1264" s="196"/>
    </row>
    <row r="1265" spans="1:15" s="45" customFormat="1" x14ac:dyDescent="0.15">
      <c r="A1265" s="92"/>
      <c r="B1265" s="89"/>
      <c r="C1265" s="102"/>
      <c r="D1265" s="98"/>
      <c r="E1265" s="130"/>
      <c r="F1265" s="132"/>
      <c r="G1265" s="65" t="s">
        <v>148</v>
      </c>
      <c r="H1265" s="130"/>
      <c r="I1265" s="132"/>
      <c r="J1265" s="130"/>
      <c r="K1265" s="132"/>
      <c r="L1265" s="135"/>
      <c r="M1265" s="91"/>
      <c r="N1265" s="196"/>
      <c r="O1265" s="196"/>
    </row>
    <row r="1266" spans="1:15" s="45" customFormat="1" ht="83.25" customHeight="1" x14ac:dyDescent="0.15">
      <c r="A1266" s="92"/>
      <c r="B1266" s="89"/>
      <c r="C1266" s="102"/>
      <c r="D1266" s="98"/>
      <c r="E1266" s="210" t="s">
        <v>173</v>
      </c>
      <c r="F1266" s="192" t="s">
        <v>109</v>
      </c>
      <c r="G1266" s="88" t="s">
        <v>2745</v>
      </c>
      <c r="H1266" s="130"/>
      <c r="I1266" s="132"/>
      <c r="J1266" s="130"/>
      <c r="K1266" s="132"/>
      <c r="L1266" s="116" t="s">
        <v>2746</v>
      </c>
      <c r="M1266" s="194" t="s">
        <v>118</v>
      </c>
      <c r="N1266" s="196"/>
      <c r="O1266" s="196"/>
    </row>
    <row r="1267" spans="1:15" s="45" customFormat="1" x14ac:dyDescent="0.15">
      <c r="A1267" s="92"/>
      <c r="B1267" s="89"/>
      <c r="C1267" s="102"/>
      <c r="D1267" s="98"/>
      <c r="E1267" s="214"/>
      <c r="F1267" s="193"/>
      <c r="G1267" s="88" t="s">
        <v>2747</v>
      </c>
      <c r="H1267" s="130"/>
      <c r="I1267" s="132"/>
      <c r="J1267" s="130"/>
      <c r="K1267" s="132"/>
      <c r="L1267" s="116" t="s">
        <v>2747</v>
      </c>
      <c r="M1267" s="196"/>
      <c r="N1267" s="196"/>
      <c r="O1267" s="196"/>
    </row>
    <row r="1268" spans="1:15" s="45" customFormat="1" x14ac:dyDescent="0.15">
      <c r="A1268" s="92"/>
      <c r="B1268" s="89"/>
      <c r="C1268" s="102"/>
      <c r="D1268" s="98"/>
      <c r="E1268" s="214"/>
      <c r="F1268" s="193"/>
      <c r="G1268" s="88" t="s">
        <v>141</v>
      </c>
      <c r="H1268" s="130"/>
      <c r="I1268" s="132"/>
      <c r="J1268" s="130"/>
      <c r="K1268" s="132"/>
      <c r="L1268" s="116" t="s">
        <v>2748</v>
      </c>
      <c r="M1268" s="217"/>
      <c r="N1268" s="196"/>
      <c r="O1268" s="196"/>
    </row>
    <row r="1269" spans="1:15" s="45" customFormat="1" x14ac:dyDescent="0.15">
      <c r="A1269" s="92"/>
      <c r="B1269" s="89"/>
      <c r="C1269" s="102"/>
      <c r="D1269" s="98"/>
      <c r="E1269" s="214"/>
      <c r="F1269" s="193"/>
      <c r="G1269" s="88" t="s">
        <v>2749</v>
      </c>
      <c r="H1269" s="130"/>
      <c r="I1269" s="132"/>
      <c r="J1269" s="130"/>
      <c r="K1269" s="132"/>
      <c r="L1269" s="116" t="s">
        <v>2750</v>
      </c>
      <c r="M1269" s="218"/>
      <c r="N1269" s="196"/>
      <c r="O1269" s="196"/>
    </row>
    <row r="1270" spans="1:15" s="45" customFormat="1" ht="67.5" x14ac:dyDescent="0.15">
      <c r="A1270" s="92"/>
      <c r="B1270" s="89"/>
      <c r="C1270" s="102"/>
      <c r="D1270" s="98"/>
      <c r="E1270" s="214"/>
      <c r="F1270" s="193"/>
      <c r="G1270" s="64" t="s">
        <v>367</v>
      </c>
      <c r="H1270" s="130"/>
      <c r="I1270" s="132"/>
      <c r="J1270" s="130"/>
      <c r="K1270" s="132"/>
      <c r="L1270" s="64" t="s">
        <v>2751</v>
      </c>
      <c r="M1270" s="64" t="s">
        <v>299</v>
      </c>
      <c r="N1270" s="196"/>
      <c r="O1270" s="196"/>
    </row>
    <row r="1271" spans="1:15" s="45" customFormat="1" x14ac:dyDescent="0.15">
      <c r="A1271" s="92"/>
      <c r="B1271" s="89"/>
      <c r="C1271" s="102"/>
      <c r="D1271" s="98"/>
      <c r="E1271" s="214"/>
      <c r="F1271" s="193"/>
      <c r="G1271" s="64" t="s">
        <v>142</v>
      </c>
      <c r="H1271" s="130"/>
      <c r="I1271" s="132"/>
      <c r="J1271" s="130"/>
      <c r="K1271" s="132"/>
      <c r="L1271" s="64" t="s">
        <v>2752</v>
      </c>
      <c r="M1271" s="196" t="s">
        <v>78</v>
      </c>
      <c r="N1271" s="196"/>
      <c r="O1271" s="196"/>
    </row>
    <row r="1272" spans="1:15" s="45" customFormat="1" x14ac:dyDescent="0.15">
      <c r="A1272" s="92"/>
      <c r="B1272" s="89"/>
      <c r="C1272" s="102"/>
      <c r="D1272" s="98"/>
      <c r="E1272" s="214"/>
      <c r="F1272" s="193"/>
      <c r="G1272" s="64" t="s">
        <v>2753</v>
      </c>
      <c r="H1272" s="130"/>
      <c r="I1272" s="132"/>
      <c r="J1272" s="130"/>
      <c r="K1272" s="132"/>
      <c r="L1272" s="64" t="s">
        <v>2754</v>
      </c>
      <c r="M1272" s="196"/>
      <c r="N1272" s="196"/>
      <c r="O1272" s="196"/>
    </row>
    <row r="1273" spans="1:15" s="45" customFormat="1" x14ac:dyDescent="0.15">
      <c r="A1273" s="92"/>
      <c r="B1273" s="89"/>
      <c r="C1273" s="102"/>
      <c r="D1273" s="98"/>
      <c r="E1273" s="214"/>
      <c r="F1273" s="193"/>
      <c r="G1273" s="64" t="s">
        <v>2755</v>
      </c>
      <c r="H1273" s="130"/>
      <c r="I1273" s="132"/>
      <c r="J1273" s="130"/>
      <c r="K1273" s="132"/>
      <c r="L1273" s="64" t="s">
        <v>2756</v>
      </c>
      <c r="M1273" s="196"/>
      <c r="N1273" s="196"/>
      <c r="O1273" s="196"/>
    </row>
    <row r="1274" spans="1:15" s="45" customFormat="1" x14ac:dyDescent="0.15">
      <c r="A1274" s="92"/>
      <c r="B1274" s="89"/>
      <c r="C1274" s="102"/>
      <c r="D1274" s="98"/>
      <c r="E1274" s="214"/>
      <c r="F1274" s="193"/>
      <c r="G1274" s="64" t="s">
        <v>143</v>
      </c>
      <c r="H1274" s="130"/>
      <c r="I1274" s="132"/>
      <c r="J1274" s="130"/>
      <c r="K1274" s="132"/>
      <c r="L1274" s="64" t="s">
        <v>2757</v>
      </c>
      <c r="M1274" s="196"/>
      <c r="N1274" s="196"/>
      <c r="O1274" s="196"/>
    </row>
    <row r="1275" spans="1:15" s="45" customFormat="1" x14ac:dyDescent="0.15">
      <c r="A1275" s="92"/>
      <c r="B1275" s="89"/>
      <c r="C1275" s="102"/>
      <c r="D1275" s="98"/>
      <c r="E1275" s="214"/>
      <c r="F1275" s="193"/>
      <c r="G1275" s="64" t="s">
        <v>2758</v>
      </c>
      <c r="H1275" s="130"/>
      <c r="I1275" s="132"/>
      <c r="J1275" s="130"/>
      <c r="K1275" s="132"/>
      <c r="L1275" s="64" t="s">
        <v>2759</v>
      </c>
      <c r="M1275" s="196"/>
      <c r="N1275" s="196"/>
      <c r="O1275" s="196"/>
    </row>
    <row r="1276" spans="1:15" s="45" customFormat="1" x14ac:dyDescent="0.15">
      <c r="A1276" s="92"/>
      <c r="B1276" s="89"/>
      <c r="C1276" s="102"/>
      <c r="D1276" s="98"/>
      <c r="E1276" s="214"/>
      <c r="F1276" s="193"/>
      <c r="G1276" s="64" t="s">
        <v>2760</v>
      </c>
      <c r="H1276" s="130"/>
      <c r="I1276" s="132"/>
      <c r="J1276" s="130"/>
      <c r="K1276" s="132"/>
      <c r="L1276" s="64" t="s">
        <v>2761</v>
      </c>
      <c r="M1276" s="196"/>
      <c r="N1276" s="196"/>
      <c r="O1276" s="196"/>
    </row>
    <row r="1277" spans="1:15" s="45" customFormat="1" x14ac:dyDescent="0.15">
      <c r="A1277" s="92"/>
      <c r="B1277" s="89"/>
      <c r="C1277" s="102"/>
      <c r="D1277" s="98"/>
      <c r="E1277" s="214"/>
      <c r="F1277" s="193"/>
      <c r="G1277" s="64" t="s">
        <v>2762</v>
      </c>
      <c r="H1277" s="130"/>
      <c r="I1277" s="132"/>
      <c r="J1277" s="130"/>
      <c r="K1277" s="132"/>
      <c r="L1277" s="64" t="s">
        <v>2763</v>
      </c>
      <c r="M1277" s="196"/>
      <c r="N1277" s="196"/>
      <c r="O1277" s="196"/>
    </row>
    <row r="1278" spans="1:15" s="45" customFormat="1" x14ac:dyDescent="0.15">
      <c r="A1278" s="92"/>
      <c r="B1278" s="89"/>
      <c r="C1278" s="102"/>
      <c r="D1278" s="98"/>
      <c r="E1278" s="214"/>
      <c r="F1278" s="193"/>
      <c r="G1278" s="64" t="s">
        <v>368</v>
      </c>
      <c r="H1278" s="130"/>
      <c r="I1278" s="132"/>
      <c r="J1278" s="130"/>
      <c r="K1278" s="132"/>
      <c r="L1278" s="64" t="s">
        <v>2318</v>
      </c>
      <c r="M1278" s="195"/>
      <c r="N1278" s="196"/>
      <c r="O1278" s="196"/>
    </row>
    <row r="1279" spans="1:15" s="45" customFormat="1" ht="22.5" x14ac:dyDescent="0.15">
      <c r="A1279" s="92"/>
      <c r="B1279" s="89"/>
      <c r="C1279" s="102"/>
      <c r="D1279" s="98"/>
      <c r="E1279" s="214"/>
      <c r="F1279" s="193"/>
      <c r="G1279" s="64" t="s">
        <v>2764</v>
      </c>
      <c r="H1279" s="130"/>
      <c r="I1279" s="132"/>
      <c r="J1279" s="130"/>
      <c r="K1279" s="132"/>
      <c r="L1279" s="64" t="s">
        <v>2765</v>
      </c>
      <c r="M1279" s="194" t="s">
        <v>12</v>
      </c>
      <c r="N1279" s="196"/>
      <c r="O1279" s="196"/>
    </row>
    <row r="1280" spans="1:15" s="45" customFormat="1" x14ac:dyDescent="0.15">
      <c r="A1280" s="92"/>
      <c r="B1280" s="89"/>
      <c r="C1280" s="102"/>
      <c r="D1280" s="98"/>
      <c r="E1280" s="214"/>
      <c r="F1280" s="193"/>
      <c r="G1280" s="64" t="s">
        <v>2760</v>
      </c>
      <c r="H1280" s="130"/>
      <c r="I1280" s="132"/>
      <c r="J1280" s="130"/>
      <c r="K1280" s="132"/>
      <c r="L1280" s="64" t="s">
        <v>2766</v>
      </c>
      <c r="M1280" s="196"/>
      <c r="N1280" s="196"/>
      <c r="O1280" s="196"/>
    </row>
    <row r="1281" spans="1:15" s="45" customFormat="1" x14ac:dyDescent="0.15">
      <c r="A1281" s="92"/>
      <c r="B1281" s="89"/>
      <c r="C1281" s="102"/>
      <c r="D1281" s="98"/>
      <c r="E1281" s="214"/>
      <c r="F1281" s="193"/>
      <c r="G1281" s="116" t="s">
        <v>2767</v>
      </c>
      <c r="H1281" s="130"/>
      <c r="I1281" s="132"/>
      <c r="J1281" s="130"/>
      <c r="K1281" s="132"/>
      <c r="L1281" s="116" t="s">
        <v>2768</v>
      </c>
      <c r="M1281" s="163" t="s">
        <v>44</v>
      </c>
      <c r="N1281" s="196"/>
      <c r="O1281" s="196"/>
    </row>
    <row r="1282" spans="1:15" s="45" customFormat="1" ht="22.5" x14ac:dyDescent="0.15">
      <c r="A1282" s="92"/>
      <c r="B1282" s="89"/>
      <c r="C1282" s="102"/>
      <c r="D1282" s="98"/>
      <c r="E1282" s="130"/>
      <c r="F1282" s="132"/>
      <c r="G1282" s="88" t="s">
        <v>2769</v>
      </c>
      <c r="H1282" s="130"/>
      <c r="I1282" s="132"/>
      <c r="J1282" s="130"/>
      <c r="K1282" s="132"/>
      <c r="L1282" s="88" t="s">
        <v>2770</v>
      </c>
      <c r="M1282" s="167"/>
      <c r="N1282" s="196"/>
      <c r="O1282" s="196"/>
    </row>
    <row r="1283" spans="1:15" s="45" customFormat="1" x14ac:dyDescent="0.15">
      <c r="A1283" s="92"/>
      <c r="B1283" s="89"/>
      <c r="C1283" s="102"/>
      <c r="D1283" s="98"/>
      <c r="E1283" s="130"/>
      <c r="F1283" s="132"/>
      <c r="G1283" s="88" t="s">
        <v>2771</v>
      </c>
      <c r="H1283" s="130"/>
      <c r="I1283" s="132"/>
      <c r="J1283" s="130"/>
      <c r="K1283" s="132"/>
      <c r="L1283" s="88" t="s">
        <v>2771</v>
      </c>
      <c r="M1283" s="91"/>
      <c r="N1283" s="196"/>
      <c r="O1283" s="196"/>
    </row>
    <row r="1284" spans="1:15" s="45" customFormat="1" x14ac:dyDescent="0.15">
      <c r="A1284" s="92"/>
      <c r="B1284" s="89"/>
      <c r="C1284" s="102"/>
      <c r="D1284" s="98"/>
      <c r="E1284" s="210" t="s">
        <v>86</v>
      </c>
      <c r="F1284" s="192" t="s">
        <v>96</v>
      </c>
      <c r="G1284" s="135" t="s">
        <v>369</v>
      </c>
      <c r="H1284" s="130"/>
      <c r="I1284" s="132"/>
      <c r="J1284" s="130"/>
      <c r="K1284" s="132"/>
      <c r="L1284" s="64" t="s">
        <v>2772</v>
      </c>
      <c r="M1284" s="194" t="s">
        <v>78</v>
      </c>
      <c r="N1284" s="196"/>
      <c r="O1284" s="196"/>
    </row>
    <row r="1285" spans="1:15" s="45" customFormat="1" x14ac:dyDescent="0.15">
      <c r="A1285" s="92"/>
      <c r="B1285" s="89"/>
      <c r="C1285" s="102"/>
      <c r="D1285" s="98"/>
      <c r="E1285" s="214"/>
      <c r="F1285" s="193"/>
      <c r="G1285" s="135" t="s">
        <v>370</v>
      </c>
      <c r="H1285" s="130"/>
      <c r="I1285" s="132"/>
      <c r="J1285" s="130"/>
      <c r="K1285" s="132"/>
      <c r="L1285" s="64" t="s">
        <v>2773</v>
      </c>
      <c r="M1285" s="196"/>
      <c r="N1285" s="196"/>
      <c r="O1285" s="196"/>
    </row>
    <row r="1286" spans="1:15" s="45" customFormat="1" x14ac:dyDescent="0.15">
      <c r="A1286" s="92"/>
      <c r="B1286" s="89"/>
      <c r="C1286" s="102"/>
      <c r="D1286" s="98"/>
      <c r="E1286" s="214"/>
      <c r="F1286" s="193"/>
      <c r="G1286" s="135" t="s">
        <v>144</v>
      </c>
      <c r="H1286" s="130"/>
      <c r="I1286" s="132"/>
      <c r="J1286" s="130"/>
      <c r="K1286" s="132"/>
      <c r="L1286" s="64" t="s">
        <v>2774</v>
      </c>
      <c r="M1286" s="196"/>
      <c r="N1286" s="196"/>
      <c r="O1286" s="196"/>
    </row>
    <row r="1287" spans="1:15" s="45" customFormat="1" x14ac:dyDescent="0.15">
      <c r="A1287" s="92"/>
      <c r="B1287" s="89"/>
      <c r="C1287" s="102"/>
      <c r="D1287" s="98"/>
      <c r="E1287" s="130"/>
      <c r="F1287" s="132"/>
      <c r="G1287" s="135" t="s">
        <v>2775</v>
      </c>
      <c r="H1287" s="130"/>
      <c r="I1287" s="132"/>
      <c r="J1287" s="130"/>
      <c r="K1287" s="132"/>
      <c r="L1287" s="135" t="s">
        <v>2776</v>
      </c>
      <c r="M1287" s="196"/>
      <c r="N1287" s="196"/>
      <c r="O1287" s="196"/>
    </row>
    <row r="1288" spans="1:15" s="45" customFormat="1" x14ac:dyDescent="0.15">
      <c r="A1288" s="92"/>
      <c r="B1288" s="89"/>
      <c r="C1288" s="102"/>
      <c r="D1288" s="98"/>
      <c r="E1288" s="39"/>
      <c r="F1288" s="65"/>
      <c r="G1288" s="135" t="s">
        <v>2777</v>
      </c>
      <c r="H1288" s="130"/>
      <c r="I1288" s="132"/>
      <c r="J1288" s="130"/>
      <c r="K1288" s="132"/>
      <c r="L1288" s="135" t="s">
        <v>2778</v>
      </c>
      <c r="M1288" s="135"/>
      <c r="N1288" s="196"/>
      <c r="O1288" s="196"/>
    </row>
    <row r="1289" spans="1:15" s="45" customFormat="1" ht="45" x14ac:dyDescent="0.15">
      <c r="A1289" s="92"/>
      <c r="B1289" s="89"/>
      <c r="C1289" s="102"/>
      <c r="D1289" s="98"/>
      <c r="E1289" s="210" t="s">
        <v>188</v>
      </c>
      <c r="F1289" s="192" t="s">
        <v>98</v>
      </c>
      <c r="G1289" s="135" t="s">
        <v>145</v>
      </c>
      <c r="H1289" s="130"/>
      <c r="I1289" s="132"/>
      <c r="J1289" s="130"/>
      <c r="K1289" s="132"/>
      <c r="L1289" s="135" t="s">
        <v>2779</v>
      </c>
      <c r="M1289" s="135" t="s">
        <v>99</v>
      </c>
      <c r="N1289" s="196"/>
      <c r="O1289" s="196"/>
    </row>
    <row r="1290" spans="1:15" s="45" customFormat="1" x14ac:dyDescent="0.15">
      <c r="A1290" s="92"/>
      <c r="B1290" s="89"/>
      <c r="C1290" s="102"/>
      <c r="D1290" s="98"/>
      <c r="E1290" s="214"/>
      <c r="F1290" s="193"/>
      <c r="G1290" s="135" t="s">
        <v>146</v>
      </c>
      <c r="H1290" s="130"/>
      <c r="I1290" s="132"/>
      <c r="J1290" s="130"/>
      <c r="K1290" s="132"/>
      <c r="L1290" s="135" t="s">
        <v>2780</v>
      </c>
      <c r="M1290" s="194" t="s">
        <v>103</v>
      </c>
      <c r="N1290" s="196"/>
      <c r="O1290" s="196"/>
    </row>
    <row r="1291" spans="1:15" s="45" customFormat="1" x14ac:dyDescent="0.15">
      <c r="A1291" s="92"/>
      <c r="B1291" s="89"/>
      <c r="C1291" s="102"/>
      <c r="D1291" s="98"/>
      <c r="E1291" s="214"/>
      <c r="F1291" s="193"/>
      <c r="G1291" s="135" t="s">
        <v>2781</v>
      </c>
      <c r="H1291" s="130"/>
      <c r="I1291" s="132"/>
      <c r="J1291" s="130"/>
      <c r="K1291" s="132"/>
      <c r="L1291" s="135" t="s">
        <v>2781</v>
      </c>
      <c r="M1291" s="196"/>
      <c r="N1291" s="196"/>
      <c r="O1291" s="196"/>
    </row>
    <row r="1292" spans="1:15" s="45" customFormat="1" x14ac:dyDescent="0.15">
      <c r="A1292" s="92"/>
      <c r="B1292" s="89"/>
      <c r="C1292" s="102"/>
      <c r="D1292" s="98"/>
      <c r="E1292" s="214"/>
      <c r="F1292" s="193"/>
      <c r="G1292" s="135" t="s">
        <v>2782</v>
      </c>
      <c r="H1292" s="130"/>
      <c r="I1292" s="132"/>
      <c r="J1292" s="130"/>
      <c r="K1292" s="132"/>
      <c r="L1292" s="135" t="s">
        <v>2783</v>
      </c>
      <c r="M1292" s="195"/>
      <c r="N1292" s="196"/>
      <c r="O1292" s="196"/>
    </row>
    <row r="1293" spans="1:15" s="45" customFormat="1" x14ac:dyDescent="0.15">
      <c r="A1293" s="92"/>
      <c r="B1293" s="89"/>
      <c r="C1293" s="102"/>
      <c r="D1293" s="98"/>
      <c r="E1293" s="214"/>
      <c r="F1293" s="193"/>
      <c r="G1293" s="135" t="s">
        <v>371</v>
      </c>
      <c r="H1293" s="130"/>
      <c r="I1293" s="132"/>
      <c r="J1293" s="130"/>
      <c r="K1293" s="132"/>
      <c r="L1293" s="64" t="s">
        <v>2784</v>
      </c>
      <c r="M1293" s="194" t="s">
        <v>91</v>
      </c>
      <c r="N1293" s="196"/>
      <c r="O1293" s="196"/>
    </row>
    <row r="1294" spans="1:15" s="45" customFormat="1" x14ac:dyDescent="0.15">
      <c r="A1294" s="92"/>
      <c r="B1294" s="89"/>
      <c r="C1294" s="102"/>
      <c r="D1294" s="98"/>
      <c r="E1294" s="214"/>
      <c r="F1294" s="193"/>
      <c r="G1294" s="135" t="s">
        <v>147</v>
      </c>
      <c r="H1294" s="130"/>
      <c r="I1294" s="132"/>
      <c r="J1294" s="130"/>
      <c r="K1294" s="132"/>
      <c r="L1294" s="64" t="s">
        <v>2785</v>
      </c>
      <c r="M1294" s="196"/>
      <c r="N1294" s="196"/>
      <c r="O1294" s="196"/>
    </row>
    <row r="1295" spans="1:15" s="45" customFormat="1" x14ac:dyDescent="0.15">
      <c r="A1295" s="92"/>
      <c r="B1295" s="89"/>
      <c r="C1295" s="102"/>
      <c r="D1295" s="98"/>
      <c r="E1295" s="214"/>
      <c r="F1295" s="193"/>
      <c r="G1295" s="135" t="s">
        <v>148</v>
      </c>
      <c r="H1295" s="130"/>
      <c r="I1295" s="132"/>
      <c r="J1295" s="130"/>
      <c r="K1295" s="132"/>
      <c r="L1295" s="64" t="s">
        <v>2786</v>
      </c>
      <c r="M1295" s="196"/>
      <c r="N1295" s="196"/>
      <c r="O1295" s="196"/>
    </row>
    <row r="1296" spans="1:15" s="45" customFormat="1" x14ac:dyDescent="0.15">
      <c r="A1296" s="92"/>
      <c r="B1296" s="89"/>
      <c r="C1296" s="102"/>
      <c r="D1296" s="98"/>
      <c r="E1296" s="214"/>
      <c r="F1296" s="193"/>
      <c r="G1296" s="135" t="s">
        <v>2787</v>
      </c>
      <c r="H1296" s="130"/>
      <c r="I1296" s="132"/>
      <c r="J1296" s="130"/>
      <c r="K1296" s="132"/>
      <c r="L1296" s="64" t="s">
        <v>2788</v>
      </c>
      <c r="M1296" s="196"/>
      <c r="N1296" s="196"/>
      <c r="O1296" s="196"/>
    </row>
    <row r="1297" spans="1:15" s="45" customFormat="1" x14ac:dyDescent="0.15">
      <c r="A1297" s="92"/>
      <c r="B1297" s="89"/>
      <c r="C1297" s="102"/>
      <c r="D1297" s="98"/>
      <c r="E1297" s="214"/>
      <c r="F1297" s="193"/>
      <c r="G1297" s="135" t="s">
        <v>2789</v>
      </c>
      <c r="H1297" s="130"/>
      <c r="I1297" s="132"/>
      <c r="J1297" s="130"/>
      <c r="K1297" s="132"/>
      <c r="L1297" s="194" t="s">
        <v>2790</v>
      </c>
      <c r="M1297" s="196"/>
      <c r="N1297" s="196"/>
      <c r="O1297" s="196"/>
    </row>
    <row r="1298" spans="1:15" s="45" customFormat="1" x14ac:dyDescent="0.15">
      <c r="A1298" s="92"/>
      <c r="B1298" s="89"/>
      <c r="C1298" s="102"/>
      <c r="D1298" s="98"/>
      <c r="E1298" s="214"/>
      <c r="F1298" s="193"/>
      <c r="G1298" s="135" t="s">
        <v>2791</v>
      </c>
      <c r="H1298" s="130"/>
      <c r="I1298" s="132"/>
      <c r="J1298" s="130"/>
      <c r="K1298" s="132"/>
      <c r="L1298" s="196"/>
      <c r="M1298" s="196"/>
      <c r="N1298" s="196"/>
      <c r="O1298" s="196"/>
    </row>
    <row r="1299" spans="1:15" s="45" customFormat="1" x14ac:dyDescent="0.15">
      <c r="A1299" s="92"/>
      <c r="B1299" s="89"/>
      <c r="C1299" s="102"/>
      <c r="D1299" s="98"/>
      <c r="E1299" s="214"/>
      <c r="F1299" s="193"/>
      <c r="G1299" s="135" t="s">
        <v>2792</v>
      </c>
      <c r="H1299" s="130"/>
      <c r="I1299" s="132"/>
      <c r="J1299" s="130"/>
      <c r="K1299" s="132"/>
      <c r="L1299" s="196"/>
      <c r="M1299" s="196"/>
      <c r="N1299" s="196"/>
      <c r="O1299" s="196"/>
    </row>
    <row r="1300" spans="1:15" s="45" customFormat="1" x14ac:dyDescent="0.15">
      <c r="A1300" s="92"/>
      <c r="B1300" s="89"/>
      <c r="C1300" s="102"/>
      <c r="D1300" s="98"/>
      <c r="E1300" s="214"/>
      <c r="F1300" s="193"/>
      <c r="G1300" s="135" t="s">
        <v>2793</v>
      </c>
      <c r="H1300" s="130"/>
      <c r="I1300" s="132"/>
      <c r="J1300" s="130"/>
      <c r="K1300" s="132"/>
      <c r="L1300" s="195"/>
      <c r="M1300" s="196"/>
      <c r="N1300" s="196"/>
      <c r="O1300" s="196"/>
    </row>
    <row r="1301" spans="1:15" s="45" customFormat="1" ht="22.5" x14ac:dyDescent="0.15">
      <c r="A1301" s="92"/>
      <c r="B1301" s="89"/>
      <c r="C1301" s="102"/>
      <c r="D1301" s="98"/>
      <c r="E1301" s="214"/>
      <c r="F1301" s="193"/>
      <c r="G1301" s="135" t="s">
        <v>2794</v>
      </c>
      <c r="H1301" s="130"/>
      <c r="I1301" s="132"/>
      <c r="J1301" s="130"/>
      <c r="K1301" s="132"/>
      <c r="L1301" s="135" t="s">
        <v>2795</v>
      </c>
      <c r="M1301" s="196"/>
      <c r="N1301" s="196"/>
      <c r="O1301" s="196"/>
    </row>
    <row r="1302" spans="1:15" s="45" customFormat="1" ht="22.5" x14ac:dyDescent="0.15">
      <c r="A1302" s="92"/>
      <c r="B1302" s="89"/>
      <c r="C1302" s="102"/>
      <c r="D1302" s="98"/>
      <c r="E1302" s="214"/>
      <c r="F1302" s="193"/>
      <c r="G1302" s="135" t="s">
        <v>2796</v>
      </c>
      <c r="H1302" s="130"/>
      <c r="I1302" s="132"/>
      <c r="J1302" s="130"/>
      <c r="K1302" s="132"/>
      <c r="L1302" s="135" t="s">
        <v>2797</v>
      </c>
      <c r="M1302" s="196"/>
      <c r="N1302" s="196"/>
      <c r="O1302" s="196"/>
    </row>
    <row r="1303" spans="1:15" s="45" customFormat="1" ht="22.5" x14ac:dyDescent="0.15">
      <c r="A1303" s="92"/>
      <c r="B1303" s="89"/>
      <c r="C1303" s="102"/>
      <c r="D1303" s="98"/>
      <c r="E1303" s="214"/>
      <c r="F1303" s="193"/>
      <c r="G1303" s="135" t="s">
        <v>372</v>
      </c>
      <c r="H1303" s="130"/>
      <c r="I1303" s="132"/>
      <c r="J1303" s="130"/>
      <c r="K1303" s="132"/>
      <c r="L1303" s="64" t="s">
        <v>2798</v>
      </c>
      <c r="M1303" s="195"/>
      <c r="N1303" s="196"/>
      <c r="O1303" s="196"/>
    </row>
    <row r="1304" spans="1:15" s="45" customFormat="1" x14ac:dyDescent="0.15">
      <c r="A1304" s="92"/>
      <c r="B1304" s="89"/>
      <c r="C1304" s="102"/>
      <c r="D1304" s="98"/>
      <c r="E1304" s="214"/>
      <c r="F1304" s="193"/>
      <c r="G1304" s="64" t="s">
        <v>2799</v>
      </c>
      <c r="H1304" s="130"/>
      <c r="I1304" s="132"/>
      <c r="J1304" s="130"/>
      <c r="K1304" s="132"/>
      <c r="L1304" s="64" t="s">
        <v>2800</v>
      </c>
      <c r="M1304" s="194" t="s">
        <v>100</v>
      </c>
      <c r="N1304" s="196"/>
      <c r="O1304" s="196"/>
    </row>
    <row r="1305" spans="1:15" s="45" customFormat="1" ht="22.5" x14ac:dyDescent="0.15">
      <c r="A1305" s="92"/>
      <c r="B1305" s="89"/>
      <c r="C1305" s="102"/>
      <c r="D1305" s="98"/>
      <c r="E1305" s="214"/>
      <c r="F1305" s="193"/>
      <c r="G1305" s="135" t="s">
        <v>2801</v>
      </c>
      <c r="H1305" s="130"/>
      <c r="I1305" s="132"/>
      <c r="J1305" s="130"/>
      <c r="K1305" s="132"/>
      <c r="L1305" s="135" t="s">
        <v>2802</v>
      </c>
      <c r="M1305" s="196"/>
      <c r="N1305" s="196"/>
      <c r="O1305" s="196"/>
    </row>
    <row r="1306" spans="1:15" s="45" customFormat="1" x14ac:dyDescent="0.15">
      <c r="A1306" s="92"/>
      <c r="B1306" s="89"/>
      <c r="C1306" s="102"/>
      <c r="D1306" s="98"/>
      <c r="E1306" s="214"/>
      <c r="F1306" s="193"/>
      <c r="G1306" s="135" t="s">
        <v>458</v>
      </c>
      <c r="H1306" s="130"/>
      <c r="I1306" s="132"/>
      <c r="J1306" s="130"/>
      <c r="K1306" s="132"/>
      <c r="L1306" s="135" t="s">
        <v>2803</v>
      </c>
      <c r="M1306" s="195"/>
      <c r="N1306" s="196"/>
      <c r="O1306" s="196"/>
    </row>
    <row r="1307" spans="1:15" s="45" customFormat="1" ht="22.5" x14ac:dyDescent="0.15">
      <c r="A1307" s="92"/>
      <c r="B1307" s="89"/>
      <c r="C1307" s="102"/>
      <c r="D1307" s="98"/>
      <c r="E1307" s="130"/>
      <c r="F1307" s="132"/>
      <c r="G1307" s="135" t="s">
        <v>2804</v>
      </c>
      <c r="H1307" s="130"/>
      <c r="I1307" s="132"/>
      <c r="J1307" s="130"/>
      <c r="K1307" s="132"/>
      <c r="L1307" s="135" t="s">
        <v>2805</v>
      </c>
      <c r="M1307" s="194" t="s">
        <v>78</v>
      </c>
      <c r="N1307" s="196"/>
      <c r="O1307" s="196"/>
    </row>
    <row r="1308" spans="1:15" s="45" customFormat="1" x14ac:dyDescent="0.15">
      <c r="A1308" s="92"/>
      <c r="B1308" s="89"/>
      <c r="C1308" s="102"/>
      <c r="D1308" s="98"/>
      <c r="E1308" s="130"/>
      <c r="F1308" s="132"/>
      <c r="G1308" s="135" t="s">
        <v>2806</v>
      </c>
      <c r="H1308" s="130"/>
      <c r="I1308" s="132"/>
      <c r="J1308" s="130"/>
      <c r="K1308" s="132"/>
      <c r="L1308" s="135" t="s">
        <v>2807</v>
      </c>
      <c r="M1308" s="196"/>
      <c r="N1308" s="196"/>
      <c r="O1308" s="196"/>
    </row>
    <row r="1309" spans="1:15" s="45" customFormat="1" x14ac:dyDescent="0.15">
      <c r="A1309" s="92"/>
      <c r="B1309" s="89"/>
      <c r="C1309" s="102"/>
      <c r="D1309" s="98"/>
      <c r="E1309" s="130"/>
      <c r="F1309" s="132"/>
      <c r="G1309" s="135" t="s">
        <v>459</v>
      </c>
      <c r="H1309" s="130"/>
      <c r="I1309" s="132"/>
      <c r="J1309" s="130"/>
      <c r="K1309" s="132"/>
      <c r="L1309" s="135" t="s">
        <v>2808</v>
      </c>
      <c r="M1309" s="196"/>
      <c r="N1309" s="196"/>
      <c r="O1309" s="196"/>
    </row>
    <row r="1310" spans="1:15" s="45" customFormat="1" x14ac:dyDescent="0.15">
      <c r="A1310" s="92"/>
      <c r="B1310" s="89"/>
      <c r="C1310" s="102"/>
      <c r="D1310" s="98"/>
      <c r="E1310" s="130"/>
      <c r="F1310" s="132"/>
      <c r="G1310" s="135" t="s">
        <v>2809</v>
      </c>
      <c r="H1310" s="130"/>
      <c r="I1310" s="132"/>
      <c r="J1310" s="130"/>
      <c r="K1310" s="132"/>
      <c r="L1310" s="135" t="s">
        <v>2810</v>
      </c>
      <c r="M1310" s="196"/>
      <c r="N1310" s="196"/>
      <c r="O1310" s="196"/>
    </row>
    <row r="1311" spans="1:15" s="45" customFormat="1" ht="22.5" x14ac:dyDescent="0.15">
      <c r="A1311" s="92"/>
      <c r="B1311" s="89"/>
      <c r="C1311" s="102"/>
      <c r="D1311" s="98"/>
      <c r="E1311" s="130"/>
      <c r="F1311" s="132"/>
      <c r="G1311" s="135" t="s">
        <v>2811</v>
      </c>
      <c r="H1311" s="130"/>
      <c r="I1311" s="132"/>
      <c r="J1311" s="130"/>
      <c r="K1311" s="132"/>
      <c r="L1311" s="135" t="s">
        <v>2812</v>
      </c>
      <c r="M1311" s="196"/>
      <c r="N1311" s="196"/>
      <c r="O1311" s="196"/>
    </row>
    <row r="1312" spans="1:15" s="45" customFormat="1" x14ac:dyDescent="0.15">
      <c r="A1312" s="92"/>
      <c r="B1312" s="89"/>
      <c r="C1312" s="102"/>
      <c r="D1312" s="98"/>
      <c r="E1312" s="130"/>
      <c r="F1312" s="132"/>
      <c r="G1312" s="135" t="s">
        <v>2813</v>
      </c>
      <c r="H1312" s="130"/>
      <c r="I1312" s="132"/>
      <c r="J1312" s="130"/>
      <c r="K1312" s="132"/>
      <c r="L1312" s="135" t="s">
        <v>2814</v>
      </c>
      <c r="M1312" s="196"/>
      <c r="N1312" s="196"/>
      <c r="O1312" s="196"/>
    </row>
    <row r="1313" spans="1:15" s="45" customFormat="1" ht="22.5" x14ac:dyDescent="0.15">
      <c r="A1313" s="92"/>
      <c r="B1313" s="89"/>
      <c r="C1313" s="102"/>
      <c r="D1313" s="98"/>
      <c r="E1313" s="130"/>
      <c r="F1313" s="132"/>
      <c r="G1313" s="135" t="s">
        <v>2815</v>
      </c>
      <c r="H1313" s="130"/>
      <c r="I1313" s="132"/>
      <c r="J1313" s="130"/>
      <c r="K1313" s="132"/>
      <c r="L1313" s="135" t="s">
        <v>2816</v>
      </c>
      <c r="M1313" s="196"/>
      <c r="N1313" s="196"/>
      <c r="O1313" s="196"/>
    </row>
    <row r="1314" spans="1:15" s="45" customFormat="1" x14ac:dyDescent="0.15">
      <c r="A1314" s="92"/>
      <c r="B1314" s="89"/>
      <c r="C1314" s="102"/>
      <c r="D1314" s="98"/>
      <c r="E1314" s="130"/>
      <c r="F1314" s="132"/>
      <c r="G1314" s="135" t="s">
        <v>2817</v>
      </c>
      <c r="H1314" s="130"/>
      <c r="I1314" s="132"/>
      <c r="J1314" s="130"/>
      <c r="K1314" s="132"/>
      <c r="L1314" s="135" t="s">
        <v>2818</v>
      </c>
      <c r="M1314" s="196"/>
      <c r="N1314" s="196"/>
      <c r="O1314" s="196"/>
    </row>
    <row r="1315" spans="1:15" s="45" customFormat="1" x14ac:dyDescent="0.15">
      <c r="A1315" s="92"/>
      <c r="B1315" s="89"/>
      <c r="C1315" s="102"/>
      <c r="D1315" s="98"/>
      <c r="E1315" s="130"/>
      <c r="F1315" s="132"/>
      <c r="G1315" s="135" t="s">
        <v>2819</v>
      </c>
      <c r="H1315" s="130"/>
      <c r="I1315" s="132"/>
      <c r="J1315" s="130"/>
      <c r="K1315" s="132"/>
      <c r="L1315" s="134" t="s">
        <v>2820</v>
      </c>
      <c r="M1315" s="196"/>
      <c r="N1315" s="196"/>
      <c r="O1315" s="196"/>
    </row>
    <row r="1316" spans="1:15" s="45" customFormat="1" x14ac:dyDescent="0.15">
      <c r="A1316" s="92"/>
      <c r="B1316" s="89"/>
      <c r="C1316" s="102"/>
      <c r="D1316" s="98"/>
      <c r="E1316" s="130"/>
      <c r="F1316" s="132"/>
      <c r="G1316" s="135" t="s">
        <v>2821</v>
      </c>
      <c r="H1316" s="130"/>
      <c r="I1316" s="132"/>
      <c r="J1316" s="130"/>
      <c r="K1316" s="132"/>
      <c r="L1316" s="135"/>
      <c r="M1316" s="196"/>
      <c r="N1316" s="196"/>
      <c r="O1316" s="196"/>
    </row>
    <row r="1317" spans="1:15" s="45" customFormat="1" x14ac:dyDescent="0.15">
      <c r="A1317" s="92"/>
      <c r="B1317" s="89"/>
      <c r="C1317" s="102"/>
      <c r="D1317" s="98"/>
      <c r="E1317" s="130"/>
      <c r="F1317" s="132"/>
      <c r="G1317" s="135" t="s">
        <v>2822</v>
      </c>
      <c r="H1317" s="130"/>
      <c r="I1317" s="132"/>
      <c r="J1317" s="130"/>
      <c r="K1317" s="132"/>
      <c r="L1317" s="135" t="s">
        <v>2823</v>
      </c>
      <c r="M1317" s="196"/>
      <c r="N1317" s="196"/>
      <c r="O1317" s="196"/>
    </row>
    <row r="1318" spans="1:15" s="45" customFormat="1" x14ac:dyDescent="0.15">
      <c r="A1318" s="92"/>
      <c r="B1318" s="89"/>
      <c r="C1318" s="102"/>
      <c r="D1318" s="98"/>
      <c r="E1318" s="130"/>
      <c r="F1318" s="132"/>
      <c r="G1318" s="135" t="s">
        <v>2824</v>
      </c>
      <c r="H1318" s="130"/>
      <c r="I1318" s="132"/>
      <c r="J1318" s="130"/>
      <c r="K1318" s="132"/>
      <c r="L1318" s="135" t="s">
        <v>2825</v>
      </c>
      <c r="M1318" s="196"/>
      <c r="N1318" s="196"/>
      <c r="O1318" s="196"/>
    </row>
    <row r="1319" spans="1:15" s="45" customFormat="1" ht="22.5" x14ac:dyDescent="0.15">
      <c r="A1319" s="92"/>
      <c r="B1319" s="89"/>
      <c r="C1319" s="102"/>
      <c r="D1319" s="98"/>
      <c r="E1319" s="130"/>
      <c r="F1319" s="132"/>
      <c r="G1319" s="135" t="s">
        <v>2826</v>
      </c>
      <c r="H1319" s="130"/>
      <c r="I1319" s="132"/>
      <c r="J1319" s="130"/>
      <c r="K1319" s="132"/>
      <c r="L1319" s="135" t="s">
        <v>2827</v>
      </c>
      <c r="M1319" s="196"/>
      <c r="N1319" s="196"/>
      <c r="O1319" s="196"/>
    </row>
    <row r="1320" spans="1:15" s="45" customFormat="1" x14ac:dyDescent="0.15">
      <c r="A1320" s="92"/>
      <c r="B1320" s="89"/>
      <c r="C1320" s="102"/>
      <c r="D1320" s="98"/>
      <c r="E1320" s="130"/>
      <c r="F1320" s="132"/>
      <c r="G1320" s="135" t="s">
        <v>2828</v>
      </c>
      <c r="H1320" s="130"/>
      <c r="I1320" s="132"/>
      <c r="J1320" s="130"/>
      <c r="K1320" s="132"/>
      <c r="L1320" s="135" t="s">
        <v>2829</v>
      </c>
      <c r="M1320" s="195"/>
      <c r="N1320" s="196"/>
      <c r="O1320" s="196"/>
    </row>
    <row r="1321" spans="1:15" s="45" customFormat="1" ht="33.75" x14ac:dyDescent="0.15">
      <c r="A1321" s="92"/>
      <c r="B1321" s="89"/>
      <c r="C1321" s="102"/>
      <c r="D1321" s="98"/>
      <c r="E1321" s="130"/>
      <c r="F1321" s="132"/>
      <c r="G1321" s="135" t="s">
        <v>2830</v>
      </c>
      <c r="H1321" s="130"/>
      <c r="I1321" s="132"/>
      <c r="J1321" s="130"/>
      <c r="K1321" s="132"/>
      <c r="L1321" s="135" t="s">
        <v>2831</v>
      </c>
      <c r="M1321" s="64" t="s">
        <v>2832</v>
      </c>
      <c r="N1321" s="196"/>
      <c r="O1321" s="196"/>
    </row>
    <row r="1322" spans="1:15" s="45" customFormat="1" ht="59.25" customHeight="1" x14ac:dyDescent="0.15">
      <c r="A1322" s="92"/>
      <c r="B1322" s="89"/>
      <c r="C1322" s="102"/>
      <c r="D1322" s="98"/>
      <c r="E1322" s="130"/>
      <c r="F1322" s="132"/>
      <c r="G1322" s="135" t="s">
        <v>2833</v>
      </c>
      <c r="H1322" s="130"/>
      <c r="I1322" s="132"/>
      <c r="J1322" s="130"/>
      <c r="K1322" s="132"/>
      <c r="L1322" s="135" t="s">
        <v>2834</v>
      </c>
      <c r="M1322" s="194" t="s">
        <v>2835</v>
      </c>
      <c r="N1322" s="196"/>
      <c r="O1322" s="196"/>
    </row>
    <row r="1323" spans="1:15" s="45" customFormat="1" x14ac:dyDescent="0.15">
      <c r="A1323" s="92"/>
      <c r="B1323" s="89"/>
      <c r="C1323" s="102"/>
      <c r="D1323" s="98"/>
      <c r="E1323" s="130"/>
      <c r="F1323" s="132"/>
      <c r="G1323" s="135" t="s">
        <v>2836</v>
      </c>
      <c r="H1323" s="130"/>
      <c r="I1323" s="132"/>
      <c r="J1323" s="130"/>
      <c r="K1323" s="132"/>
      <c r="L1323" s="135" t="s">
        <v>2837</v>
      </c>
      <c r="M1323" s="196"/>
      <c r="N1323" s="196"/>
      <c r="O1323" s="196"/>
    </row>
    <row r="1324" spans="1:15" s="45" customFormat="1" x14ac:dyDescent="0.15">
      <c r="A1324" s="92"/>
      <c r="B1324" s="89"/>
      <c r="C1324" s="102"/>
      <c r="D1324" s="98"/>
      <c r="E1324" s="40" t="s">
        <v>260</v>
      </c>
      <c r="F1324" s="77" t="s">
        <v>373</v>
      </c>
      <c r="G1324" s="116" t="s">
        <v>2838</v>
      </c>
      <c r="H1324" s="130"/>
      <c r="I1324" s="132"/>
      <c r="J1324" s="130"/>
      <c r="K1324" s="132"/>
      <c r="L1324" s="116" t="s">
        <v>2839</v>
      </c>
      <c r="M1324" s="163" t="s">
        <v>91</v>
      </c>
      <c r="N1324" s="196"/>
      <c r="O1324" s="196"/>
    </row>
    <row r="1325" spans="1:15" s="45" customFormat="1" x14ac:dyDescent="0.15">
      <c r="A1325" s="92"/>
      <c r="B1325" s="89"/>
      <c r="C1325" s="102"/>
      <c r="D1325" s="98"/>
      <c r="E1325" s="66"/>
      <c r="F1325" s="89"/>
      <c r="G1325" s="116" t="s">
        <v>165</v>
      </c>
      <c r="H1325" s="130"/>
      <c r="I1325" s="132"/>
      <c r="J1325" s="130"/>
      <c r="K1325" s="132"/>
      <c r="L1325" s="116" t="s">
        <v>2840</v>
      </c>
      <c r="M1325" s="164"/>
      <c r="N1325" s="196"/>
      <c r="O1325" s="196"/>
    </row>
    <row r="1326" spans="1:15" s="45" customFormat="1" x14ac:dyDescent="0.15">
      <c r="A1326" s="92"/>
      <c r="B1326" s="89"/>
      <c r="C1326" s="102"/>
      <c r="D1326" s="98"/>
      <c r="E1326" s="40" t="s">
        <v>36</v>
      </c>
      <c r="F1326" s="77" t="s">
        <v>2841</v>
      </c>
      <c r="G1326" s="116" t="s">
        <v>2842</v>
      </c>
      <c r="H1326" s="130"/>
      <c r="I1326" s="132"/>
      <c r="J1326" s="130"/>
      <c r="K1326" s="132"/>
      <c r="L1326" s="116" t="s">
        <v>2843</v>
      </c>
      <c r="M1326" s="87" t="s">
        <v>78</v>
      </c>
      <c r="N1326" s="134"/>
      <c r="O1326" s="134"/>
    </row>
    <row r="1327" spans="1:15" s="45" customFormat="1" x14ac:dyDescent="0.15">
      <c r="A1327" s="92"/>
      <c r="B1327" s="89"/>
      <c r="C1327" s="102"/>
      <c r="D1327" s="98"/>
      <c r="E1327" s="66"/>
      <c r="F1327" s="89"/>
      <c r="G1327" s="116" t="s">
        <v>2844</v>
      </c>
      <c r="H1327" s="130"/>
      <c r="I1327" s="132"/>
      <c r="J1327" s="130"/>
      <c r="K1327" s="132"/>
      <c r="L1327" s="116" t="s">
        <v>2845</v>
      </c>
      <c r="M1327" s="91"/>
      <c r="N1327" s="134"/>
      <c r="O1327" s="134"/>
    </row>
    <row r="1328" spans="1:15" s="45" customFormat="1" x14ac:dyDescent="0.15">
      <c r="A1328" s="92"/>
      <c r="B1328" s="89"/>
      <c r="C1328" s="102"/>
      <c r="D1328" s="98"/>
      <c r="E1328" s="66"/>
      <c r="F1328" s="89"/>
      <c r="G1328" s="116" t="s">
        <v>2846</v>
      </c>
      <c r="H1328" s="130"/>
      <c r="I1328" s="132"/>
      <c r="J1328" s="130"/>
      <c r="K1328" s="132"/>
      <c r="L1328" s="116" t="s">
        <v>2847</v>
      </c>
      <c r="M1328" s="91"/>
      <c r="N1328" s="134"/>
      <c r="O1328" s="134"/>
    </row>
    <row r="1329" spans="1:15" s="45" customFormat="1" x14ac:dyDescent="0.15">
      <c r="A1329" s="92"/>
      <c r="B1329" s="89"/>
      <c r="C1329" s="102"/>
      <c r="D1329" s="98"/>
      <c r="E1329" s="66"/>
      <c r="F1329" s="89"/>
      <c r="G1329" s="116" t="s">
        <v>2848</v>
      </c>
      <c r="H1329" s="130"/>
      <c r="I1329" s="132"/>
      <c r="J1329" s="130"/>
      <c r="K1329" s="132"/>
      <c r="L1329" s="116" t="s">
        <v>2849</v>
      </c>
      <c r="M1329" s="91"/>
      <c r="N1329" s="134"/>
      <c r="O1329" s="134"/>
    </row>
    <row r="1330" spans="1:15" s="45" customFormat="1" ht="22.5" x14ac:dyDescent="0.15">
      <c r="A1330" s="92"/>
      <c r="B1330" s="89"/>
      <c r="C1330" s="102"/>
      <c r="D1330" s="98"/>
      <c r="E1330" s="66"/>
      <c r="F1330" s="89"/>
      <c r="G1330" s="116" t="s">
        <v>2850</v>
      </c>
      <c r="H1330" s="130"/>
      <c r="I1330" s="132"/>
      <c r="J1330" s="130"/>
      <c r="K1330" s="132"/>
      <c r="L1330" s="116" t="s">
        <v>2851</v>
      </c>
      <c r="M1330" s="91"/>
      <c r="N1330" s="134"/>
      <c r="O1330" s="134"/>
    </row>
    <row r="1331" spans="1:15" s="45" customFormat="1" ht="22.5" x14ac:dyDescent="0.15">
      <c r="A1331" s="92"/>
      <c r="B1331" s="89"/>
      <c r="C1331" s="102"/>
      <c r="D1331" s="98"/>
      <c r="E1331" s="66"/>
      <c r="F1331" s="89"/>
      <c r="G1331" s="116" t="s">
        <v>2852</v>
      </c>
      <c r="H1331" s="130"/>
      <c r="I1331" s="132"/>
      <c r="J1331" s="130"/>
      <c r="K1331" s="132"/>
      <c r="L1331" s="116" t="s">
        <v>2853</v>
      </c>
      <c r="M1331" s="91"/>
      <c r="N1331" s="134"/>
      <c r="O1331" s="134"/>
    </row>
    <row r="1332" spans="1:15" s="45" customFormat="1" x14ac:dyDescent="0.15">
      <c r="A1332" s="92"/>
      <c r="B1332" s="89"/>
      <c r="C1332" s="102"/>
      <c r="D1332" s="98"/>
      <c r="E1332" s="66"/>
      <c r="F1332" s="89"/>
      <c r="G1332" s="116" t="s">
        <v>2854</v>
      </c>
      <c r="H1332" s="130"/>
      <c r="I1332" s="132"/>
      <c r="J1332" s="130"/>
      <c r="K1332" s="132"/>
      <c r="L1332" s="116" t="s">
        <v>2855</v>
      </c>
      <c r="M1332" s="88"/>
      <c r="N1332" s="134"/>
      <c r="O1332" s="134"/>
    </row>
    <row r="1333" spans="1:15" s="45" customFormat="1" x14ac:dyDescent="0.15">
      <c r="A1333" s="92"/>
      <c r="B1333" s="89"/>
      <c r="C1333" s="102"/>
      <c r="D1333" s="98"/>
      <c r="E1333" s="66"/>
      <c r="F1333" s="89"/>
      <c r="G1333" s="116" t="s">
        <v>2856</v>
      </c>
      <c r="H1333" s="130"/>
      <c r="I1333" s="132"/>
      <c r="J1333" s="130"/>
      <c r="K1333" s="132"/>
      <c r="L1333" s="116" t="s">
        <v>2857</v>
      </c>
      <c r="M1333" s="163" t="s">
        <v>12</v>
      </c>
      <c r="N1333" s="134"/>
      <c r="O1333" s="134"/>
    </row>
    <row r="1334" spans="1:15" s="45" customFormat="1" x14ac:dyDescent="0.15">
      <c r="A1334" s="92"/>
      <c r="B1334" s="89"/>
      <c r="C1334" s="102"/>
      <c r="D1334" s="98"/>
      <c r="E1334" s="66"/>
      <c r="F1334" s="89"/>
      <c r="G1334" s="116" t="s">
        <v>2858</v>
      </c>
      <c r="H1334" s="130"/>
      <c r="I1334" s="132"/>
      <c r="J1334" s="130"/>
      <c r="K1334" s="132"/>
      <c r="L1334" s="116" t="s">
        <v>2859</v>
      </c>
      <c r="M1334" s="167"/>
      <c r="N1334" s="134"/>
      <c r="O1334" s="134"/>
    </row>
    <row r="1335" spans="1:15" s="45" customFormat="1" ht="22.5" x14ac:dyDescent="0.15">
      <c r="A1335" s="92"/>
      <c r="B1335" s="89"/>
      <c r="C1335" s="102"/>
      <c r="D1335" s="98"/>
      <c r="E1335" s="66"/>
      <c r="F1335" s="89"/>
      <c r="G1335" s="116" t="s">
        <v>2860</v>
      </c>
      <c r="H1335" s="130"/>
      <c r="I1335" s="132"/>
      <c r="J1335" s="130"/>
      <c r="K1335" s="132"/>
      <c r="L1335" s="116" t="s">
        <v>2861</v>
      </c>
      <c r="M1335" s="164"/>
      <c r="N1335" s="134"/>
      <c r="O1335" s="134"/>
    </row>
    <row r="1336" spans="1:15" s="45" customFormat="1" x14ac:dyDescent="0.15">
      <c r="A1336" s="92"/>
      <c r="B1336" s="89"/>
      <c r="C1336" s="102"/>
      <c r="D1336" s="98"/>
      <c r="E1336" s="66"/>
      <c r="F1336" s="89"/>
      <c r="G1336" s="116" t="s">
        <v>2862</v>
      </c>
      <c r="H1336" s="130"/>
      <c r="I1336" s="132"/>
      <c r="J1336" s="130"/>
      <c r="K1336" s="132"/>
      <c r="L1336" s="116" t="s">
        <v>2863</v>
      </c>
      <c r="M1336" s="163" t="s">
        <v>91</v>
      </c>
      <c r="N1336" s="134"/>
      <c r="O1336" s="134"/>
    </row>
    <row r="1337" spans="1:15" s="45" customFormat="1" x14ac:dyDescent="0.15">
      <c r="A1337" s="92"/>
      <c r="B1337" s="89"/>
      <c r="C1337" s="102"/>
      <c r="D1337" s="98"/>
      <c r="E1337" s="66"/>
      <c r="F1337" s="89"/>
      <c r="G1337" s="116" t="s">
        <v>2864</v>
      </c>
      <c r="H1337" s="130"/>
      <c r="I1337" s="132"/>
      <c r="J1337" s="130"/>
      <c r="K1337" s="132"/>
      <c r="L1337" s="116" t="s">
        <v>2865</v>
      </c>
      <c r="M1337" s="167"/>
      <c r="N1337" s="134"/>
      <c r="O1337" s="134"/>
    </row>
    <row r="1338" spans="1:15" s="45" customFormat="1" x14ac:dyDescent="0.15">
      <c r="A1338" s="92"/>
      <c r="B1338" s="89"/>
      <c r="C1338" s="102"/>
      <c r="D1338" s="98"/>
      <c r="E1338" s="66"/>
      <c r="F1338" s="89"/>
      <c r="G1338" s="116" t="s">
        <v>2866</v>
      </c>
      <c r="H1338" s="130"/>
      <c r="I1338" s="132"/>
      <c r="J1338" s="130"/>
      <c r="K1338" s="132"/>
      <c r="L1338" s="116" t="s">
        <v>2867</v>
      </c>
      <c r="M1338" s="167"/>
      <c r="N1338" s="134"/>
      <c r="O1338" s="134"/>
    </row>
    <row r="1339" spans="1:15" s="45" customFormat="1" x14ac:dyDescent="0.15">
      <c r="A1339" s="92"/>
      <c r="B1339" s="89"/>
      <c r="C1339" s="102"/>
      <c r="D1339" s="98"/>
      <c r="E1339" s="66"/>
      <c r="F1339" s="89"/>
      <c r="G1339" s="116" t="s">
        <v>2868</v>
      </c>
      <c r="H1339" s="130"/>
      <c r="I1339" s="132"/>
      <c r="J1339" s="130"/>
      <c r="K1339" s="132"/>
      <c r="L1339" s="116" t="s">
        <v>2869</v>
      </c>
      <c r="M1339" s="167"/>
      <c r="N1339" s="134"/>
      <c r="O1339" s="134"/>
    </row>
    <row r="1340" spans="1:15" s="45" customFormat="1" x14ac:dyDescent="0.15">
      <c r="A1340" s="92"/>
      <c r="B1340" s="89"/>
      <c r="C1340" s="102"/>
      <c r="D1340" s="98"/>
      <c r="E1340" s="66"/>
      <c r="F1340" s="89"/>
      <c r="G1340" s="116" t="s">
        <v>2870</v>
      </c>
      <c r="H1340" s="130"/>
      <c r="I1340" s="132"/>
      <c r="J1340" s="130"/>
      <c r="K1340" s="132"/>
      <c r="L1340" s="116" t="s">
        <v>2871</v>
      </c>
      <c r="M1340" s="167"/>
      <c r="N1340" s="134"/>
      <c r="O1340" s="134"/>
    </row>
    <row r="1341" spans="1:15" s="45" customFormat="1" x14ac:dyDescent="0.15">
      <c r="A1341" s="92"/>
      <c r="B1341" s="89"/>
      <c r="C1341" s="102"/>
      <c r="D1341" s="98"/>
      <c r="E1341" s="66"/>
      <c r="F1341" s="89"/>
      <c r="G1341" s="116" t="s">
        <v>2872</v>
      </c>
      <c r="H1341" s="130"/>
      <c r="I1341" s="132"/>
      <c r="J1341" s="130"/>
      <c r="K1341" s="132"/>
      <c r="L1341" s="116" t="s">
        <v>2873</v>
      </c>
      <c r="M1341" s="164"/>
      <c r="N1341" s="134"/>
      <c r="O1341" s="134"/>
    </row>
    <row r="1342" spans="1:15" s="45" customFormat="1" ht="81" customHeight="1" x14ac:dyDescent="0.15">
      <c r="A1342" s="92"/>
      <c r="B1342" s="89"/>
      <c r="C1342" s="102"/>
      <c r="D1342" s="98"/>
      <c r="E1342" s="66"/>
      <c r="F1342" s="89"/>
      <c r="G1342" s="116" t="s">
        <v>2874</v>
      </c>
      <c r="H1342" s="130"/>
      <c r="I1342" s="132"/>
      <c r="J1342" s="130"/>
      <c r="K1342" s="132"/>
      <c r="L1342" s="116" t="s">
        <v>2875</v>
      </c>
      <c r="M1342" s="163" t="s">
        <v>2835</v>
      </c>
      <c r="N1342" s="134"/>
      <c r="O1342" s="134"/>
    </row>
    <row r="1343" spans="1:15" s="45" customFormat="1" x14ac:dyDescent="0.15">
      <c r="A1343" s="92"/>
      <c r="B1343" s="89"/>
      <c r="C1343" s="102"/>
      <c r="D1343" s="98"/>
      <c r="E1343" s="67"/>
      <c r="F1343" s="78"/>
      <c r="G1343" s="116" t="s">
        <v>2876</v>
      </c>
      <c r="H1343" s="130"/>
      <c r="I1343" s="132"/>
      <c r="J1343" s="130"/>
      <c r="K1343" s="132"/>
      <c r="L1343" s="116" t="s">
        <v>2877</v>
      </c>
      <c r="M1343" s="164"/>
      <c r="N1343" s="134"/>
      <c r="O1343" s="134"/>
    </row>
    <row r="1344" spans="1:15" s="45" customFormat="1" x14ac:dyDescent="0.15">
      <c r="A1344" s="95">
        <v>42</v>
      </c>
      <c r="B1344" s="77" t="s">
        <v>211</v>
      </c>
      <c r="C1344" s="93" t="s">
        <v>61</v>
      </c>
      <c r="D1344" s="97" t="s">
        <v>212</v>
      </c>
      <c r="E1344" s="101" t="s">
        <v>13</v>
      </c>
      <c r="F1344" s="77" t="s">
        <v>261</v>
      </c>
      <c r="G1344" s="116" t="s">
        <v>2878</v>
      </c>
      <c r="H1344" s="95">
        <v>42</v>
      </c>
      <c r="I1344" s="77" t="s">
        <v>2879</v>
      </c>
      <c r="J1344" s="93" t="s">
        <v>54</v>
      </c>
      <c r="K1344" s="77" t="s">
        <v>2880</v>
      </c>
      <c r="L1344" s="116" t="s">
        <v>2878</v>
      </c>
      <c r="M1344" s="19" t="s">
        <v>233</v>
      </c>
      <c r="N1344" s="157" t="s">
        <v>9</v>
      </c>
      <c r="O1344" s="189" t="s">
        <v>1</v>
      </c>
    </row>
    <row r="1345" spans="1:15" s="45" customFormat="1" ht="45" x14ac:dyDescent="0.15">
      <c r="A1345" s="92"/>
      <c r="B1345" s="89"/>
      <c r="C1345" s="118"/>
      <c r="D1345" s="98"/>
      <c r="E1345" s="101" t="s">
        <v>14</v>
      </c>
      <c r="F1345" s="77" t="s">
        <v>45</v>
      </c>
      <c r="G1345" s="116" t="s">
        <v>2881</v>
      </c>
      <c r="H1345" s="92"/>
      <c r="I1345" s="89"/>
      <c r="J1345" s="92"/>
      <c r="K1345" s="89"/>
      <c r="L1345" s="116" t="s">
        <v>2881</v>
      </c>
      <c r="M1345" s="116" t="s">
        <v>2882</v>
      </c>
      <c r="N1345" s="158"/>
      <c r="O1345" s="191"/>
    </row>
    <row r="1346" spans="1:15" s="45" customFormat="1" ht="33.75" x14ac:dyDescent="0.15">
      <c r="A1346" s="92"/>
      <c r="B1346" s="89"/>
      <c r="C1346" s="118"/>
      <c r="D1346" s="98"/>
      <c r="E1346" s="103"/>
      <c r="F1346" s="11"/>
      <c r="G1346" s="116" t="s">
        <v>2883</v>
      </c>
      <c r="H1346" s="92"/>
      <c r="I1346" s="89"/>
      <c r="J1346" s="92"/>
      <c r="K1346" s="89"/>
      <c r="L1346" s="116" t="s">
        <v>2883</v>
      </c>
      <c r="M1346" s="116" t="s">
        <v>2884</v>
      </c>
      <c r="N1346" s="159"/>
      <c r="O1346" s="190"/>
    </row>
    <row r="1347" spans="1:15" s="45" customFormat="1" x14ac:dyDescent="0.15">
      <c r="A1347" s="92"/>
      <c r="B1347" s="89"/>
      <c r="C1347" s="169" t="s">
        <v>62</v>
      </c>
      <c r="D1347" s="174" t="s">
        <v>213</v>
      </c>
      <c r="E1347" s="171" t="s">
        <v>13</v>
      </c>
      <c r="F1347" s="153" t="s">
        <v>415</v>
      </c>
      <c r="G1347" s="116" t="s">
        <v>2885</v>
      </c>
      <c r="H1347" s="92"/>
      <c r="I1347" s="89"/>
      <c r="J1347" s="93" t="s">
        <v>56</v>
      </c>
      <c r="K1347" s="77" t="s">
        <v>2886</v>
      </c>
      <c r="L1347" s="116" t="s">
        <v>2885</v>
      </c>
      <c r="M1347" s="163" t="s">
        <v>5</v>
      </c>
      <c r="N1347" s="157" t="s">
        <v>9</v>
      </c>
      <c r="O1347" s="163" t="s">
        <v>1</v>
      </c>
    </row>
    <row r="1348" spans="1:15" s="45" customFormat="1" x14ac:dyDescent="0.15">
      <c r="A1348" s="92"/>
      <c r="B1348" s="89"/>
      <c r="C1348" s="197"/>
      <c r="D1348" s="175"/>
      <c r="E1348" s="168"/>
      <c r="F1348" s="165"/>
      <c r="G1348" s="116" t="s">
        <v>2887</v>
      </c>
      <c r="H1348" s="92"/>
      <c r="I1348" s="89"/>
      <c r="J1348" s="92"/>
      <c r="K1348" s="89"/>
      <c r="L1348" s="116" t="s">
        <v>2887</v>
      </c>
      <c r="M1348" s="167"/>
      <c r="N1348" s="158"/>
      <c r="O1348" s="167"/>
    </row>
    <row r="1349" spans="1:15" s="45" customFormat="1" x14ac:dyDescent="0.15">
      <c r="A1349" s="92"/>
      <c r="B1349" s="89"/>
      <c r="C1349" s="197"/>
      <c r="D1349" s="175"/>
      <c r="E1349" s="92"/>
      <c r="F1349" s="89"/>
      <c r="G1349" s="116" t="s">
        <v>2888</v>
      </c>
      <c r="H1349" s="92"/>
      <c r="I1349" s="89"/>
      <c r="J1349" s="92"/>
      <c r="K1349" s="89"/>
      <c r="L1349" s="116" t="s">
        <v>2888</v>
      </c>
      <c r="M1349" s="91"/>
      <c r="N1349" s="158"/>
      <c r="O1349" s="167"/>
    </row>
    <row r="1350" spans="1:15" s="45" customFormat="1" x14ac:dyDescent="0.15">
      <c r="A1350" s="92"/>
      <c r="B1350" s="89"/>
      <c r="C1350" s="197"/>
      <c r="D1350" s="175"/>
      <c r="E1350" s="92"/>
      <c r="F1350" s="89"/>
      <c r="G1350" s="116" t="s">
        <v>2889</v>
      </c>
      <c r="H1350" s="92"/>
      <c r="I1350" s="89"/>
      <c r="J1350" s="92"/>
      <c r="K1350" s="89"/>
      <c r="L1350" s="91" t="s">
        <v>2890</v>
      </c>
      <c r="M1350" s="91"/>
      <c r="N1350" s="158"/>
      <c r="O1350" s="167"/>
    </row>
    <row r="1351" spans="1:15" s="45" customFormat="1" x14ac:dyDescent="0.15">
      <c r="A1351" s="92"/>
      <c r="B1351" s="89"/>
      <c r="C1351" s="197"/>
      <c r="D1351" s="175"/>
      <c r="E1351" s="101" t="s">
        <v>14</v>
      </c>
      <c r="F1351" s="77" t="s">
        <v>38</v>
      </c>
      <c r="G1351" s="116" t="s">
        <v>374</v>
      </c>
      <c r="H1351" s="92"/>
      <c r="I1351" s="89"/>
      <c r="J1351" s="92"/>
      <c r="K1351" s="89"/>
      <c r="L1351" s="116" t="s">
        <v>2891</v>
      </c>
      <c r="M1351" s="87" t="s">
        <v>39</v>
      </c>
      <c r="N1351" s="158"/>
      <c r="O1351" s="167"/>
    </row>
    <row r="1352" spans="1:15" s="45" customFormat="1" ht="33.75" x14ac:dyDescent="0.15">
      <c r="A1352" s="92"/>
      <c r="B1352" s="89"/>
      <c r="C1352" s="197"/>
      <c r="D1352" s="175"/>
      <c r="E1352" s="176" t="s">
        <v>27</v>
      </c>
      <c r="F1352" s="153" t="s">
        <v>40</v>
      </c>
      <c r="G1352" s="116" t="s">
        <v>149</v>
      </c>
      <c r="H1352" s="92"/>
      <c r="I1352" s="89"/>
      <c r="J1352" s="92"/>
      <c r="K1352" s="89"/>
      <c r="L1352" s="116" t="s">
        <v>2892</v>
      </c>
      <c r="M1352" s="116" t="s">
        <v>94</v>
      </c>
      <c r="N1352" s="158"/>
      <c r="O1352" s="167"/>
    </row>
    <row r="1353" spans="1:15" s="45" customFormat="1" x14ac:dyDescent="0.15">
      <c r="A1353" s="92"/>
      <c r="B1353" s="89"/>
      <c r="C1353" s="197"/>
      <c r="D1353" s="175"/>
      <c r="E1353" s="177"/>
      <c r="F1353" s="165"/>
      <c r="G1353" s="116" t="s">
        <v>262</v>
      </c>
      <c r="H1353" s="92"/>
      <c r="I1353" s="89"/>
      <c r="J1353" s="92"/>
      <c r="K1353" s="89"/>
      <c r="L1353" s="116" t="s">
        <v>262</v>
      </c>
      <c r="M1353" s="116" t="s">
        <v>41</v>
      </c>
      <c r="N1353" s="158"/>
      <c r="O1353" s="167"/>
    </row>
    <row r="1354" spans="1:15" s="45" customFormat="1" x14ac:dyDescent="0.15">
      <c r="A1354" s="92"/>
      <c r="B1354" s="89"/>
      <c r="C1354" s="197"/>
      <c r="D1354" s="175"/>
      <c r="E1354" s="177"/>
      <c r="F1354" s="165"/>
      <c r="G1354" s="116" t="s">
        <v>150</v>
      </c>
      <c r="H1354" s="92"/>
      <c r="I1354" s="89"/>
      <c r="J1354" s="92"/>
      <c r="K1354" s="89"/>
      <c r="L1354" s="116" t="s">
        <v>2893</v>
      </c>
      <c r="M1354" s="163" t="s">
        <v>16</v>
      </c>
      <c r="N1354" s="158"/>
      <c r="O1354" s="167"/>
    </row>
    <row r="1355" spans="1:15" s="45" customFormat="1" x14ac:dyDescent="0.15">
      <c r="A1355" s="92"/>
      <c r="B1355" s="89"/>
      <c r="C1355" s="197"/>
      <c r="D1355" s="175"/>
      <c r="E1355" s="177"/>
      <c r="F1355" s="165"/>
      <c r="G1355" s="116" t="s">
        <v>151</v>
      </c>
      <c r="H1355" s="92"/>
      <c r="I1355" s="89"/>
      <c r="J1355" s="92"/>
      <c r="K1355" s="89"/>
      <c r="L1355" s="116" t="s">
        <v>2894</v>
      </c>
      <c r="M1355" s="167"/>
      <c r="N1355" s="158"/>
      <c r="O1355" s="167"/>
    </row>
    <row r="1356" spans="1:15" s="45" customFormat="1" x14ac:dyDescent="0.15">
      <c r="A1356" s="92"/>
      <c r="B1356" s="89"/>
      <c r="C1356" s="118"/>
      <c r="D1356" s="98"/>
      <c r="E1356" s="178"/>
      <c r="F1356" s="154"/>
      <c r="G1356" s="116" t="s">
        <v>2895</v>
      </c>
      <c r="H1356" s="92"/>
      <c r="I1356" s="89"/>
      <c r="J1356" s="92"/>
      <c r="K1356" s="89"/>
      <c r="L1356" s="116" t="s">
        <v>2895</v>
      </c>
      <c r="M1356" s="91"/>
      <c r="N1356" s="158"/>
      <c r="O1356" s="167"/>
    </row>
    <row r="1357" spans="1:15" s="45" customFormat="1" x14ac:dyDescent="0.15">
      <c r="A1357" s="92"/>
      <c r="B1357" s="89"/>
      <c r="C1357" s="118"/>
      <c r="D1357" s="98"/>
      <c r="E1357" s="102" t="s">
        <v>18</v>
      </c>
      <c r="F1357" s="89" t="s">
        <v>2896</v>
      </c>
      <c r="G1357" s="116" t="s">
        <v>2897</v>
      </c>
      <c r="H1357" s="92"/>
      <c r="I1357" s="89"/>
      <c r="J1357" s="92"/>
      <c r="K1357" s="89"/>
      <c r="L1357" s="116" t="s">
        <v>2897</v>
      </c>
      <c r="M1357" s="91"/>
      <c r="N1357" s="159"/>
      <c r="O1357" s="164"/>
    </row>
    <row r="1358" spans="1:15" s="45" customFormat="1" x14ac:dyDescent="0.15">
      <c r="A1358" s="92"/>
      <c r="B1358" s="89"/>
      <c r="C1358" s="68" t="s">
        <v>120</v>
      </c>
      <c r="D1358" s="97" t="s">
        <v>214</v>
      </c>
      <c r="E1358" s="176" t="s">
        <v>13</v>
      </c>
      <c r="F1358" s="153" t="s">
        <v>46</v>
      </c>
      <c r="G1358" s="116" t="s">
        <v>2898</v>
      </c>
      <c r="H1358" s="92"/>
      <c r="I1358" s="89"/>
      <c r="J1358" s="93" t="s">
        <v>55</v>
      </c>
      <c r="K1358" s="77" t="s">
        <v>375</v>
      </c>
      <c r="L1358" s="116" t="s">
        <v>2899</v>
      </c>
      <c r="M1358" s="163" t="s">
        <v>5</v>
      </c>
      <c r="N1358" s="157" t="s">
        <v>9</v>
      </c>
      <c r="O1358" s="163" t="s">
        <v>1</v>
      </c>
    </row>
    <row r="1359" spans="1:15" s="45" customFormat="1" x14ac:dyDescent="0.15">
      <c r="A1359" s="92"/>
      <c r="B1359" s="89"/>
      <c r="C1359" s="69"/>
      <c r="D1359" s="98"/>
      <c r="E1359" s="177"/>
      <c r="F1359" s="165"/>
      <c r="G1359" s="116" t="s">
        <v>2900</v>
      </c>
      <c r="H1359" s="92"/>
      <c r="I1359" s="89"/>
      <c r="J1359" s="92"/>
      <c r="K1359" s="89"/>
      <c r="L1359" s="116" t="s">
        <v>2901</v>
      </c>
      <c r="M1359" s="167"/>
      <c r="N1359" s="158"/>
      <c r="O1359" s="167"/>
    </row>
    <row r="1360" spans="1:15" s="45" customFormat="1" x14ac:dyDescent="0.15">
      <c r="A1360" s="92"/>
      <c r="B1360" s="89"/>
      <c r="C1360" s="69"/>
      <c r="D1360" s="98"/>
      <c r="E1360" s="177"/>
      <c r="F1360" s="165"/>
      <c r="G1360" s="116" t="s">
        <v>2902</v>
      </c>
      <c r="H1360" s="92"/>
      <c r="I1360" s="89"/>
      <c r="J1360" s="92"/>
      <c r="K1360" s="89"/>
      <c r="L1360" s="88" t="s">
        <v>2903</v>
      </c>
      <c r="M1360" s="167"/>
      <c r="N1360" s="158"/>
      <c r="O1360" s="167"/>
    </row>
    <row r="1361" spans="1:15" s="45" customFormat="1" x14ac:dyDescent="0.15">
      <c r="A1361" s="92"/>
      <c r="B1361" s="89"/>
      <c r="C1361" s="69"/>
      <c r="D1361" s="98"/>
      <c r="E1361" s="177"/>
      <c r="F1361" s="165"/>
      <c r="G1361" s="116" t="s">
        <v>2904</v>
      </c>
      <c r="H1361" s="92"/>
      <c r="I1361" s="89"/>
      <c r="J1361" s="92"/>
      <c r="K1361" s="89"/>
      <c r="L1361" s="88" t="s">
        <v>2905</v>
      </c>
      <c r="M1361" s="167"/>
      <c r="N1361" s="158"/>
      <c r="O1361" s="167"/>
    </row>
    <row r="1362" spans="1:15" s="45" customFormat="1" x14ac:dyDescent="0.15">
      <c r="A1362" s="92"/>
      <c r="B1362" s="89"/>
      <c r="C1362" s="69"/>
      <c r="D1362" s="98"/>
      <c r="E1362" s="177"/>
      <c r="F1362" s="165"/>
      <c r="G1362" s="116" t="s">
        <v>2906</v>
      </c>
      <c r="H1362" s="92"/>
      <c r="I1362" s="89"/>
      <c r="J1362" s="92"/>
      <c r="K1362" s="89"/>
      <c r="L1362" s="116" t="s">
        <v>2907</v>
      </c>
      <c r="M1362" s="91"/>
      <c r="N1362" s="158"/>
      <c r="O1362" s="167"/>
    </row>
    <row r="1363" spans="1:15" s="45" customFormat="1" x14ac:dyDescent="0.15">
      <c r="A1363" s="92"/>
      <c r="B1363" s="89"/>
      <c r="C1363" s="69"/>
      <c r="D1363" s="98"/>
      <c r="E1363" s="177"/>
      <c r="F1363" s="165"/>
      <c r="G1363" s="116" t="s">
        <v>2908</v>
      </c>
      <c r="H1363" s="92"/>
      <c r="I1363" s="89"/>
      <c r="J1363" s="92"/>
      <c r="K1363" s="89"/>
      <c r="L1363" s="116" t="s">
        <v>2909</v>
      </c>
      <c r="M1363" s="91"/>
      <c r="N1363" s="158"/>
      <c r="O1363" s="167"/>
    </row>
    <row r="1364" spans="1:15" s="45" customFormat="1" x14ac:dyDescent="0.15">
      <c r="A1364" s="92"/>
      <c r="B1364" s="89"/>
      <c r="C1364" s="69"/>
      <c r="D1364" s="98"/>
      <c r="E1364" s="102"/>
      <c r="F1364" s="89"/>
      <c r="G1364" s="116" t="s">
        <v>2910</v>
      </c>
      <c r="H1364" s="92"/>
      <c r="I1364" s="89"/>
      <c r="J1364" s="92"/>
      <c r="K1364" s="89"/>
      <c r="L1364" s="116" t="s">
        <v>2911</v>
      </c>
      <c r="M1364" s="88"/>
      <c r="N1364" s="158"/>
      <c r="O1364" s="167"/>
    </row>
    <row r="1365" spans="1:15" s="45" customFormat="1" x14ac:dyDescent="0.15">
      <c r="A1365" s="92"/>
      <c r="B1365" s="89"/>
      <c r="C1365" s="69"/>
      <c r="D1365" s="98"/>
      <c r="E1365" s="102"/>
      <c r="F1365" s="89"/>
      <c r="G1365" s="116" t="s">
        <v>2912</v>
      </c>
      <c r="H1365" s="92"/>
      <c r="I1365" s="89"/>
      <c r="J1365" s="92"/>
      <c r="K1365" s="89"/>
      <c r="L1365" s="91" t="s">
        <v>2912</v>
      </c>
      <c r="M1365" s="91" t="s">
        <v>233</v>
      </c>
      <c r="N1365" s="158"/>
      <c r="O1365" s="167"/>
    </row>
    <row r="1366" spans="1:15" s="45" customFormat="1" ht="33.75" x14ac:dyDescent="0.15">
      <c r="A1366" s="92"/>
      <c r="B1366" s="89"/>
      <c r="C1366" s="69"/>
      <c r="D1366" s="98"/>
      <c r="E1366" s="102"/>
      <c r="F1366" s="89"/>
      <c r="G1366" s="116" t="s">
        <v>2913</v>
      </c>
      <c r="H1366" s="92"/>
      <c r="I1366" s="89"/>
      <c r="J1366" s="92"/>
      <c r="K1366" s="89"/>
      <c r="L1366" s="116" t="s">
        <v>2913</v>
      </c>
      <c r="M1366" s="116" t="s">
        <v>2914</v>
      </c>
      <c r="N1366" s="158"/>
      <c r="O1366" s="167"/>
    </row>
    <row r="1367" spans="1:15" s="45" customFormat="1" x14ac:dyDescent="0.15">
      <c r="A1367" s="92"/>
      <c r="B1367" s="89"/>
      <c r="C1367" s="69"/>
      <c r="D1367" s="98"/>
      <c r="E1367" s="102"/>
      <c r="F1367" s="89"/>
      <c r="G1367" s="116" t="s">
        <v>2915</v>
      </c>
      <c r="H1367" s="92"/>
      <c r="I1367" s="89"/>
      <c r="J1367" s="92"/>
      <c r="K1367" s="89"/>
      <c r="L1367" s="87" t="s">
        <v>2916</v>
      </c>
      <c r="M1367" s="87" t="s">
        <v>5</v>
      </c>
      <c r="N1367" s="158"/>
      <c r="O1367" s="167"/>
    </row>
    <row r="1368" spans="1:15" s="45" customFormat="1" x14ac:dyDescent="0.15">
      <c r="A1368" s="92"/>
      <c r="B1368" s="89"/>
      <c r="C1368" s="69"/>
      <c r="D1368" s="98"/>
      <c r="E1368" s="102"/>
      <c r="F1368" s="89"/>
      <c r="G1368" s="116" t="s">
        <v>2917</v>
      </c>
      <c r="H1368" s="92"/>
      <c r="I1368" s="89"/>
      <c r="J1368" s="92"/>
      <c r="K1368" s="89"/>
      <c r="L1368" s="87" t="s">
        <v>2918</v>
      </c>
      <c r="M1368" s="91"/>
      <c r="N1368" s="158"/>
      <c r="O1368" s="167"/>
    </row>
    <row r="1369" spans="1:15" s="45" customFormat="1" x14ac:dyDescent="0.15">
      <c r="A1369" s="92"/>
      <c r="B1369" s="89"/>
      <c r="C1369" s="69"/>
      <c r="D1369" s="98"/>
      <c r="E1369" s="102"/>
      <c r="F1369" s="89"/>
      <c r="G1369" s="116" t="s">
        <v>2919</v>
      </c>
      <c r="H1369" s="92"/>
      <c r="I1369" s="89"/>
      <c r="J1369" s="92"/>
      <c r="K1369" s="89"/>
      <c r="L1369" s="116" t="s">
        <v>2920</v>
      </c>
      <c r="M1369" s="91"/>
      <c r="N1369" s="158"/>
      <c r="O1369" s="167"/>
    </row>
    <row r="1370" spans="1:15" s="45" customFormat="1" x14ac:dyDescent="0.15">
      <c r="A1370" s="92"/>
      <c r="B1370" s="89"/>
      <c r="C1370" s="69"/>
      <c r="D1370" s="98"/>
      <c r="E1370" s="102"/>
      <c r="F1370" s="89"/>
      <c r="G1370" s="116" t="s">
        <v>2921</v>
      </c>
      <c r="H1370" s="92"/>
      <c r="I1370" s="89"/>
      <c r="J1370" s="92"/>
      <c r="K1370" s="89"/>
      <c r="L1370" s="116" t="s">
        <v>2921</v>
      </c>
      <c r="M1370" s="91"/>
      <c r="N1370" s="158"/>
      <c r="O1370" s="167"/>
    </row>
    <row r="1371" spans="1:15" s="45" customFormat="1" x14ac:dyDescent="0.15">
      <c r="A1371" s="92"/>
      <c r="B1371" s="89"/>
      <c r="C1371" s="69"/>
      <c r="D1371" s="98"/>
      <c r="E1371" s="102"/>
      <c r="F1371" s="89"/>
      <c r="G1371" s="116" t="s">
        <v>2922</v>
      </c>
      <c r="H1371" s="92"/>
      <c r="I1371" s="89"/>
      <c r="J1371" s="92"/>
      <c r="K1371" s="89"/>
      <c r="L1371" s="116" t="s">
        <v>2922</v>
      </c>
      <c r="M1371" s="91"/>
      <c r="N1371" s="158"/>
      <c r="O1371" s="167"/>
    </row>
    <row r="1372" spans="1:15" s="45" customFormat="1" x14ac:dyDescent="0.15">
      <c r="A1372" s="92"/>
      <c r="B1372" s="89"/>
      <c r="C1372" s="69"/>
      <c r="D1372" s="98"/>
      <c r="E1372" s="102"/>
      <c r="F1372" s="89"/>
      <c r="G1372" s="116" t="s">
        <v>2923</v>
      </c>
      <c r="H1372" s="92"/>
      <c r="I1372" s="89"/>
      <c r="J1372" s="92"/>
      <c r="K1372" s="89"/>
      <c r="L1372" s="116" t="s">
        <v>2923</v>
      </c>
      <c r="M1372" s="91"/>
      <c r="N1372" s="158"/>
      <c r="O1372" s="167"/>
    </row>
    <row r="1373" spans="1:15" s="45" customFormat="1" x14ac:dyDescent="0.15">
      <c r="A1373" s="92"/>
      <c r="B1373" s="89"/>
      <c r="C1373" s="69"/>
      <c r="D1373" s="98"/>
      <c r="E1373" s="102"/>
      <c r="F1373" s="89"/>
      <c r="G1373" s="116" t="s">
        <v>2924</v>
      </c>
      <c r="H1373" s="92"/>
      <c r="I1373" s="89"/>
      <c r="J1373" s="92"/>
      <c r="K1373" s="89"/>
      <c r="L1373" s="116" t="s">
        <v>2924</v>
      </c>
      <c r="M1373" s="91"/>
      <c r="N1373" s="158"/>
      <c r="O1373" s="167"/>
    </row>
    <row r="1374" spans="1:15" s="45" customFormat="1" x14ac:dyDescent="0.15">
      <c r="A1374" s="92"/>
      <c r="B1374" s="89"/>
      <c r="C1374" s="69"/>
      <c r="D1374" s="98"/>
      <c r="E1374" s="102"/>
      <c r="F1374" s="89"/>
      <c r="G1374" s="116" t="s">
        <v>2925</v>
      </c>
      <c r="H1374" s="92"/>
      <c r="I1374" s="89"/>
      <c r="J1374" s="92"/>
      <c r="K1374" s="89"/>
      <c r="L1374" s="116" t="s">
        <v>2925</v>
      </c>
      <c r="M1374" s="91"/>
      <c r="N1374" s="158"/>
      <c r="O1374" s="167"/>
    </row>
    <row r="1375" spans="1:15" s="45" customFormat="1" x14ac:dyDescent="0.15">
      <c r="A1375" s="92"/>
      <c r="B1375" s="89"/>
      <c r="C1375" s="69"/>
      <c r="D1375" s="98"/>
      <c r="E1375" s="102"/>
      <c r="F1375" s="89"/>
      <c r="G1375" s="116" t="s">
        <v>2926</v>
      </c>
      <c r="H1375" s="92"/>
      <c r="I1375" s="89"/>
      <c r="J1375" s="92"/>
      <c r="K1375" s="89"/>
      <c r="L1375" s="116" t="s">
        <v>2926</v>
      </c>
      <c r="M1375" s="91"/>
      <c r="N1375" s="158"/>
      <c r="O1375" s="167"/>
    </row>
    <row r="1376" spans="1:15" s="45" customFormat="1" x14ac:dyDescent="0.15">
      <c r="A1376" s="92"/>
      <c r="B1376" s="89"/>
      <c r="C1376" s="69"/>
      <c r="D1376" s="98"/>
      <c r="E1376" s="102"/>
      <c r="F1376" s="89"/>
      <c r="G1376" s="116" t="s">
        <v>2927</v>
      </c>
      <c r="H1376" s="92"/>
      <c r="I1376" s="89"/>
      <c r="J1376" s="92"/>
      <c r="K1376" s="89"/>
      <c r="L1376" s="116" t="s">
        <v>2927</v>
      </c>
      <c r="M1376" s="91"/>
      <c r="N1376" s="158"/>
      <c r="O1376" s="167"/>
    </row>
    <row r="1377" spans="1:15" s="45" customFormat="1" x14ac:dyDescent="0.15">
      <c r="A1377" s="92"/>
      <c r="B1377" s="89"/>
      <c r="C1377" s="69"/>
      <c r="D1377" s="98"/>
      <c r="E1377" s="102"/>
      <c r="F1377" s="89"/>
      <c r="G1377" s="116" t="s">
        <v>2928</v>
      </c>
      <c r="H1377" s="92"/>
      <c r="I1377" s="89"/>
      <c r="J1377" s="92"/>
      <c r="K1377" s="89"/>
      <c r="L1377" s="116" t="s">
        <v>2928</v>
      </c>
      <c r="M1377" s="91"/>
      <c r="N1377" s="158"/>
      <c r="O1377" s="167"/>
    </row>
    <row r="1378" spans="1:15" s="45" customFormat="1" x14ac:dyDescent="0.15">
      <c r="A1378" s="92"/>
      <c r="B1378" s="89"/>
      <c r="C1378" s="69"/>
      <c r="D1378" s="98"/>
      <c r="E1378" s="102"/>
      <c r="F1378" s="89"/>
      <c r="G1378" s="116" t="s">
        <v>2929</v>
      </c>
      <c r="H1378" s="92"/>
      <c r="I1378" s="89"/>
      <c r="J1378" s="92"/>
      <c r="K1378" s="89"/>
      <c r="L1378" s="116" t="s">
        <v>2929</v>
      </c>
      <c r="M1378" s="91"/>
      <c r="N1378" s="158"/>
      <c r="O1378" s="167"/>
    </row>
    <row r="1379" spans="1:15" s="45" customFormat="1" x14ac:dyDescent="0.15">
      <c r="A1379" s="92"/>
      <c r="B1379" s="89"/>
      <c r="C1379" s="69"/>
      <c r="D1379" s="98"/>
      <c r="E1379" s="102"/>
      <c r="F1379" s="89"/>
      <c r="G1379" s="116" t="s">
        <v>2930</v>
      </c>
      <c r="H1379" s="92"/>
      <c r="I1379" s="89"/>
      <c r="J1379" s="92"/>
      <c r="K1379" s="89"/>
      <c r="L1379" s="116" t="s">
        <v>2930</v>
      </c>
      <c r="M1379" s="91"/>
      <c r="N1379" s="158"/>
      <c r="O1379" s="167"/>
    </row>
    <row r="1380" spans="1:15" s="45" customFormat="1" x14ac:dyDescent="0.15">
      <c r="A1380" s="92"/>
      <c r="B1380" s="89"/>
      <c r="C1380" s="69"/>
      <c r="D1380" s="98"/>
      <c r="E1380" s="102"/>
      <c r="F1380" s="89"/>
      <c r="G1380" s="116" t="s">
        <v>2931</v>
      </c>
      <c r="H1380" s="92"/>
      <c r="I1380" s="89"/>
      <c r="J1380" s="92"/>
      <c r="K1380" s="89"/>
      <c r="L1380" s="116" t="s">
        <v>2931</v>
      </c>
      <c r="M1380" s="91"/>
      <c r="N1380" s="158"/>
      <c r="O1380" s="167"/>
    </row>
    <row r="1381" spans="1:15" s="45" customFormat="1" x14ac:dyDescent="0.15">
      <c r="A1381" s="92"/>
      <c r="B1381" s="89"/>
      <c r="C1381" s="69"/>
      <c r="D1381" s="98"/>
      <c r="E1381" s="102"/>
      <c r="F1381" s="89"/>
      <c r="G1381" s="116" t="s">
        <v>2932</v>
      </c>
      <c r="H1381" s="92"/>
      <c r="I1381" s="89"/>
      <c r="J1381" s="92"/>
      <c r="K1381" s="89"/>
      <c r="L1381" s="116" t="s">
        <v>2933</v>
      </c>
      <c r="M1381" s="91"/>
      <c r="N1381" s="158"/>
      <c r="O1381" s="167"/>
    </row>
    <row r="1382" spans="1:15" s="45" customFormat="1" x14ac:dyDescent="0.15">
      <c r="A1382" s="92"/>
      <c r="B1382" s="89"/>
      <c r="C1382" s="69"/>
      <c r="D1382" s="98"/>
      <c r="E1382" s="102"/>
      <c r="F1382" s="89"/>
      <c r="G1382" s="116" t="s">
        <v>2934</v>
      </c>
      <c r="H1382" s="92"/>
      <c r="I1382" s="89"/>
      <c r="J1382" s="92"/>
      <c r="K1382" s="89"/>
      <c r="L1382" s="116" t="s">
        <v>2934</v>
      </c>
      <c r="M1382" s="116" t="s">
        <v>233</v>
      </c>
      <c r="N1382" s="158"/>
      <c r="O1382" s="167"/>
    </row>
    <row r="1383" spans="1:15" s="45" customFormat="1" x14ac:dyDescent="0.15">
      <c r="A1383" s="92"/>
      <c r="B1383" s="89"/>
      <c r="C1383" s="69"/>
      <c r="D1383" s="98"/>
      <c r="E1383" s="171" t="s">
        <v>14</v>
      </c>
      <c r="F1383" s="153" t="s">
        <v>416</v>
      </c>
      <c r="G1383" s="116" t="s">
        <v>2935</v>
      </c>
      <c r="H1383" s="92"/>
      <c r="I1383" s="89"/>
      <c r="J1383" s="92"/>
      <c r="K1383" s="89"/>
      <c r="L1383" s="116" t="s">
        <v>2936</v>
      </c>
      <c r="M1383" s="87" t="s">
        <v>16</v>
      </c>
      <c r="N1383" s="158"/>
      <c r="O1383" s="167"/>
    </row>
    <row r="1384" spans="1:15" s="45" customFormat="1" x14ac:dyDescent="0.15">
      <c r="A1384" s="92"/>
      <c r="B1384" s="89"/>
      <c r="C1384" s="69"/>
      <c r="D1384" s="98"/>
      <c r="E1384" s="168"/>
      <c r="F1384" s="165"/>
      <c r="G1384" s="116" t="s">
        <v>2937</v>
      </c>
      <c r="H1384" s="92"/>
      <c r="I1384" s="89"/>
      <c r="J1384" s="92"/>
      <c r="K1384" s="89"/>
      <c r="L1384" s="116" t="s">
        <v>2938</v>
      </c>
      <c r="M1384" s="163" t="s">
        <v>5</v>
      </c>
      <c r="N1384" s="158"/>
      <c r="O1384" s="167"/>
    </row>
    <row r="1385" spans="1:15" s="45" customFormat="1" x14ac:dyDescent="0.15">
      <c r="A1385" s="92"/>
      <c r="B1385" s="89"/>
      <c r="C1385" s="69"/>
      <c r="D1385" s="98"/>
      <c r="E1385" s="168"/>
      <c r="F1385" s="165"/>
      <c r="G1385" s="116" t="s">
        <v>2939</v>
      </c>
      <c r="H1385" s="92"/>
      <c r="I1385" s="89"/>
      <c r="J1385" s="92"/>
      <c r="K1385" s="89"/>
      <c r="L1385" s="116" t="s">
        <v>2940</v>
      </c>
      <c r="M1385" s="167"/>
      <c r="N1385" s="158"/>
      <c r="O1385" s="167"/>
    </row>
    <row r="1386" spans="1:15" s="45" customFormat="1" x14ac:dyDescent="0.15">
      <c r="A1386" s="92"/>
      <c r="B1386" s="89"/>
      <c r="C1386" s="69"/>
      <c r="D1386" s="98"/>
      <c r="E1386" s="92"/>
      <c r="F1386" s="89"/>
      <c r="G1386" s="116" t="s">
        <v>2941</v>
      </c>
      <c r="H1386" s="92"/>
      <c r="I1386" s="89"/>
      <c r="J1386" s="92"/>
      <c r="K1386" s="89"/>
      <c r="L1386" s="116" t="s">
        <v>2941</v>
      </c>
      <c r="M1386" s="167"/>
      <c r="N1386" s="158"/>
      <c r="O1386" s="167"/>
    </row>
    <row r="1387" spans="1:15" s="45" customFormat="1" x14ac:dyDescent="0.15">
      <c r="A1387" s="92"/>
      <c r="B1387" s="89"/>
      <c r="C1387" s="69"/>
      <c r="D1387" s="98"/>
      <c r="E1387" s="92"/>
      <c r="F1387" s="89"/>
      <c r="G1387" s="116" t="s">
        <v>2942</v>
      </c>
      <c r="H1387" s="92"/>
      <c r="I1387" s="89"/>
      <c r="J1387" s="92"/>
      <c r="K1387" s="89"/>
      <c r="L1387" s="116" t="s">
        <v>2943</v>
      </c>
      <c r="M1387" s="167"/>
      <c r="N1387" s="158"/>
      <c r="O1387" s="167"/>
    </row>
    <row r="1388" spans="1:15" s="45" customFormat="1" x14ac:dyDescent="0.15">
      <c r="A1388" s="92"/>
      <c r="B1388" s="89"/>
      <c r="C1388" s="69"/>
      <c r="D1388" s="98"/>
      <c r="E1388" s="92"/>
      <c r="F1388" s="89"/>
      <c r="G1388" s="116" t="s">
        <v>2944</v>
      </c>
      <c r="H1388" s="92"/>
      <c r="I1388" s="89"/>
      <c r="J1388" s="92"/>
      <c r="K1388" s="89"/>
      <c r="L1388" s="116" t="s">
        <v>2945</v>
      </c>
      <c r="M1388" s="167"/>
      <c r="N1388" s="158"/>
      <c r="O1388" s="167"/>
    </row>
    <row r="1389" spans="1:15" s="45" customFormat="1" x14ac:dyDescent="0.15">
      <c r="A1389" s="92"/>
      <c r="B1389" s="89"/>
      <c r="C1389" s="69"/>
      <c r="D1389" s="98"/>
      <c r="E1389" s="92"/>
      <c r="F1389" s="89"/>
      <c r="G1389" s="116" t="s">
        <v>2946</v>
      </c>
      <c r="H1389" s="92"/>
      <c r="I1389" s="89"/>
      <c r="J1389" s="92"/>
      <c r="K1389" s="89"/>
      <c r="L1389" s="116" t="s">
        <v>2947</v>
      </c>
      <c r="M1389" s="167"/>
      <c r="N1389" s="158"/>
      <c r="O1389" s="167"/>
    </row>
    <row r="1390" spans="1:15" s="45" customFormat="1" x14ac:dyDescent="0.15">
      <c r="A1390" s="92"/>
      <c r="B1390" s="89"/>
      <c r="C1390" s="69"/>
      <c r="D1390" s="98"/>
      <c r="E1390" s="92"/>
      <c r="F1390" s="89"/>
      <c r="G1390" s="116" t="s">
        <v>2948</v>
      </c>
      <c r="H1390" s="92"/>
      <c r="I1390" s="89"/>
      <c r="J1390" s="92"/>
      <c r="K1390" s="89"/>
      <c r="L1390" s="116" t="s">
        <v>2949</v>
      </c>
      <c r="M1390" s="167"/>
      <c r="N1390" s="158"/>
      <c r="O1390" s="167"/>
    </row>
    <row r="1391" spans="1:15" s="45" customFormat="1" x14ac:dyDescent="0.15">
      <c r="A1391" s="92"/>
      <c r="B1391" s="89"/>
      <c r="C1391" s="69"/>
      <c r="D1391" s="98"/>
      <c r="E1391" s="101" t="s">
        <v>27</v>
      </c>
      <c r="F1391" s="77" t="s">
        <v>47</v>
      </c>
      <c r="G1391" s="116" t="s">
        <v>152</v>
      </c>
      <c r="H1391" s="92"/>
      <c r="I1391" s="89"/>
      <c r="J1391" s="92"/>
      <c r="K1391" s="89"/>
      <c r="L1391" s="116" t="s">
        <v>152</v>
      </c>
      <c r="M1391" s="87" t="s">
        <v>5</v>
      </c>
      <c r="N1391" s="158"/>
      <c r="O1391" s="167"/>
    </row>
    <row r="1392" spans="1:15" s="45" customFormat="1" x14ac:dyDescent="0.15">
      <c r="A1392" s="92"/>
      <c r="B1392" s="89"/>
      <c r="C1392" s="69"/>
      <c r="D1392" s="98"/>
      <c r="E1392" s="102"/>
      <c r="F1392" s="89"/>
      <c r="G1392" s="116" t="s">
        <v>2950</v>
      </c>
      <c r="H1392" s="92"/>
      <c r="I1392" s="89"/>
      <c r="J1392" s="92"/>
      <c r="K1392" s="89"/>
      <c r="L1392" s="116" t="s">
        <v>2950</v>
      </c>
      <c r="M1392" s="88"/>
      <c r="N1392" s="158"/>
      <c r="O1392" s="167"/>
    </row>
    <row r="1393" spans="1:15" s="45" customFormat="1" x14ac:dyDescent="0.15">
      <c r="A1393" s="92"/>
      <c r="B1393" s="89"/>
      <c r="C1393" s="69"/>
      <c r="D1393" s="98"/>
      <c r="E1393" s="102"/>
      <c r="F1393" s="89"/>
      <c r="G1393" s="116" t="s">
        <v>2951</v>
      </c>
      <c r="H1393" s="92"/>
      <c r="I1393" s="89"/>
      <c r="J1393" s="92"/>
      <c r="K1393" s="89"/>
      <c r="L1393" s="116" t="s">
        <v>2951</v>
      </c>
      <c r="M1393" s="163" t="s">
        <v>16</v>
      </c>
      <c r="N1393" s="158"/>
      <c r="O1393" s="167"/>
    </row>
    <row r="1394" spans="1:15" s="45" customFormat="1" x14ac:dyDescent="0.15">
      <c r="A1394" s="92"/>
      <c r="B1394" s="89"/>
      <c r="C1394" s="69"/>
      <c r="D1394" s="98"/>
      <c r="E1394" s="103"/>
      <c r="F1394" s="78"/>
      <c r="G1394" s="116" t="s">
        <v>2952</v>
      </c>
      <c r="H1394" s="92"/>
      <c r="I1394" s="89"/>
      <c r="J1394" s="92"/>
      <c r="K1394" s="89"/>
      <c r="L1394" s="116" t="s">
        <v>2953</v>
      </c>
      <c r="M1394" s="164"/>
      <c r="N1394" s="158"/>
      <c r="O1394" s="167"/>
    </row>
    <row r="1395" spans="1:15" s="45" customFormat="1" x14ac:dyDescent="0.15">
      <c r="A1395" s="92"/>
      <c r="B1395" s="89"/>
      <c r="C1395" s="69"/>
      <c r="D1395" s="98"/>
      <c r="E1395" s="95" t="s">
        <v>70</v>
      </c>
      <c r="F1395" s="77" t="s">
        <v>2954</v>
      </c>
      <c r="G1395" s="31" t="s">
        <v>2955</v>
      </c>
      <c r="H1395" s="92"/>
      <c r="I1395" s="89"/>
      <c r="J1395" s="92"/>
      <c r="K1395" s="89"/>
      <c r="L1395" s="31" t="s">
        <v>2955</v>
      </c>
      <c r="M1395" s="91" t="s">
        <v>91</v>
      </c>
      <c r="N1395" s="158"/>
      <c r="O1395" s="167"/>
    </row>
    <row r="1396" spans="1:15" s="45" customFormat="1" x14ac:dyDescent="0.15">
      <c r="A1396" s="92"/>
      <c r="B1396" s="89"/>
      <c r="C1396" s="69"/>
      <c r="D1396" s="98"/>
      <c r="E1396" s="101" t="s">
        <v>20</v>
      </c>
      <c r="F1396" s="77" t="s">
        <v>300</v>
      </c>
      <c r="G1396" s="116" t="s">
        <v>376</v>
      </c>
      <c r="H1396" s="92"/>
      <c r="I1396" s="89"/>
      <c r="J1396" s="92"/>
      <c r="K1396" s="89"/>
      <c r="L1396" s="116" t="s">
        <v>376</v>
      </c>
      <c r="M1396" s="87" t="s">
        <v>78</v>
      </c>
      <c r="N1396" s="158"/>
      <c r="O1396" s="167"/>
    </row>
    <row r="1397" spans="1:15" s="45" customFormat="1" x14ac:dyDescent="0.15">
      <c r="A1397" s="92"/>
      <c r="B1397" s="89"/>
      <c r="C1397" s="69"/>
      <c r="D1397" s="98"/>
      <c r="E1397" s="70"/>
      <c r="F1397" s="89"/>
      <c r="G1397" s="116" t="s">
        <v>2956</v>
      </c>
      <c r="H1397" s="92"/>
      <c r="I1397" s="89"/>
      <c r="J1397" s="92"/>
      <c r="K1397" s="89"/>
      <c r="L1397" s="116" t="s">
        <v>2957</v>
      </c>
      <c r="M1397" s="88"/>
      <c r="N1397" s="158"/>
      <c r="O1397" s="167"/>
    </row>
    <row r="1398" spans="1:15" s="45" customFormat="1" x14ac:dyDescent="0.15">
      <c r="A1398" s="92"/>
      <c r="B1398" s="89"/>
      <c r="C1398" s="69"/>
      <c r="D1398" s="98"/>
      <c r="E1398" s="101" t="s">
        <v>34</v>
      </c>
      <c r="F1398" s="77" t="s">
        <v>2958</v>
      </c>
      <c r="G1398" s="116" t="s">
        <v>2959</v>
      </c>
      <c r="H1398" s="92"/>
      <c r="I1398" s="89"/>
      <c r="J1398" s="92"/>
      <c r="K1398" s="89"/>
      <c r="L1398" s="116" t="s">
        <v>2959</v>
      </c>
      <c r="M1398" s="163" t="s">
        <v>16</v>
      </c>
      <c r="N1398" s="158"/>
      <c r="O1398" s="167"/>
    </row>
    <row r="1399" spans="1:15" s="45" customFormat="1" x14ac:dyDescent="0.15">
      <c r="A1399" s="92"/>
      <c r="B1399" s="89"/>
      <c r="C1399" s="69"/>
      <c r="D1399" s="98"/>
      <c r="E1399" s="102"/>
      <c r="F1399" s="89"/>
      <c r="G1399" s="116" t="s">
        <v>2960</v>
      </c>
      <c r="H1399" s="92"/>
      <c r="I1399" s="89"/>
      <c r="J1399" s="92"/>
      <c r="K1399" s="89"/>
      <c r="L1399" s="116" t="s">
        <v>2961</v>
      </c>
      <c r="M1399" s="167"/>
      <c r="N1399" s="158"/>
      <c r="O1399" s="167"/>
    </row>
    <row r="1400" spans="1:15" s="45" customFormat="1" x14ac:dyDescent="0.15">
      <c r="A1400" s="92"/>
      <c r="B1400" s="89"/>
      <c r="C1400" s="69"/>
      <c r="D1400" s="98"/>
      <c r="E1400" s="102"/>
      <c r="F1400" s="89"/>
      <c r="G1400" s="116" t="s">
        <v>2962</v>
      </c>
      <c r="H1400" s="92"/>
      <c r="I1400" s="89"/>
      <c r="J1400" s="92"/>
      <c r="K1400" s="89"/>
      <c r="L1400" s="116" t="s">
        <v>2963</v>
      </c>
      <c r="M1400" s="167"/>
      <c r="N1400" s="158"/>
      <c r="O1400" s="167"/>
    </row>
    <row r="1401" spans="1:15" s="45" customFormat="1" x14ac:dyDescent="0.15">
      <c r="A1401" s="92"/>
      <c r="B1401" s="89"/>
      <c r="C1401" s="69"/>
      <c r="D1401" s="98"/>
      <c r="E1401" s="102"/>
      <c r="F1401" s="89"/>
      <c r="G1401" s="116" t="s">
        <v>2964</v>
      </c>
      <c r="H1401" s="92"/>
      <c r="I1401" s="89"/>
      <c r="J1401" s="92"/>
      <c r="K1401" s="89"/>
      <c r="L1401" s="116" t="s">
        <v>2965</v>
      </c>
      <c r="M1401" s="167"/>
      <c r="N1401" s="158"/>
      <c r="O1401" s="167"/>
    </row>
    <row r="1402" spans="1:15" s="45" customFormat="1" x14ac:dyDescent="0.15">
      <c r="A1402" s="92"/>
      <c r="B1402" s="89"/>
      <c r="C1402" s="69"/>
      <c r="D1402" s="98"/>
      <c r="E1402" s="102"/>
      <c r="F1402" s="89"/>
      <c r="G1402" s="116" t="s">
        <v>2966</v>
      </c>
      <c r="H1402" s="92"/>
      <c r="I1402" s="89"/>
      <c r="J1402" s="92"/>
      <c r="K1402" s="89"/>
      <c r="L1402" s="116" t="s">
        <v>2967</v>
      </c>
      <c r="M1402" s="167"/>
      <c r="N1402" s="158"/>
      <c r="O1402" s="167"/>
    </row>
    <row r="1403" spans="1:15" s="45" customFormat="1" x14ac:dyDescent="0.15">
      <c r="A1403" s="92"/>
      <c r="B1403" s="89"/>
      <c r="C1403" s="69"/>
      <c r="D1403" s="98"/>
      <c r="E1403" s="102"/>
      <c r="F1403" s="89"/>
      <c r="G1403" s="116" t="s">
        <v>2968</v>
      </c>
      <c r="H1403" s="92"/>
      <c r="I1403" s="89"/>
      <c r="J1403" s="92"/>
      <c r="K1403" s="89"/>
      <c r="L1403" s="116" t="s">
        <v>2969</v>
      </c>
      <c r="M1403" s="167"/>
      <c r="N1403" s="158"/>
      <c r="O1403" s="167"/>
    </row>
    <row r="1404" spans="1:15" s="45" customFormat="1" x14ac:dyDescent="0.15">
      <c r="A1404" s="92"/>
      <c r="B1404" s="89"/>
      <c r="C1404" s="69"/>
      <c r="D1404" s="98"/>
      <c r="E1404" s="102"/>
      <c r="F1404" s="89"/>
      <c r="G1404" s="116" t="s">
        <v>2970</v>
      </c>
      <c r="H1404" s="92"/>
      <c r="I1404" s="89"/>
      <c r="J1404" s="92"/>
      <c r="K1404" s="89"/>
      <c r="L1404" s="116" t="s">
        <v>2971</v>
      </c>
      <c r="M1404" s="167"/>
      <c r="N1404" s="158"/>
      <c r="O1404" s="167"/>
    </row>
    <row r="1405" spans="1:15" s="45" customFormat="1" x14ac:dyDescent="0.15">
      <c r="A1405" s="92"/>
      <c r="B1405" s="89"/>
      <c r="C1405" s="69"/>
      <c r="D1405" s="98"/>
      <c r="E1405" s="102"/>
      <c r="F1405" s="89"/>
      <c r="G1405" s="116" t="s">
        <v>2972</v>
      </c>
      <c r="H1405" s="92"/>
      <c r="I1405" s="89"/>
      <c r="J1405" s="92"/>
      <c r="K1405" s="89"/>
      <c r="L1405" s="116" t="s">
        <v>2973</v>
      </c>
      <c r="M1405" s="167"/>
      <c r="N1405" s="158"/>
      <c r="O1405" s="167"/>
    </row>
    <row r="1406" spans="1:15" s="45" customFormat="1" x14ac:dyDescent="0.15">
      <c r="A1406" s="92"/>
      <c r="B1406" s="89"/>
      <c r="C1406" s="69"/>
      <c r="D1406" s="98"/>
      <c r="E1406" s="102"/>
      <c r="F1406" s="89"/>
      <c r="G1406" s="116" t="s">
        <v>2974</v>
      </c>
      <c r="H1406" s="92"/>
      <c r="I1406" s="89"/>
      <c r="J1406" s="92"/>
      <c r="K1406" s="89"/>
      <c r="L1406" s="116" t="s">
        <v>2975</v>
      </c>
      <c r="M1406" s="167"/>
      <c r="N1406" s="158"/>
      <c r="O1406" s="167"/>
    </row>
    <row r="1407" spans="1:15" s="45" customFormat="1" x14ac:dyDescent="0.15">
      <c r="A1407" s="92"/>
      <c r="B1407" s="89"/>
      <c r="C1407" s="69"/>
      <c r="D1407" s="98"/>
      <c r="E1407" s="102"/>
      <c r="F1407" s="89"/>
      <c r="G1407" s="116" t="s">
        <v>2976</v>
      </c>
      <c r="H1407" s="92"/>
      <c r="I1407" s="89"/>
      <c r="J1407" s="92"/>
      <c r="K1407" s="89"/>
      <c r="L1407" s="116" t="s">
        <v>2976</v>
      </c>
      <c r="M1407" s="167"/>
      <c r="N1407" s="158"/>
      <c r="O1407" s="167"/>
    </row>
    <row r="1408" spans="1:15" s="45" customFormat="1" x14ac:dyDescent="0.15">
      <c r="A1408" s="92"/>
      <c r="B1408" s="89"/>
      <c r="C1408" s="69"/>
      <c r="D1408" s="98"/>
      <c r="E1408" s="102"/>
      <c r="F1408" s="89"/>
      <c r="G1408" s="116" t="s">
        <v>2977</v>
      </c>
      <c r="H1408" s="92"/>
      <c r="I1408" s="89"/>
      <c r="J1408" s="92"/>
      <c r="K1408" s="89"/>
      <c r="L1408" s="116" t="s">
        <v>2978</v>
      </c>
      <c r="M1408" s="87" t="s">
        <v>5</v>
      </c>
      <c r="N1408" s="158"/>
      <c r="O1408" s="167"/>
    </row>
    <row r="1409" spans="1:15" s="45" customFormat="1" x14ac:dyDescent="0.15">
      <c r="A1409" s="92"/>
      <c r="B1409" s="89"/>
      <c r="C1409" s="69"/>
      <c r="D1409" s="98"/>
      <c r="E1409" s="102"/>
      <c r="F1409" s="89"/>
      <c r="G1409" s="116" t="s">
        <v>2979</v>
      </c>
      <c r="H1409" s="92"/>
      <c r="I1409" s="89"/>
      <c r="J1409" s="92"/>
      <c r="K1409" s="89"/>
      <c r="L1409" s="116" t="s">
        <v>2980</v>
      </c>
      <c r="M1409" s="91"/>
      <c r="N1409" s="158"/>
      <c r="O1409" s="167"/>
    </row>
    <row r="1410" spans="1:15" s="45" customFormat="1" x14ac:dyDescent="0.15">
      <c r="A1410" s="92"/>
      <c r="B1410" s="89"/>
      <c r="C1410" s="69"/>
      <c r="D1410" s="98"/>
      <c r="E1410" s="102"/>
      <c r="F1410" s="89"/>
      <c r="G1410" s="116" t="s">
        <v>2981</v>
      </c>
      <c r="H1410" s="92"/>
      <c r="I1410" s="89"/>
      <c r="J1410" s="92"/>
      <c r="K1410" s="89"/>
      <c r="L1410" s="87" t="s">
        <v>2982</v>
      </c>
      <c r="M1410" s="91"/>
      <c r="N1410" s="158"/>
      <c r="O1410" s="167"/>
    </row>
    <row r="1411" spans="1:15" s="45" customFormat="1" x14ac:dyDescent="0.15">
      <c r="A1411" s="92"/>
      <c r="B1411" s="89"/>
      <c r="C1411" s="69"/>
      <c r="D1411" s="98"/>
      <c r="E1411" s="102"/>
      <c r="F1411" s="89"/>
      <c r="G1411" s="116" t="s">
        <v>2983</v>
      </c>
      <c r="H1411" s="92"/>
      <c r="I1411" s="89"/>
      <c r="J1411" s="92"/>
      <c r="K1411" s="89"/>
      <c r="L1411" s="116" t="s">
        <v>2983</v>
      </c>
      <c r="M1411" s="91"/>
      <c r="N1411" s="158"/>
      <c r="O1411" s="167"/>
    </row>
    <row r="1412" spans="1:15" s="45" customFormat="1" x14ac:dyDescent="0.15">
      <c r="A1412" s="92"/>
      <c r="B1412" s="89"/>
      <c r="C1412" s="69"/>
      <c r="D1412" s="98"/>
      <c r="E1412" s="102"/>
      <c r="F1412" s="89"/>
      <c r="G1412" s="116" t="s">
        <v>2984</v>
      </c>
      <c r="H1412" s="92"/>
      <c r="I1412" s="89"/>
      <c r="J1412" s="92"/>
      <c r="K1412" s="89"/>
      <c r="L1412" s="116" t="s">
        <v>2984</v>
      </c>
      <c r="M1412" s="91"/>
      <c r="N1412" s="158"/>
      <c r="O1412" s="167"/>
    </row>
    <row r="1413" spans="1:15" s="45" customFormat="1" x14ac:dyDescent="0.15">
      <c r="A1413" s="92"/>
      <c r="B1413" s="89"/>
      <c r="C1413" s="93" t="s">
        <v>57</v>
      </c>
      <c r="D1413" s="97" t="s">
        <v>215</v>
      </c>
      <c r="E1413" s="101" t="s">
        <v>90</v>
      </c>
      <c r="F1413" s="77" t="s">
        <v>378</v>
      </c>
      <c r="G1413" s="116" t="s">
        <v>379</v>
      </c>
      <c r="H1413" s="92"/>
      <c r="I1413" s="89"/>
      <c r="J1413" s="146" t="s">
        <v>57</v>
      </c>
      <c r="K1413" s="143" t="s">
        <v>215</v>
      </c>
      <c r="L1413" s="116" t="s">
        <v>379</v>
      </c>
      <c r="M1413" s="87" t="s">
        <v>233</v>
      </c>
      <c r="N1413" s="201" t="s">
        <v>9</v>
      </c>
      <c r="O1413" s="201" t="s">
        <v>77</v>
      </c>
    </row>
    <row r="1414" spans="1:15" s="45" customFormat="1" ht="45" x14ac:dyDescent="0.15">
      <c r="A1414" s="92"/>
      <c r="B1414" s="89"/>
      <c r="C1414" s="118"/>
      <c r="D1414" s="98"/>
      <c r="E1414" s="102"/>
      <c r="F1414" s="8"/>
      <c r="G1414" s="116" t="s">
        <v>2985</v>
      </c>
      <c r="H1414" s="92"/>
      <c r="I1414" s="89"/>
      <c r="J1414" s="145"/>
      <c r="K1414" s="144"/>
      <c r="L1414" s="87" t="s">
        <v>2986</v>
      </c>
      <c r="M1414" s="87" t="s">
        <v>2987</v>
      </c>
      <c r="N1414" s="201"/>
      <c r="O1414" s="201"/>
    </row>
    <row r="1415" spans="1:15" s="45" customFormat="1" x14ac:dyDescent="0.15">
      <c r="A1415" s="92"/>
      <c r="B1415" s="89"/>
      <c r="C1415" s="118"/>
      <c r="D1415" s="98"/>
      <c r="E1415" s="101" t="s">
        <v>27</v>
      </c>
      <c r="F1415" s="77" t="s">
        <v>2988</v>
      </c>
      <c r="G1415" s="116" t="s">
        <v>2989</v>
      </c>
      <c r="H1415" s="92"/>
      <c r="I1415" s="89"/>
      <c r="J1415" s="92"/>
      <c r="K1415" s="89"/>
      <c r="L1415" s="116" t="s">
        <v>2990</v>
      </c>
      <c r="M1415" s="163" t="s">
        <v>16</v>
      </c>
      <c r="N1415" s="201"/>
      <c r="O1415" s="201"/>
    </row>
    <row r="1416" spans="1:15" s="45" customFormat="1" x14ac:dyDescent="0.15">
      <c r="A1416" s="92"/>
      <c r="B1416" s="89"/>
      <c r="C1416" s="118"/>
      <c r="D1416" s="98"/>
      <c r="E1416" s="102"/>
      <c r="F1416" s="89"/>
      <c r="G1416" s="116" t="s">
        <v>2991</v>
      </c>
      <c r="H1416" s="92"/>
      <c r="I1416" s="89"/>
      <c r="J1416" s="92"/>
      <c r="K1416" s="89"/>
      <c r="L1416" s="116" t="s">
        <v>2992</v>
      </c>
      <c r="M1416" s="167"/>
      <c r="N1416" s="201"/>
      <c r="O1416" s="201"/>
    </row>
    <row r="1417" spans="1:15" s="45" customFormat="1" x14ac:dyDescent="0.15">
      <c r="A1417" s="92"/>
      <c r="B1417" s="89"/>
      <c r="C1417" s="118"/>
      <c r="D1417" s="98"/>
      <c r="E1417" s="102"/>
      <c r="F1417" s="89"/>
      <c r="G1417" s="116" t="s">
        <v>2993</v>
      </c>
      <c r="H1417" s="92"/>
      <c r="I1417" s="89"/>
      <c r="J1417" s="92"/>
      <c r="K1417" s="89"/>
      <c r="L1417" s="116" t="s">
        <v>2994</v>
      </c>
      <c r="M1417" s="167"/>
      <c r="N1417" s="201"/>
      <c r="O1417" s="201"/>
    </row>
    <row r="1418" spans="1:15" s="45" customFormat="1" x14ac:dyDescent="0.15">
      <c r="A1418" s="92"/>
      <c r="B1418" s="89"/>
      <c r="C1418" s="118"/>
      <c r="D1418" s="98"/>
      <c r="E1418" s="102"/>
      <c r="F1418" s="89"/>
      <c r="G1418" s="116" t="s">
        <v>2995</v>
      </c>
      <c r="H1418" s="92"/>
      <c r="I1418" s="89"/>
      <c r="J1418" s="92"/>
      <c r="K1418" s="89"/>
      <c r="L1418" s="116" t="s">
        <v>2996</v>
      </c>
      <c r="M1418" s="164"/>
      <c r="N1418" s="201"/>
      <c r="O1418" s="201"/>
    </row>
    <row r="1419" spans="1:15" s="45" customFormat="1" ht="33.75" x14ac:dyDescent="0.15">
      <c r="A1419" s="92"/>
      <c r="B1419" s="89"/>
      <c r="C1419" s="118"/>
      <c r="D1419" s="98"/>
      <c r="E1419" s="177"/>
      <c r="F1419" s="165"/>
      <c r="G1419" s="116" t="s">
        <v>2997</v>
      </c>
      <c r="H1419" s="92"/>
      <c r="I1419" s="89"/>
      <c r="J1419" s="92"/>
      <c r="K1419" s="89"/>
      <c r="L1419" s="87" t="s">
        <v>2998</v>
      </c>
      <c r="M1419" s="87" t="s">
        <v>2999</v>
      </c>
      <c r="N1419" s="201"/>
      <c r="O1419" s="201"/>
    </row>
    <row r="1420" spans="1:15" s="45" customFormat="1" ht="56.25" x14ac:dyDescent="0.15">
      <c r="A1420" s="92"/>
      <c r="B1420" s="89"/>
      <c r="C1420" s="118"/>
      <c r="D1420" s="98"/>
      <c r="E1420" s="177"/>
      <c r="F1420" s="165"/>
      <c r="G1420" s="116" t="s">
        <v>3000</v>
      </c>
      <c r="H1420" s="92"/>
      <c r="I1420" s="89"/>
      <c r="J1420" s="92"/>
      <c r="K1420" s="89"/>
      <c r="L1420" s="87" t="s">
        <v>3001</v>
      </c>
      <c r="M1420" s="87" t="s">
        <v>3002</v>
      </c>
      <c r="N1420" s="201"/>
      <c r="O1420" s="201"/>
    </row>
    <row r="1421" spans="1:15" s="45" customFormat="1" ht="33.75" x14ac:dyDescent="0.15">
      <c r="A1421" s="92"/>
      <c r="B1421" s="89"/>
      <c r="C1421" s="118"/>
      <c r="D1421" s="98"/>
      <c r="E1421" s="177"/>
      <c r="F1421" s="165"/>
      <c r="G1421" s="116" t="s">
        <v>3003</v>
      </c>
      <c r="H1421" s="92"/>
      <c r="I1421" s="89"/>
      <c r="J1421" s="92"/>
      <c r="K1421" s="89"/>
      <c r="L1421" s="116" t="s">
        <v>3003</v>
      </c>
      <c r="M1421" s="87" t="s">
        <v>2999</v>
      </c>
      <c r="N1421" s="201"/>
      <c r="O1421" s="201"/>
    </row>
    <row r="1422" spans="1:15" s="45" customFormat="1" ht="33.75" x14ac:dyDescent="0.15">
      <c r="A1422" s="92"/>
      <c r="B1422" s="89"/>
      <c r="C1422" s="118"/>
      <c r="D1422" s="98"/>
      <c r="E1422" s="178"/>
      <c r="F1422" s="154"/>
      <c r="G1422" s="116" t="s">
        <v>3004</v>
      </c>
      <c r="H1422" s="92"/>
      <c r="I1422" s="89"/>
      <c r="J1422" s="92"/>
      <c r="K1422" s="89"/>
      <c r="L1422" s="87" t="s">
        <v>3005</v>
      </c>
      <c r="M1422" s="87" t="s">
        <v>2999</v>
      </c>
      <c r="N1422" s="201"/>
      <c r="O1422" s="201"/>
    </row>
    <row r="1423" spans="1:15" s="45" customFormat="1" ht="45" x14ac:dyDescent="0.15">
      <c r="A1423" s="92"/>
      <c r="B1423" s="89"/>
      <c r="C1423" s="118"/>
      <c r="D1423" s="98"/>
      <c r="E1423" s="102" t="s">
        <v>69</v>
      </c>
      <c r="F1423" s="89" t="s">
        <v>3006</v>
      </c>
      <c r="G1423" s="116" t="s">
        <v>3007</v>
      </c>
      <c r="H1423" s="92"/>
      <c r="I1423" s="89"/>
      <c r="J1423" s="92"/>
      <c r="K1423" s="89"/>
      <c r="L1423" s="116" t="s">
        <v>3007</v>
      </c>
      <c r="M1423" s="87" t="s">
        <v>3008</v>
      </c>
      <c r="N1423" s="201"/>
      <c r="O1423" s="201"/>
    </row>
    <row r="1424" spans="1:15" s="45" customFormat="1" ht="33.75" x14ac:dyDescent="0.15">
      <c r="A1424" s="92"/>
      <c r="B1424" s="89"/>
      <c r="C1424" s="118"/>
      <c r="D1424" s="98"/>
      <c r="E1424" s="102"/>
      <c r="F1424" s="89"/>
      <c r="G1424" s="116" t="s">
        <v>3009</v>
      </c>
      <c r="H1424" s="92"/>
      <c r="I1424" s="89"/>
      <c r="J1424" s="92"/>
      <c r="K1424" s="89"/>
      <c r="L1424" s="116" t="s">
        <v>3009</v>
      </c>
      <c r="M1424" s="87" t="s">
        <v>3010</v>
      </c>
      <c r="N1424" s="201"/>
      <c r="O1424" s="201"/>
    </row>
    <row r="1425" spans="1:15" s="45" customFormat="1" ht="33.75" x14ac:dyDescent="0.15">
      <c r="A1425" s="92"/>
      <c r="B1425" s="89"/>
      <c r="C1425" s="118"/>
      <c r="D1425" s="98"/>
      <c r="E1425" s="103"/>
      <c r="F1425" s="78"/>
      <c r="G1425" s="116" t="s">
        <v>3011</v>
      </c>
      <c r="H1425" s="92"/>
      <c r="I1425" s="89"/>
      <c r="J1425" s="92"/>
      <c r="K1425" s="89"/>
      <c r="L1425" s="116" t="s">
        <v>3011</v>
      </c>
      <c r="M1425" s="87" t="s">
        <v>3010</v>
      </c>
      <c r="N1425" s="201"/>
      <c r="O1425" s="201"/>
    </row>
    <row r="1426" spans="1:15" s="45" customFormat="1" ht="33.75" x14ac:dyDescent="0.15">
      <c r="A1426" s="92"/>
      <c r="B1426" s="89"/>
      <c r="C1426" s="118"/>
      <c r="D1426" s="98"/>
      <c r="E1426" s="102" t="s">
        <v>70</v>
      </c>
      <c r="F1426" s="89" t="s">
        <v>3012</v>
      </c>
      <c r="G1426" s="116" t="s">
        <v>3013</v>
      </c>
      <c r="H1426" s="92"/>
      <c r="I1426" s="89"/>
      <c r="J1426" s="92"/>
      <c r="K1426" s="89"/>
      <c r="L1426" s="116" t="s">
        <v>3014</v>
      </c>
      <c r="M1426" s="116" t="s">
        <v>3015</v>
      </c>
      <c r="N1426" s="201"/>
      <c r="O1426" s="201"/>
    </row>
    <row r="1427" spans="1:15" s="45" customFormat="1" ht="33.75" x14ac:dyDescent="0.15">
      <c r="A1427" s="92"/>
      <c r="B1427" s="89"/>
      <c r="C1427" s="118"/>
      <c r="D1427" s="98"/>
      <c r="E1427" s="103"/>
      <c r="F1427" s="78"/>
      <c r="G1427" s="116" t="s">
        <v>3016</v>
      </c>
      <c r="H1427" s="92"/>
      <c r="I1427" s="89"/>
      <c r="J1427" s="92"/>
      <c r="K1427" s="89"/>
      <c r="L1427" s="116" t="s">
        <v>3017</v>
      </c>
      <c r="M1427" s="116" t="s">
        <v>3015</v>
      </c>
      <c r="N1427" s="201"/>
      <c r="O1427" s="201"/>
    </row>
    <row r="1428" spans="1:15" s="45" customFormat="1" x14ac:dyDescent="0.15">
      <c r="A1428" s="92"/>
      <c r="B1428" s="89"/>
      <c r="C1428" s="118"/>
      <c r="D1428" s="98"/>
      <c r="E1428" s="101" t="s">
        <v>76</v>
      </c>
      <c r="F1428" s="77" t="s">
        <v>3018</v>
      </c>
      <c r="G1428" s="116" t="s">
        <v>3019</v>
      </c>
      <c r="H1428" s="92"/>
      <c r="I1428" s="89"/>
      <c r="J1428" s="92"/>
      <c r="K1428" s="89"/>
      <c r="L1428" s="116" t="s">
        <v>3020</v>
      </c>
      <c r="M1428" s="87" t="s">
        <v>78</v>
      </c>
      <c r="N1428" s="201"/>
      <c r="O1428" s="201"/>
    </row>
    <row r="1429" spans="1:15" s="45" customFormat="1" x14ac:dyDescent="0.15">
      <c r="A1429" s="92"/>
      <c r="B1429" s="89"/>
      <c r="C1429" s="118"/>
      <c r="D1429" s="98"/>
      <c r="E1429" s="102"/>
      <c r="F1429" s="89"/>
      <c r="G1429" s="116" t="s">
        <v>3021</v>
      </c>
      <c r="H1429" s="92"/>
      <c r="I1429" s="89"/>
      <c r="J1429" s="92"/>
      <c r="K1429" s="89"/>
      <c r="L1429" s="116" t="s">
        <v>3022</v>
      </c>
      <c r="M1429" s="87" t="s">
        <v>5</v>
      </c>
      <c r="N1429" s="201"/>
      <c r="O1429" s="201"/>
    </row>
    <row r="1430" spans="1:15" s="45" customFormat="1" x14ac:dyDescent="0.15">
      <c r="A1430" s="92"/>
      <c r="B1430" s="89"/>
      <c r="C1430" s="118"/>
      <c r="D1430" s="98"/>
      <c r="E1430" s="102"/>
      <c r="F1430" s="89"/>
      <c r="G1430" s="116" t="s">
        <v>3023</v>
      </c>
      <c r="H1430" s="92"/>
      <c r="I1430" s="89"/>
      <c r="J1430" s="92"/>
      <c r="K1430" s="89"/>
      <c r="L1430" s="116" t="s">
        <v>3024</v>
      </c>
      <c r="M1430" s="91"/>
      <c r="N1430" s="201"/>
      <c r="O1430" s="201"/>
    </row>
    <row r="1431" spans="1:15" s="45" customFormat="1" x14ac:dyDescent="0.15">
      <c r="A1431" s="92"/>
      <c r="B1431" s="89"/>
      <c r="C1431" s="118"/>
      <c r="D1431" s="98"/>
      <c r="E1431" s="102"/>
      <c r="F1431" s="89"/>
      <c r="G1431" s="116" t="s">
        <v>3025</v>
      </c>
      <c r="H1431" s="92"/>
      <c r="I1431" s="89"/>
      <c r="J1431" s="92"/>
      <c r="K1431" s="89"/>
      <c r="L1431" s="116" t="s">
        <v>3026</v>
      </c>
      <c r="M1431" s="88"/>
      <c r="N1431" s="201"/>
      <c r="O1431" s="201"/>
    </row>
    <row r="1432" spans="1:15" s="45" customFormat="1" x14ac:dyDescent="0.15">
      <c r="A1432" s="92"/>
      <c r="B1432" s="89"/>
      <c r="C1432" s="118"/>
      <c r="D1432" s="98"/>
      <c r="E1432" s="102"/>
      <c r="F1432" s="89"/>
      <c r="G1432" s="116" t="s">
        <v>3027</v>
      </c>
      <c r="H1432" s="92"/>
      <c r="I1432" s="89"/>
      <c r="J1432" s="92"/>
      <c r="K1432" s="89"/>
      <c r="L1432" s="116" t="s">
        <v>3027</v>
      </c>
      <c r="M1432" s="88" t="s">
        <v>233</v>
      </c>
      <c r="N1432" s="201"/>
      <c r="O1432" s="201"/>
    </row>
    <row r="1433" spans="1:15" s="45" customFormat="1" x14ac:dyDescent="0.15">
      <c r="A1433" s="92"/>
      <c r="B1433" s="89"/>
      <c r="C1433" s="93" t="s">
        <v>184</v>
      </c>
      <c r="D1433" s="97" t="s">
        <v>180</v>
      </c>
      <c r="E1433" s="101" t="s">
        <v>13</v>
      </c>
      <c r="F1433" s="77" t="s">
        <v>451</v>
      </c>
      <c r="G1433" s="116" t="s">
        <v>3028</v>
      </c>
      <c r="H1433" s="92"/>
      <c r="I1433" s="89"/>
      <c r="J1433" s="93" t="s">
        <v>184</v>
      </c>
      <c r="K1433" s="97" t="s">
        <v>180</v>
      </c>
      <c r="L1433" s="116" t="s">
        <v>3028</v>
      </c>
      <c r="M1433" s="116" t="s">
        <v>3029</v>
      </c>
      <c r="N1433" s="163" t="s">
        <v>9</v>
      </c>
      <c r="O1433" s="163" t="s">
        <v>77</v>
      </c>
    </row>
    <row r="1434" spans="1:15" s="45" customFormat="1" x14ac:dyDescent="0.15">
      <c r="A1434" s="92"/>
      <c r="B1434" s="89"/>
      <c r="C1434" s="118"/>
      <c r="D1434" s="98"/>
      <c r="E1434" s="102"/>
      <c r="F1434" s="89"/>
      <c r="G1434" s="116" t="s">
        <v>3030</v>
      </c>
      <c r="H1434" s="92"/>
      <c r="I1434" s="89"/>
      <c r="J1434" s="118"/>
      <c r="K1434" s="98"/>
      <c r="L1434" s="116" t="s">
        <v>3031</v>
      </c>
      <c r="M1434" s="163" t="s">
        <v>78</v>
      </c>
      <c r="N1434" s="167"/>
      <c r="O1434" s="167"/>
    </row>
    <row r="1435" spans="1:15" s="45" customFormat="1" x14ac:dyDescent="0.15">
      <c r="A1435" s="92"/>
      <c r="B1435" s="89"/>
      <c r="C1435" s="118"/>
      <c r="D1435" s="98"/>
      <c r="E1435" s="102"/>
      <c r="F1435" s="89"/>
      <c r="G1435" s="116" t="s">
        <v>3032</v>
      </c>
      <c r="H1435" s="92"/>
      <c r="I1435" s="89"/>
      <c r="J1435" s="118"/>
      <c r="K1435" s="98"/>
      <c r="L1435" s="116" t="s">
        <v>3033</v>
      </c>
      <c r="M1435" s="164"/>
      <c r="N1435" s="167"/>
      <c r="O1435" s="167"/>
    </row>
    <row r="1436" spans="1:15" s="45" customFormat="1" x14ac:dyDescent="0.15">
      <c r="A1436" s="92"/>
      <c r="B1436" s="89"/>
      <c r="C1436" s="127"/>
      <c r="D1436" s="104"/>
      <c r="E1436" s="103"/>
      <c r="F1436" s="78"/>
      <c r="G1436" s="116" t="s">
        <v>3034</v>
      </c>
      <c r="H1436" s="92"/>
      <c r="I1436" s="89"/>
      <c r="J1436" s="127"/>
      <c r="K1436" s="104"/>
      <c r="L1436" s="116" t="s">
        <v>3035</v>
      </c>
      <c r="M1436" s="91" t="s">
        <v>12</v>
      </c>
      <c r="N1436" s="164"/>
      <c r="O1436" s="164"/>
    </row>
    <row r="1437" spans="1:15" s="45" customFormat="1" x14ac:dyDescent="0.15">
      <c r="A1437" s="92"/>
      <c r="B1437" s="89"/>
      <c r="C1437" s="118" t="s">
        <v>59</v>
      </c>
      <c r="D1437" s="98" t="s">
        <v>181</v>
      </c>
      <c r="E1437" s="102" t="s">
        <v>93</v>
      </c>
      <c r="F1437" s="89" t="s">
        <v>3036</v>
      </c>
      <c r="G1437" s="116" t="s">
        <v>3037</v>
      </c>
      <c r="H1437" s="92"/>
      <c r="I1437" s="89"/>
      <c r="J1437" s="118" t="s">
        <v>59</v>
      </c>
      <c r="K1437" s="98" t="s">
        <v>181</v>
      </c>
      <c r="L1437" s="116" t="s">
        <v>3038</v>
      </c>
      <c r="M1437" s="87" t="s">
        <v>5</v>
      </c>
      <c r="N1437" s="163" t="s">
        <v>9</v>
      </c>
      <c r="O1437" s="163" t="s">
        <v>77</v>
      </c>
    </row>
    <row r="1438" spans="1:15" s="45" customFormat="1" x14ac:dyDescent="0.15">
      <c r="A1438" s="92"/>
      <c r="B1438" s="89"/>
      <c r="C1438" s="118"/>
      <c r="D1438" s="98"/>
      <c r="E1438" s="102"/>
      <c r="F1438" s="89"/>
      <c r="G1438" s="116" t="s">
        <v>417</v>
      </c>
      <c r="H1438" s="92"/>
      <c r="I1438" s="89"/>
      <c r="J1438" s="118"/>
      <c r="K1438" s="98"/>
      <c r="L1438" s="116" t="s">
        <v>3039</v>
      </c>
      <c r="M1438" s="91"/>
      <c r="N1438" s="167"/>
      <c r="O1438" s="167"/>
    </row>
    <row r="1439" spans="1:15" s="45" customFormat="1" x14ac:dyDescent="0.15">
      <c r="A1439" s="92"/>
      <c r="B1439" s="89"/>
      <c r="C1439" s="118"/>
      <c r="D1439" s="98"/>
      <c r="E1439" s="102"/>
      <c r="F1439" s="89"/>
      <c r="G1439" s="116" t="s">
        <v>3040</v>
      </c>
      <c r="H1439" s="92"/>
      <c r="I1439" s="89"/>
      <c r="J1439" s="118"/>
      <c r="K1439" s="98"/>
      <c r="L1439" s="116" t="s">
        <v>3041</v>
      </c>
      <c r="M1439" s="91"/>
      <c r="N1439" s="167"/>
      <c r="O1439" s="167"/>
    </row>
    <row r="1440" spans="1:15" s="45" customFormat="1" x14ac:dyDescent="0.15">
      <c r="A1440" s="92"/>
      <c r="B1440" s="89"/>
      <c r="C1440" s="118"/>
      <c r="D1440" s="98"/>
      <c r="E1440" s="102"/>
      <c r="F1440" s="89"/>
      <c r="G1440" s="116" t="s">
        <v>3042</v>
      </c>
      <c r="H1440" s="92"/>
      <c r="I1440" s="89"/>
      <c r="J1440" s="118"/>
      <c r="K1440" s="98"/>
      <c r="L1440" s="116" t="s">
        <v>3043</v>
      </c>
      <c r="M1440" s="91"/>
      <c r="N1440" s="167"/>
      <c r="O1440" s="167"/>
    </row>
    <row r="1441" spans="1:15" s="45" customFormat="1" x14ac:dyDescent="0.15">
      <c r="A1441" s="92"/>
      <c r="B1441" s="89"/>
      <c r="C1441" s="118"/>
      <c r="D1441" s="98"/>
      <c r="E1441" s="102"/>
      <c r="F1441" s="89"/>
      <c r="G1441" s="116" t="s">
        <v>3044</v>
      </c>
      <c r="H1441" s="92"/>
      <c r="I1441" s="89"/>
      <c r="J1441" s="118"/>
      <c r="K1441" s="98"/>
      <c r="L1441" s="116" t="s">
        <v>3045</v>
      </c>
      <c r="M1441" s="91"/>
      <c r="N1441" s="167"/>
      <c r="O1441" s="167"/>
    </row>
    <row r="1442" spans="1:15" s="45" customFormat="1" ht="22.5" x14ac:dyDescent="0.15">
      <c r="A1442" s="92"/>
      <c r="B1442" s="89"/>
      <c r="C1442" s="118"/>
      <c r="D1442" s="98"/>
      <c r="E1442" s="102"/>
      <c r="F1442" s="89"/>
      <c r="G1442" s="116" t="s">
        <v>3046</v>
      </c>
      <c r="H1442" s="92"/>
      <c r="I1442" s="89"/>
      <c r="J1442" s="118"/>
      <c r="K1442" s="98"/>
      <c r="L1442" s="116" t="s">
        <v>3047</v>
      </c>
      <c r="M1442" s="91"/>
      <c r="N1442" s="167"/>
      <c r="O1442" s="167"/>
    </row>
    <row r="1443" spans="1:15" s="45" customFormat="1" ht="22.5" x14ac:dyDescent="0.15">
      <c r="A1443" s="92"/>
      <c r="B1443" s="78"/>
      <c r="C1443" s="127"/>
      <c r="D1443" s="104"/>
      <c r="E1443" s="103"/>
      <c r="F1443" s="78"/>
      <c r="G1443" s="116" t="s">
        <v>3048</v>
      </c>
      <c r="H1443" s="96"/>
      <c r="I1443" s="78"/>
      <c r="J1443" s="118"/>
      <c r="K1443" s="98"/>
      <c r="L1443" s="116" t="s">
        <v>3049</v>
      </c>
      <c r="M1443" s="91"/>
      <c r="N1443" s="164"/>
      <c r="O1443" s="164"/>
    </row>
    <row r="1444" spans="1:15" s="45" customFormat="1" x14ac:dyDescent="0.15">
      <c r="A1444" s="95">
        <v>43</v>
      </c>
      <c r="B1444" s="89" t="s">
        <v>216</v>
      </c>
      <c r="C1444" s="118" t="s">
        <v>54</v>
      </c>
      <c r="D1444" s="71" t="s">
        <v>3050</v>
      </c>
      <c r="E1444" s="102" t="s">
        <v>13</v>
      </c>
      <c r="F1444" s="89" t="s">
        <v>3051</v>
      </c>
      <c r="G1444" s="88" t="s">
        <v>3052</v>
      </c>
      <c r="H1444" s="92">
        <v>43</v>
      </c>
      <c r="I1444" s="89" t="s">
        <v>3053</v>
      </c>
      <c r="J1444" s="93" t="s">
        <v>54</v>
      </c>
      <c r="K1444" s="94" t="s">
        <v>3054</v>
      </c>
      <c r="L1444" s="116" t="s">
        <v>3052</v>
      </c>
      <c r="M1444" s="87" t="s">
        <v>5</v>
      </c>
      <c r="N1444" s="81" t="s">
        <v>229</v>
      </c>
      <c r="O1444" s="87" t="s">
        <v>42</v>
      </c>
    </row>
    <row r="1445" spans="1:15" s="45" customFormat="1" x14ac:dyDescent="0.15">
      <c r="A1445" s="92"/>
      <c r="B1445" s="89"/>
      <c r="C1445" s="93" t="s">
        <v>64</v>
      </c>
      <c r="D1445" s="72" t="s">
        <v>425</v>
      </c>
      <c r="E1445" s="101" t="s">
        <v>13</v>
      </c>
      <c r="F1445" s="77" t="s">
        <v>445</v>
      </c>
      <c r="G1445" s="116" t="s">
        <v>3055</v>
      </c>
      <c r="H1445" s="92"/>
      <c r="I1445" s="89"/>
      <c r="J1445" s="93" t="s">
        <v>57</v>
      </c>
      <c r="K1445" s="94" t="s">
        <v>3056</v>
      </c>
      <c r="L1445" s="116" t="s">
        <v>3057</v>
      </c>
      <c r="M1445" s="87" t="s">
        <v>5</v>
      </c>
      <c r="N1445" s="157" t="s">
        <v>229</v>
      </c>
      <c r="O1445" s="163" t="s">
        <v>42</v>
      </c>
    </row>
    <row r="1446" spans="1:15" s="45" customFormat="1" x14ac:dyDescent="0.15">
      <c r="A1446" s="92"/>
      <c r="B1446" s="89"/>
      <c r="C1446" s="118"/>
      <c r="D1446" s="71"/>
      <c r="E1446" s="102"/>
      <c r="F1446" s="89"/>
      <c r="G1446" s="116" t="s">
        <v>3058</v>
      </c>
      <c r="H1446" s="92"/>
      <c r="I1446" s="89"/>
      <c r="J1446" s="92"/>
      <c r="K1446" s="89"/>
      <c r="L1446" s="116" t="s">
        <v>3059</v>
      </c>
      <c r="M1446" s="116" t="s">
        <v>78</v>
      </c>
      <c r="N1446" s="158"/>
      <c r="O1446" s="167"/>
    </row>
    <row r="1447" spans="1:15" s="45" customFormat="1" x14ac:dyDescent="0.15">
      <c r="A1447" s="92"/>
      <c r="B1447" s="89"/>
      <c r="C1447" s="118"/>
      <c r="D1447" s="71"/>
      <c r="E1447" s="102"/>
      <c r="F1447" s="89"/>
      <c r="G1447" s="116" t="s">
        <v>3060</v>
      </c>
      <c r="H1447" s="92"/>
      <c r="I1447" s="89"/>
      <c r="J1447" s="92"/>
      <c r="K1447" s="89"/>
      <c r="L1447" s="116" t="s">
        <v>3061</v>
      </c>
      <c r="M1447" s="91" t="s">
        <v>5</v>
      </c>
      <c r="N1447" s="158"/>
      <c r="O1447" s="167"/>
    </row>
    <row r="1448" spans="1:15" s="45" customFormat="1" x14ac:dyDescent="0.15">
      <c r="A1448" s="92"/>
      <c r="B1448" s="89"/>
      <c r="C1448" s="118"/>
      <c r="D1448" s="71"/>
      <c r="E1448" s="102"/>
      <c r="F1448" s="89"/>
      <c r="G1448" s="116" t="s">
        <v>3062</v>
      </c>
      <c r="H1448" s="92"/>
      <c r="I1448" s="89"/>
      <c r="J1448" s="92"/>
      <c r="K1448" s="89"/>
      <c r="L1448" s="116" t="s">
        <v>3062</v>
      </c>
      <c r="M1448" s="91"/>
      <c r="N1448" s="158"/>
      <c r="O1448" s="167"/>
    </row>
    <row r="1449" spans="1:15" s="45" customFormat="1" x14ac:dyDescent="0.15">
      <c r="A1449" s="92"/>
      <c r="B1449" s="89"/>
      <c r="C1449" s="118"/>
      <c r="D1449" s="71"/>
      <c r="E1449" s="102"/>
      <c r="F1449" s="89"/>
      <c r="G1449" s="116" t="s">
        <v>3063</v>
      </c>
      <c r="H1449" s="92"/>
      <c r="I1449" s="89"/>
      <c r="J1449" s="92"/>
      <c r="K1449" s="89"/>
      <c r="L1449" s="116" t="s">
        <v>3063</v>
      </c>
      <c r="M1449" s="91"/>
      <c r="N1449" s="158"/>
      <c r="O1449" s="167"/>
    </row>
    <row r="1450" spans="1:15" s="45" customFormat="1" x14ac:dyDescent="0.15">
      <c r="A1450" s="92"/>
      <c r="B1450" s="89"/>
      <c r="C1450" s="127"/>
      <c r="D1450" s="73"/>
      <c r="E1450" s="102"/>
      <c r="F1450" s="89"/>
      <c r="G1450" s="116" t="s">
        <v>3064</v>
      </c>
      <c r="H1450" s="92"/>
      <c r="I1450" s="89"/>
      <c r="J1450" s="96"/>
      <c r="K1450" s="78"/>
      <c r="L1450" s="116" t="s">
        <v>3064</v>
      </c>
      <c r="M1450" s="88"/>
      <c r="N1450" s="159"/>
      <c r="O1450" s="164"/>
    </row>
    <row r="1451" spans="1:15" s="45" customFormat="1" x14ac:dyDescent="0.15">
      <c r="A1451" s="92"/>
      <c r="B1451" s="89"/>
      <c r="C1451" s="118" t="s">
        <v>59</v>
      </c>
      <c r="D1451" s="71" t="s">
        <v>3065</v>
      </c>
      <c r="E1451" s="101" t="s">
        <v>13</v>
      </c>
      <c r="F1451" s="77" t="s">
        <v>419</v>
      </c>
      <c r="G1451" s="116" t="s">
        <v>3066</v>
      </c>
      <c r="H1451" s="92"/>
      <c r="I1451" s="89"/>
      <c r="J1451" s="118" t="s">
        <v>59</v>
      </c>
      <c r="K1451" s="71" t="s">
        <v>3065</v>
      </c>
      <c r="L1451" s="116" t="s">
        <v>3066</v>
      </c>
      <c r="M1451" s="91" t="s">
        <v>12</v>
      </c>
      <c r="N1451" s="157" t="s">
        <v>9</v>
      </c>
      <c r="O1451" s="163" t="s">
        <v>77</v>
      </c>
    </row>
    <row r="1452" spans="1:15" s="45" customFormat="1" x14ac:dyDescent="0.15">
      <c r="A1452" s="92"/>
      <c r="B1452" s="89"/>
      <c r="C1452" s="118"/>
      <c r="D1452" s="71"/>
      <c r="E1452" s="102"/>
      <c r="F1452" s="89"/>
      <c r="G1452" s="116" t="s">
        <v>3067</v>
      </c>
      <c r="H1452" s="92"/>
      <c r="I1452" s="89"/>
      <c r="J1452" s="118"/>
      <c r="K1452" s="71"/>
      <c r="L1452" s="116" t="s">
        <v>3067</v>
      </c>
      <c r="M1452" s="91"/>
      <c r="N1452" s="158"/>
      <c r="O1452" s="167"/>
    </row>
    <row r="1453" spans="1:15" s="45" customFormat="1" x14ac:dyDescent="0.15">
      <c r="A1453" s="92"/>
      <c r="B1453" s="89"/>
      <c r="C1453" s="118"/>
      <c r="D1453" s="71"/>
      <c r="E1453" s="102"/>
      <c r="F1453" s="89"/>
      <c r="G1453" s="116" t="s">
        <v>3068</v>
      </c>
      <c r="H1453" s="92"/>
      <c r="I1453" s="89"/>
      <c r="J1453" s="118"/>
      <c r="K1453" s="71"/>
      <c r="L1453" s="116" t="s">
        <v>3068</v>
      </c>
      <c r="M1453" s="116" t="s">
        <v>5</v>
      </c>
      <c r="N1453" s="158"/>
      <c r="O1453" s="167"/>
    </row>
    <row r="1454" spans="1:15" s="45" customFormat="1" x14ac:dyDescent="0.15">
      <c r="A1454" s="92"/>
      <c r="B1454" s="89"/>
      <c r="C1454" s="118"/>
      <c r="D1454" s="71"/>
      <c r="E1454" s="102"/>
      <c r="F1454" s="89"/>
      <c r="G1454" s="116" t="s">
        <v>3069</v>
      </c>
      <c r="H1454" s="92"/>
      <c r="I1454" s="89"/>
      <c r="J1454" s="118"/>
      <c r="K1454" s="71"/>
      <c r="L1454" s="116" t="s">
        <v>3069</v>
      </c>
      <c r="M1454" s="87" t="s">
        <v>8</v>
      </c>
      <c r="N1454" s="158"/>
      <c r="O1454" s="167"/>
    </row>
    <row r="1455" spans="1:15" s="45" customFormat="1" x14ac:dyDescent="0.15">
      <c r="A1455" s="92"/>
      <c r="B1455" s="89"/>
      <c r="C1455" s="118"/>
      <c r="D1455" s="71"/>
      <c r="E1455" s="102"/>
      <c r="F1455" s="89"/>
      <c r="G1455" s="116" t="s">
        <v>3070</v>
      </c>
      <c r="H1455" s="92"/>
      <c r="I1455" s="89"/>
      <c r="J1455" s="118"/>
      <c r="K1455" s="71"/>
      <c r="L1455" s="116" t="s">
        <v>3070</v>
      </c>
      <c r="M1455" s="91"/>
      <c r="N1455" s="158"/>
      <c r="O1455" s="167"/>
    </row>
    <row r="1456" spans="1:15" s="45" customFormat="1" x14ac:dyDescent="0.15">
      <c r="A1456" s="92"/>
      <c r="B1456" s="89"/>
      <c r="C1456" s="118"/>
      <c r="D1456" s="71"/>
      <c r="E1456" s="102"/>
      <c r="F1456" s="8"/>
      <c r="G1456" s="116" t="s">
        <v>3071</v>
      </c>
      <c r="H1456" s="92"/>
      <c r="I1456" s="89"/>
      <c r="J1456" s="118"/>
      <c r="K1456" s="71"/>
      <c r="L1456" s="116" t="s">
        <v>3071</v>
      </c>
      <c r="M1456" s="91"/>
      <c r="N1456" s="158"/>
      <c r="O1456" s="167"/>
    </row>
    <row r="1457" spans="1:15" s="45" customFormat="1" x14ac:dyDescent="0.15">
      <c r="A1457" s="92"/>
      <c r="B1457" s="89"/>
      <c r="C1457" s="118"/>
      <c r="D1457" s="71"/>
      <c r="E1457" s="102"/>
      <c r="F1457" s="89"/>
      <c r="G1457" s="116" t="s">
        <v>3072</v>
      </c>
      <c r="H1457" s="92"/>
      <c r="I1457" s="89"/>
      <c r="J1457" s="118"/>
      <c r="K1457" s="71"/>
      <c r="L1457" s="116" t="s">
        <v>3072</v>
      </c>
      <c r="M1457" s="91"/>
      <c r="N1457" s="158"/>
      <c r="O1457" s="167"/>
    </row>
    <row r="1458" spans="1:15" s="45" customFormat="1" x14ac:dyDescent="0.15">
      <c r="A1458" s="92"/>
      <c r="B1458" s="89"/>
      <c r="C1458" s="118"/>
      <c r="D1458" s="71"/>
      <c r="E1458" s="102"/>
      <c r="F1458" s="89"/>
      <c r="G1458" s="116" t="s">
        <v>3073</v>
      </c>
      <c r="H1458" s="92"/>
      <c r="I1458" s="89"/>
      <c r="J1458" s="118"/>
      <c r="K1458" s="71"/>
      <c r="L1458" s="116" t="s">
        <v>3073</v>
      </c>
      <c r="M1458" s="91"/>
      <c r="N1458" s="158"/>
      <c r="O1458" s="167"/>
    </row>
    <row r="1459" spans="1:15" s="45" customFormat="1" x14ac:dyDescent="0.15">
      <c r="A1459" s="96"/>
      <c r="B1459" s="78"/>
      <c r="C1459" s="127"/>
      <c r="D1459" s="73"/>
      <c r="E1459" s="103"/>
      <c r="F1459" s="11"/>
      <c r="G1459" s="116" t="s">
        <v>3074</v>
      </c>
      <c r="H1459" s="96"/>
      <c r="I1459" s="78"/>
      <c r="J1459" s="127"/>
      <c r="K1459" s="73"/>
      <c r="L1459" s="116" t="s">
        <v>3074</v>
      </c>
      <c r="M1459" s="88"/>
      <c r="N1459" s="159"/>
      <c r="O1459" s="164"/>
    </row>
    <row r="1460" spans="1:15" s="8" customFormat="1" x14ac:dyDescent="0.25">
      <c r="A1460" s="171">
        <v>44</v>
      </c>
      <c r="B1460" s="174" t="s">
        <v>217</v>
      </c>
      <c r="C1460" s="176" t="s">
        <v>434</v>
      </c>
      <c r="D1460" s="174"/>
      <c r="E1460" s="101" t="s">
        <v>13</v>
      </c>
      <c r="F1460" s="77" t="s">
        <v>48</v>
      </c>
      <c r="G1460" s="116" t="s">
        <v>435</v>
      </c>
      <c r="H1460" s="171">
        <v>44</v>
      </c>
      <c r="I1460" s="153" t="s">
        <v>434</v>
      </c>
      <c r="J1460" s="171" t="s">
        <v>434</v>
      </c>
      <c r="K1460" s="153"/>
      <c r="L1460" s="116" t="s">
        <v>3075</v>
      </c>
      <c r="M1460" s="116" t="s">
        <v>5</v>
      </c>
      <c r="N1460" s="157" t="s">
        <v>229</v>
      </c>
      <c r="O1460" s="163" t="s">
        <v>1</v>
      </c>
    </row>
    <row r="1461" spans="1:15" s="8" customFormat="1" x14ac:dyDescent="0.25">
      <c r="A1461" s="168"/>
      <c r="B1461" s="175"/>
      <c r="C1461" s="177"/>
      <c r="D1461" s="175"/>
      <c r="E1461" s="102"/>
      <c r="F1461" s="89"/>
      <c r="G1461" s="116" t="s">
        <v>3076</v>
      </c>
      <c r="H1461" s="168"/>
      <c r="I1461" s="165"/>
      <c r="J1461" s="168"/>
      <c r="K1461" s="165"/>
      <c r="L1461" s="116" t="s">
        <v>3076</v>
      </c>
      <c r="M1461" s="87" t="s">
        <v>309</v>
      </c>
      <c r="N1461" s="158"/>
      <c r="O1461" s="167"/>
    </row>
    <row r="1462" spans="1:15" s="8" customFormat="1" x14ac:dyDescent="0.25">
      <c r="A1462" s="168"/>
      <c r="B1462" s="175"/>
      <c r="C1462" s="177"/>
      <c r="D1462" s="175"/>
      <c r="E1462" s="103"/>
      <c r="F1462" s="78"/>
      <c r="G1462" s="116" t="s">
        <v>3077</v>
      </c>
      <c r="H1462" s="168"/>
      <c r="I1462" s="165"/>
      <c r="J1462" s="168"/>
      <c r="K1462" s="165"/>
      <c r="L1462" s="116" t="s">
        <v>3078</v>
      </c>
      <c r="M1462" s="87" t="s">
        <v>295</v>
      </c>
      <c r="N1462" s="158"/>
      <c r="O1462" s="167"/>
    </row>
    <row r="1463" spans="1:15" s="8" customFormat="1" ht="22.5" x14ac:dyDescent="0.25">
      <c r="A1463" s="168"/>
      <c r="B1463" s="175"/>
      <c r="C1463" s="177"/>
      <c r="D1463" s="175"/>
      <c r="E1463" s="101" t="s">
        <v>179</v>
      </c>
      <c r="F1463" s="6" t="s">
        <v>3079</v>
      </c>
      <c r="G1463" s="116" t="s">
        <v>3080</v>
      </c>
      <c r="H1463" s="168"/>
      <c r="I1463" s="165"/>
      <c r="J1463" s="168"/>
      <c r="K1463" s="165"/>
      <c r="L1463" s="116" t="s">
        <v>3081</v>
      </c>
      <c r="M1463" s="87" t="s">
        <v>91</v>
      </c>
      <c r="N1463" s="158"/>
      <c r="O1463" s="167"/>
    </row>
    <row r="1464" spans="1:15" s="8" customFormat="1" x14ac:dyDescent="0.25">
      <c r="A1464" s="168"/>
      <c r="B1464" s="175"/>
      <c r="C1464" s="177"/>
      <c r="D1464" s="175"/>
      <c r="E1464" s="101" t="s">
        <v>269</v>
      </c>
      <c r="F1464" s="77" t="s">
        <v>3082</v>
      </c>
      <c r="G1464" s="116" t="s">
        <v>3083</v>
      </c>
      <c r="H1464" s="168"/>
      <c r="I1464" s="165"/>
      <c r="J1464" s="168"/>
      <c r="K1464" s="165"/>
      <c r="L1464" s="116" t="s">
        <v>3084</v>
      </c>
      <c r="M1464" s="87" t="s">
        <v>5</v>
      </c>
      <c r="N1464" s="158"/>
      <c r="O1464" s="167"/>
    </row>
    <row r="1465" spans="1:15" s="8" customFormat="1" x14ac:dyDescent="0.25">
      <c r="A1465" s="172"/>
      <c r="B1465" s="179"/>
      <c r="C1465" s="178"/>
      <c r="D1465" s="179"/>
      <c r="E1465" s="103"/>
      <c r="F1465" s="78"/>
      <c r="G1465" s="116" t="s">
        <v>3085</v>
      </c>
      <c r="H1465" s="172"/>
      <c r="I1465" s="154"/>
      <c r="J1465" s="172"/>
      <c r="K1465" s="154"/>
      <c r="L1465" s="116" t="s">
        <v>3086</v>
      </c>
      <c r="M1465" s="87" t="s">
        <v>78</v>
      </c>
      <c r="N1465" s="159"/>
      <c r="O1465" s="164"/>
    </row>
    <row r="1466" spans="1:15" s="8" customFormat="1" x14ac:dyDescent="0.25">
      <c r="A1466" s="171">
        <v>45</v>
      </c>
      <c r="B1466" s="174" t="s">
        <v>218</v>
      </c>
      <c r="C1466" s="169" t="s">
        <v>61</v>
      </c>
      <c r="D1466" s="174" t="s">
        <v>218</v>
      </c>
      <c r="E1466" s="176" t="s">
        <v>13</v>
      </c>
      <c r="F1466" s="153" t="s">
        <v>380</v>
      </c>
      <c r="G1466" s="116" t="s">
        <v>3087</v>
      </c>
      <c r="H1466" s="171">
        <v>45</v>
      </c>
      <c r="I1466" s="153" t="s">
        <v>381</v>
      </c>
      <c r="J1466" s="169" t="s">
        <v>54</v>
      </c>
      <c r="K1466" s="153" t="s">
        <v>381</v>
      </c>
      <c r="L1466" s="116" t="s">
        <v>3088</v>
      </c>
      <c r="M1466" s="201" t="s">
        <v>78</v>
      </c>
      <c r="N1466" s="199" t="s">
        <v>9</v>
      </c>
      <c r="O1466" s="163" t="s">
        <v>9</v>
      </c>
    </row>
    <row r="1467" spans="1:15" s="8" customFormat="1" x14ac:dyDescent="0.25">
      <c r="A1467" s="168"/>
      <c r="B1467" s="175"/>
      <c r="C1467" s="197"/>
      <c r="D1467" s="175"/>
      <c r="E1467" s="177"/>
      <c r="F1467" s="165"/>
      <c r="G1467" s="116" t="s">
        <v>3089</v>
      </c>
      <c r="H1467" s="168"/>
      <c r="I1467" s="165"/>
      <c r="J1467" s="168"/>
      <c r="K1467" s="165"/>
      <c r="L1467" s="116" t="s">
        <v>3090</v>
      </c>
      <c r="M1467" s="201"/>
      <c r="N1467" s="209"/>
      <c r="O1467" s="167"/>
    </row>
    <row r="1468" spans="1:15" s="8" customFormat="1" x14ac:dyDescent="0.25">
      <c r="A1468" s="168"/>
      <c r="B1468" s="175"/>
      <c r="C1468" s="197"/>
      <c r="D1468" s="175"/>
      <c r="E1468" s="177"/>
      <c r="F1468" s="165"/>
      <c r="G1468" s="116" t="s">
        <v>3091</v>
      </c>
      <c r="H1468" s="168"/>
      <c r="I1468" s="165"/>
      <c r="J1468" s="168"/>
      <c r="K1468" s="165"/>
      <c r="L1468" s="116" t="s">
        <v>3092</v>
      </c>
      <c r="M1468" s="201"/>
      <c r="N1468" s="209"/>
      <c r="O1468" s="167"/>
    </row>
    <row r="1469" spans="1:15" s="8" customFormat="1" x14ac:dyDescent="0.25">
      <c r="A1469" s="168"/>
      <c r="B1469" s="175"/>
      <c r="C1469" s="197"/>
      <c r="D1469" s="175"/>
      <c r="E1469" s="177"/>
      <c r="F1469" s="165"/>
      <c r="G1469" s="116" t="s">
        <v>3093</v>
      </c>
      <c r="H1469" s="168"/>
      <c r="I1469" s="165"/>
      <c r="J1469" s="168"/>
      <c r="K1469" s="165"/>
      <c r="L1469" s="116" t="s">
        <v>3094</v>
      </c>
      <c r="M1469" s="201"/>
      <c r="N1469" s="209"/>
      <c r="O1469" s="167"/>
    </row>
    <row r="1470" spans="1:15" s="8" customFormat="1" x14ac:dyDescent="0.25">
      <c r="A1470" s="168"/>
      <c r="B1470" s="175"/>
      <c r="C1470" s="197"/>
      <c r="D1470" s="175"/>
      <c r="E1470" s="177"/>
      <c r="F1470" s="165"/>
      <c r="G1470" s="116" t="s">
        <v>3095</v>
      </c>
      <c r="H1470" s="168"/>
      <c r="I1470" s="165"/>
      <c r="J1470" s="168"/>
      <c r="K1470" s="165"/>
      <c r="L1470" s="116" t="s">
        <v>3095</v>
      </c>
      <c r="M1470" s="116" t="s">
        <v>233</v>
      </c>
      <c r="N1470" s="209"/>
      <c r="O1470" s="167"/>
    </row>
    <row r="1471" spans="1:15" s="8" customFormat="1" x14ac:dyDescent="0.25">
      <c r="A1471" s="168"/>
      <c r="B1471" s="175"/>
      <c r="C1471" s="197"/>
      <c r="D1471" s="175"/>
      <c r="E1471" s="177"/>
      <c r="F1471" s="165"/>
      <c r="G1471" s="116" t="s">
        <v>3096</v>
      </c>
      <c r="H1471" s="168"/>
      <c r="I1471" s="165"/>
      <c r="J1471" s="168"/>
      <c r="K1471" s="165"/>
      <c r="L1471" s="116" t="s">
        <v>3097</v>
      </c>
      <c r="M1471" s="91" t="s">
        <v>10</v>
      </c>
      <c r="N1471" s="209"/>
      <c r="O1471" s="167"/>
    </row>
    <row r="1472" spans="1:15" s="8" customFormat="1" x14ac:dyDescent="0.25">
      <c r="A1472" s="168"/>
      <c r="B1472" s="175"/>
      <c r="C1472" s="118"/>
      <c r="D1472" s="98"/>
      <c r="E1472" s="102"/>
      <c r="F1472" s="89"/>
      <c r="G1472" s="116" t="s">
        <v>3098</v>
      </c>
      <c r="H1472" s="168"/>
      <c r="I1472" s="165"/>
      <c r="J1472" s="92"/>
      <c r="K1472" s="89"/>
      <c r="L1472" s="116" t="s">
        <v>3099</v>
      </c>
      <c r="M1472" s="163" t="s">
        <v>231</v>
      </c>
      <c r="N1472" s="209"/>
      <c r="O1472" s="167"/>
    </row>
    <row r="1473" spans="1:15" s="8" customFormat="1" x14ac:dyDescent="0.25">
      <c r="A1473" s="168"/>
      <c r="B1473" s="175"/>
      <c r="C1473" s="118"/>
      <c r="D1473" s="98"/>
      <c r="E1473" s="102"/>
      <c r="F1473" s="89"/>
      <c r="G1473" s="116" t="s">
        <v>3100</v>
      </c>
      <c r="H1473" s="168"/>
      <c r="I1473" s="165"/>
      <c r="J1473" s="92"/>
      <c r="K1473" s="89"/>
      <c r="L1473" s="116" t="s">
        <v>3101</v>
      </c>
      <c r="M1473" s="167"/>
      <c r="N1473" s="209"/>
      <c r="O1473" s="167"/>
    </row>
    <row r="1474" spans="1:15" s="8" customFormat="1" x14ac:dyDescent="0.25">
      <c r="A1474" s="168"/>
      <c r="B1474" s="175"/>
      <c r="C1474" s="118"/>
      <c r="D1474" s="98"/>
      <c r="E1474" s="102"/>
      <c r="F1474" s="89"/>
      <c r="G1474" s="116" t="s">
        <v>3102</v>
      </c>
      <c r="H1474" s="168"/>
      <c r="I1474" s="165"/>
      <c r="J1474" s="92"/>
      <c r="K1474" s="89"/>
      <c r="L1474" s="116" t="s">
        <v>3103</v>
      </c>
      <c r="M1474" s="167"/>
      <c r="N1474" s="209"/>
      <c r="O1474" s="167"/>
    </row>
    <row r="1475" spans="1:15" s="8" customFormat="1" x14ac:dyDescent="0.25">
      <c r="A1475" s="168"/>
      <c r="B1475" s="175"/>
      <c r="C1475" s="118"/>
      <c r="D1475" s="98"/>
      <c r="E1475" s="102"/>
      <c r="F1475" s="89"/>
      <c r="G1475" s="116" t="s">
        <v>3104</v>
      </c>
      <c r="H1475" s="168"/>
      <c r="I1475" s="165"/>
      <c r="J1475" s="92"/>
      <c r="K1475" s="89"/>
      <c r="L1475" s="116" t="s">
        <v>3105</v>
      </c>
      <c r="M1475" s="167"/>
      <c r="N1475" s="209"/>
      <c r="O1475" s="167"/>
    </row>
    <row r="1476" spans="1:15" s="8" customFormat="1" x14ac:dyDescent="0.25">
      <c r="A1476" s="168"/>
      <c r="B1476" s="175"/>
      <c r="C1476" s="118"/>
      <c r="D1476" s="98"/>
      <c r="E1476" s="102"/>
      <c r="F1476" s="89"/>
      <c r="G1476" s="116" t="s">
        <v>3106</v>
      </c>
      <c r="H1476" s="168"/>
      <c r="I1476" s="165"/>
      <c r="J1476" s="92"/>
      <c r="K1476" s="89"/>
      <c r="L1476" s="116" t="s">
        <v>3106</v>
      </c>
      <c r="M1476" s="167"/>
      <c r="N1476" s="209"/>
      <c r="O1476" s="167"/>
    </row>
    <row r="1477" spans="1:15" s="8" customFormat="1" x14ac:dyDescent="0.25">
      <c r="A1477" s="168"/>
      <c r="B1477" s="175"/>
      <c r="C1477" s="118"/>
      <c r="D1477" s="98"/>
      <c r="E1477" s="102"/>
      <c r="F1477" s="89"/>
      <c r="G1477" s="116" t="s">
        <v>3107</v>
      </c>
      <c r="H1477" s="168"/>
      <c r="I1477" s="165"/>
      <c r="J1477" s="92"/>
      <c r="K1477" s="89"/>
      <c r="L1477" s="116" t="s">
        <v>3107</v>
      </c>
      <c r="M1477" s="167"/>
      <c r="N1477" s="209"/>
      <c r="O1477" s="167"/>
    </row>
    <row r="1478" spans="1:15" s="8" customFormat="1" ht="22.5" x14ac:dyDescent="0.25">
      <c r="A1478" s="168"/>
      <c r="B1478" s="175"/>
      <c r="C1478" s="118"/>
      <c r="D1478" s="98"/>
      <c r="E1478" s="102"/>
      <c r="F1478" s="89"/>
      <c r="G1478" s="116" t="s">
        <v>3108</v>
      </c>
      <c r="H1478" s="168"/>
      <c r="I1478" s="165"/>
      <c r="J1478" s="92"/>
      <c r="K1478" s="89"/>
      <c r="L1478" s="116" t="s">
        <v>3109</v>
      </c>
      <c r="M1478" s="91"/>
      <c r="N1478" s="209"/>
      <c r="O1478" s="167"/>
    </row>
    <row r="1479" spans="1:15" s="8" customFormat="1" ht="22.5" x14ac:dyDescent="0.25">
      <c r="A1479" s="168"/>
      <c r="B1479" s="175"/>
      <c r="C1479" s="118"/>
      <c r="D1479" s="98"/>
      <c r="E1479" s="102"/>
      <c r="F1479" s="89"/>
      <c r="G1479" s="116" t="s">
        <v>3110</v>
      </c>
      <c r="H1479" s="168"/>
      <c r="I1479" s="165"/>
      <c r="J1479" s="92"/>
      <c r="K1479" s="89"/>
      <c r="L1479" s="116" t="s">
        <v>3110</v>
      </c>
      <c r="M1479" s="91"/>
      <c r="N1479" s="209"/>
      <c r="O1479" s="167"/>
    </row>
    <row r="1480" spans="1:15" s="8" customFormat="1" x14ac:dyDescent="0.25">
      <c r="A1480" s="168"/>
      <c r="B1480" s="175"/>
      <c r="C1480" s="118"/>
      <c r="D1480" s="98"/>
      <c r="E1480" s="102"/>
      <c r="F1480" s="89"/>
      <c r="G1480" s="116" t="s">
        <v>3111</v>
      </c>
      <c r="H1480" s="168"/>
      <c r="I1480" s="165"/>
      <c r="J1480" s="92"/>
      <c r="K1480" s="89"/>
      <c r="L1480" s="116" t="s">
        <v>3112</v>
      </c>
      <c r="M1480" s="163" t="s">
        <v>295</v>
      </c>
      <c r="N1480" s="209"/>
      <c r="O1480" s="167"/>
    </row>
    <row r="1481" spans="1:15" s="8" customFormat="1" x14ac:dyDescent="0.25">
      <c r="A1481" s="168"/>
      <c r="B1481" s="175"/>
      <c r="C1481" s="118"/>
      <c r="D1481" s="98"/>
      <c r="E1481" s="102"/>
      <c r="F1481" s="89"/>
      <c r="G1481" s="116" t="s">
        <v>3113</v>
      </c>
      <c r="H1481" s="168"/>
      <c r="I1481" s="165"/>
      <c r="J1481" s="92"/>
      <c r="K1481" s="89"/>
      <c r="L1481" s="116" t="s">
        <v>3114</v>
      </c>
      <c r="M1481" s="167"/>
      <c r="N1481" s="209"/>
      <c r="O1481" s="167"/>
    </row>
    <row r="1482" spans="1:15" s="8" customFormat="1" x14ac:dyDescent="0.25">
      <c r="A1482" s="168"/>
      <c r="B1482" s="175"/>
      <c r="C1482" s="169" t="s">
        <v>62</v>
      </c>
      <c r="D1482" s="174" t="s">
        <v>263</v>
      </c>
      <c r="E1482" s="101" t="s">
        <v>90</v>
      </c>
      <c r="F1482" s="77" t="s">
        <v>3115</v>
      </c>
      <c r="G1482" s="116" t="s">
        <v>3116</v>
      </c>
      <c r="H1482" s="168"/>
      <c r="I1482" s="165"/>
      <c r="J1482" s="169" t="s">
        <v>56</v>
      </c>
      <c r="K1482" s="153" t="s">
        <v>3117</v>
      </c>
      <c r="L1482" s="116" t="s">
        <v>3116</v>
      </c>
      <c r="M1482" s="163" t="s">
        <v>309</v>
      </c>
      <c r="N1482" s="199" t="s">
        <v>9</v>
      </c>
      <c r="O1482" s="163" t="s">
        <v>77</v>
      </c>
    </row>
    <row r="1483" spans="1:15" s="8" customFormat="1" x14ac:dyDescent="0.25">
      <c r="A1483" s="168"/>
      <c r="B1483" s="175"/>
      <c r="C1483" s="197"/>
      <c r="D1483" s="175"/>
      <c r="E1483" s="102"/>
      <c r="F1483" s="89"/>
      <c r="G1483" s="116" t="s">
        <v>3118</v>
      </c>
      <c r="H1483" s="168"/>
      <c r="I1483" s="165"/>
      <c r="J1483" s="168"/>
      <c r="K1483" s="165"/>
      <c r="L1483" s="116" t="s">
        <v>3119</v>
      </c>
      <c r="M1483" s="164"/>
      <c r="N1483" s="209"/>
      <c r="O1483" s="167"/>
    </row>
    <row r="1484" spans="1:15" s="8" customFormat="1" x14ac:dyDescent="0.25">
      <c r="A1484" s="168"/>
      <c r="B1484" s="175"/>
      <c r="C1484" s="118"/>
      <c r="D1484" s="98"/>
      <c r="E1484" s="102"/>
      <c r="F1484" s="89"/>
      <c r="G1484" s="116" t="s">
        <v>3120</v>
      </c>
      <c r="H1484" s="168"/>
      <c r="I1484" s="165"/>
      <c r="J1484" s="92"/>
      <c r="K1484" s="89"/>
      <c r="L1484" s="116" t="s">
        <v>408</v>
      </c>
      <c r="M1484" s="116" t="s">
        <v>233</v>
      </c>
      <c r="N1484" s="209"/>
      <c r="O1484" s="167"/>
    </row>
    <row r="1485" spans="1:15" s="8" customFormat="1" x14ac:dyDescent="0.25">
      <c r="A1485" s="168"/>
      <c r="B1485" s="175"/>
      <c r="C1485" s="118"/>
      <c r="D1485" s="98"/>
      <c r="E1485" s="102"/>
      <c r="F1485" s="89"/>
      <c r="G1485" s="116" t="s">
        <v>3121</v>
      </c>
      <c r="H1485" s="168"/>
      <c r="I1485" s="165"/>
      <c r="J1485" s="92"/>
      <c r="K1485" s="89"/>
      <c r="L1485" s="116" t="s">
        <v>3122</v>
      </c>
      <c r="M1485" s="116" t="s">
        <v>233</v>
      </c>
      <c r="N1485" s="209"/>
      <c r="O1485" s="167"/>
    </row>
    <row r="1486" spans="1:15" s="8" customFormat="1" x14ac:dyDescent="0.25">
      <c r="A1486" s="168"/>
      <c r="B1486" s="175"/>
      <c r="C1486" s="118"/>
      <c r="D1486" s="98"/>
      <c r="E1486" s="102"/>
      <c r="F1486" s="89"/>
      <c r="G1486" s="116" t="s">
        <v>3123</v>
      </c>
      <c r="H1486" s="168"/>
      <c r="I1486" s="165"/>
      <c r="J1486" s="92"/>
      <c r="K1486" s="89"/>
      <c r="L1486" s="116" t="s">
        <v>3124</v>
      </c>
      <c r="M1486" s="116" t="s">
        <v>309</v>
      </c>
      <c r="N1486" s="209"/>
      <c r="O1486" s="167"/>
    </row>
    <row r="1487" spans="1:15" s="8" customFormat="1" x14ac:dyDescent="0.25">
      <c r="A1487" s="168"/>
      <c r="B1487" s="175"/>
      <c r="C1487" s="118"/>
      <c r="D1487" s="98"/>
      <c r="E1487" s="102"/>
      <c r="F1487" s="89"/>
      <c r="G1487" s="116" t="s">
        <v>3125</v>
      </c>
      <c r="H1487" s="168"/>
      <c r="I1487" s="165"/>
      <c r="J1487" s="92"/>
      <c r="K1487" s="89"/>
      <c r="L1487" s="116" t="s">
        <v>3126</v>
      </c>
      <c r="M1487" s="163" t="s">
        <v>231</v>
      </c>
      <c r="N1487" s="209"/>
      <c r="O1487" s="167"/>
    </row>
    <row r="1488" spans="1:15" s="8" customFormat="1" ht="22.5" x14ac:dyDescent="0.25">
      <c r="A1488" s="168"/>
      <c r="B1488" s="175"/>
      <c r="C1488" s="118"/>
      <c r="D1488" s="98"/>
      <c r="E1488" s="102"/>
      <c r="F1488" s="89"/>
      <c r="G1488" s="116" t="s">
        <v>3127</v>
      </c>
      <c r="H1488" s="168"/>
      <c r="I1488" s="165"/>
      <c r="J1488" s="92"/>
      <c r="K1488" s="89"/>
      <c r="L1488" s="163" t="s">
        <v>3128</v>
      </c>
      <c r="M1488" s="167"/>
      <c r="N1488" s="209"/>
      <c r="O1488" s="167"/>
    </row>
    <row r="1489" spans="1:15" s="8" customFormat="1" x14ac:dyDescent="0.25">
      <c r="A1489" s="168"/>
      <c r="B1489" s="175"/>
      <c r="C1489" s="118"/>
      <c r="D1489" s="98"/>
      <c r="E1489" s="102"/>
      <c r="F1489" s="89"/>
      <c r="G1489" s="116" t="s">
        <v>3129</v>
      </c>
      <c r="H1489" s="168"/>
      <c r="I1489" s="165"/>
      <c r="J1489" s="92"/>
      <c r="K1489" s="89"/>
      <c r="L1489" s="164"/>
      <c r="M1489" s="167"/>
      <c r="N1489" s="209"/>
      <c r="O1489" s="167"/>
    </row>
    <row r="1490" spans="1:15" s="8" customFormat="1" x14ac:dyDescent="0.25">
      <c r="A1490" s="168"/>
      <c r="B1490" s="175"/>
      <c r="C1490" s="118"/>
      <c r="D1490" s="98"/>
      <c r="E1490" s="102"/>
      <c r="F1490" s="89"/>
      <c r="G1490" s="116" t="s">
        <v>3130</v>
      </c>
      <c r="H1490" s="168"/>
      <c r="I1490" s="165"/>
      <c r="J1490" s="92"/>
      <c r="K1490" s="89"/>
      <c r="L1490" s="88" t="s">
        <v>3131</v>
      </c>
      <c r="M1490" s="164"/>
      <c r="N1490" s="37"/>
      <c r="O1490" s="88"/>
    </row>
    <row r="1491" spans="1:15" s="8" customFormat="1" x14ac:dyDescent="0.25">
      <c r="A1491" s="168"/>
      <c r="B1491" s="175"/>
      <c r="C1491" s="169" t="s">
        <v>63</v>
      </c>
      <c r="D1491" s="174" t="s">
        <v>264</v>
      </c>
      <c r="E1491" s="101" t="s">
        <v>88</v>
      </c>
      <c r="F1491" s="77" t="s">
        <v>3132</v>
      </c>
      <c r="G1491" s="116" t="s">
        <v>3133</v>
      </c>
      <c r="H1491" s="168"/>
      <c r="I1491" s="165"/>
      <c r="J1491" s="169" t="s">
        <v>55</v>
      </c>
      <c r="K1491" s="153" t="s">
        <v>382</v>
      </c>
      <c r="L1491" s="116" t="s">
        <v>3134</v>
      </c>
      <c r="M1491" s="116" t="s">
        <v>233</v>
      </c>
      <c r="N1491" s="157" t="s">
        <v>9</v>
      </c>
      <c r="O1491" s="163" t="s">
        <v>1</v>
      </c>
    </row>
    <row r="1492" spans="1:15" s="8" customFormat="1" x14ac:dyDescent="0.25">
      <c r="A1492" s="168"/>
      <c r="B1492" s="175"/>
      <c r="C1492" s="197"/>
      <c r="D1492" s="175"/>
      <c r="E1492" s="102"/>
      <c r="F1492" s="89"/>
      <c r="G1492" s="116" t="s">
        <v>3135</v>
      </c>
      <c r="H1492" s="168"/>
      <c r="I1492" s="165"/>
      <c r="J1492" s="168"/>
      <c r="K1492" s="165"/>
      <c r="L1492" s="116" t="s">
        <v>3136</v>
      </c>
      <c r="M1492" s="116" t="s">
        <v>309</v>
      </c>
      <c r="N1492" s="158"/>
      <c r="O1492" s="167"/>
    </row>
    <row r="1493" spans="1:15" s="8" customFormat="1" x14ac:dyDescent="0.25">
      <c r="A1493" s="92"/>
      <c r="B1493" s="98"/>
      <c r="C1493" s="118"/>
      <c r="D1493" s="98"/>
      <c r="E1493" s="102"/>
      <c r="F1493" s="89"/>
      <c r="G1493" s="116" t="s">
        <v>3137</v>
      </c>
      <c r="H1493" s="92"/>
      <c r="I1493" s="89"/>
      <c r="J1493" s="92"/>
      <c r="K1493" s="89"/>
      <c r="L1493" s="116" t="s">
        <v>3138</v>
      </c>
      <c r="M1493" s="116" t="s">
        <v>12</v>
      </c>
      <c r="N1493" s="158"/>
      <c r="O1493" s="167"/>
    </row>
    <row r="1494" spans="1:15" s="8" customFormat="1" x14ac:dyDescent="0.25">
      <c r="A1494" s="92"/>
      <c r="B1494" s="98"/>
      <c r="C1494" s="118"/>
      <c r="D1494" s="98"/>
      <c r="E1494" s="102"/>
      <c r="F1494" s="89"/>
      <c r="G1494" s="116" t="s">
        <v>3139</v>
      </c>
      <c r="H1494" s="92"/>
      <c r="I1494" s="89"/>
      <c r="J1494" s="92"/>
      <c r="K1494" s="89"/>
      <c r="L1494" s="116" t="s">
        <v>3140</v>
      </c>
      <c r="M1494" s="163" t="s">
        <v>78</v>
      </c>
      <c r="N1494" s="158"/>
      <c r="O1494" s="167"/>
    </row>
    <row r="1495" spans="1:15" s="8" customFormat="1" x14ac:dyDescent="0.25">
      <c r="A1495" s="92"/>
      <c r="B1495" s="98"/>
      <c r="C1495" s="118"/>
      <c r="D1495" s="98"/>
      <c r="E1495" s="102"/>
      <c r="F1495" s="89"/>
      <c r="G1495" s="116" t="s">
        <v>3091</v>
      </c>
      <c r="H1495" s="92"/>
      <c r="I1495" s="89"/>
      <c r="J1495" s="92"/>
      <c r="K1495" s="89"/>
      <c r="L1495" s="116" t="s">
        <v>3141</v>
      </c>
      <c r="M1495" s="167"/>
      <c r="N1495" s="158"/>
      <c r="O1495" s="167"/>
    </row>
    <row r="1496" spans="1:15" s="8" customFormat="1" x14ac:dyDescent="0.25">
      <c r="A1496" s="92"/>
      <c r="B1496" s="98"/>
      <c r="C1496" s="118"/>
      <c r="D1496" s="98"/>
      <c r="E1496" s="102"/>
      <c r="F1496" s="89"/>
      <c r="G1496" s="116" t="s">
        <v>3142</v>
      </c>
      <c r="H1496" s="92"/>
      <c r="I1496" s="89"/>
      <c r="J1496" s="92"/>
      <c r="K1496" s="89"/>
      <c r="L1496" s="116" t="s">
        <v>3143</v>
      </c>
      <c r="M1496" s="167"/>
      <c r="N1496" s="158"/>
      <c r="O1496" s="167"/>
    </row>
    <row r="1497" spans="1:15" s="8" customFormat="1" x14ac:dyDescent="0.25">
      <c r="A1497" s="92"/>
      <c r="B1497" s="98"/>
      <c r="C1497" s="118"/>
      <c r="D1497" s="98"/>
      <c r="E1497" s="102"/>
      <c r="F1497" s="89"/>
      <c r="G1497" s="116" t="s">
        <v>3144</v>
      </c>
      <c r="H1497" s="92"/>
      <c r="I1497" s="89"/>
      <c r="J1497" s="92"/>
      <c r="K1497" s="89"/>
      <c r="L1497" s="116" t="s">
        <v>3145</v>
      </c>
      <c r="M1497" s="91"/>
      <c r="N1497" s="158"/>
      <c r="O1497" s="167"/>
    </row>
    <row r="1498" spans="1:15" s="8" customFormat="1" x14ac:dyDescent="0.25">
      <c r="A1498" s="92"/>
      <c r="B1498" s="98"/>
      <c r="C1498" s="118"/>
      <c r="D1498" s="98"/>
      <c r="E1498" s="102"/>
      <c r="F1498" s="89"/>
      <c r="G1498" s="116" t="s">
        <v>3137</v>
      </c>
      <c r="H1498" s="92"/>
      <c r="I1498" s="89"/>
      <c r="J1498" s="92"/>
      <c r="K1498" s="89"/>
      <c r="L1498" s="116" t="s">
        <v>3146</v>
      </c>
      <c r="M1498" s="116" t="s">
        <v>295</v>
      </c>
      <c r="N1498" s="158"/>
      <c r="O1498" s="167"/>
    </row>
    <row r="1499" spans="1:15" s="8" customFormat="1" ht="45" x14ac:dyDescent="0.25">
      <c r="A1499" s="92"/>
      <c r="B1499" s="98"/>
      <c r="C1499" s="118"/>
      <c r="D1499" s="98"/>
      <c r="E1499" s="101" t="s">
        <v>88</v>
      </c>
      <c r="F1499" s="77" t="s">
        <v>439</v>
      </c>
      <c r="G1499" s="116" t="s">
        <v>3147</v>
      </c>
      <c r="H1499" s="92"/>
      <c r="I1499" s="89"/>
      <c r="J1499" s="92"/>
      <c r="K1499" s="89"/>
      <c r="L1499" s="116" t="s">
        <v>3147</v>
      </c>
      <c r="M1499" s="116" t="s">
        <v>3148</v>
      </c>
      <c r="N1499" s="158"/>
      <c r="O1499" s="167"/>
    </row>
    <row r="1500" spans="1:15" s="8" customFormat="1" x14ac:dyDescent="0.25">
      <c r="A1500" s="92"/>
      <c r="B1500" s="98"/>
      <c r="C1500" s="118"/>
      <c r="D1500" s="98"/>
      <c r="E1500" s="102"/>
      <c r="F1500" s="89"/>
      <c r="G1500" s="116" t="s">
        <v>3135</v>
      </c>
      <c r="H1500" s="92"/>
      <c r="I1500" s="89"/>
      <c r="J1500" s="92"/>
      <c r="K1500" s="89"/>
      <c r="L1500" s="116" t="s">
        <v>3149</v>
      </c>
      <c r="M1500" s="116" t="s">
        <v>309</v>
      </c>
      <c r="N1500" s="159"/>
      <c r="O1500" s="164"/>
    </row>
    <row r="1501" spans="1:15" s="8" customFormat="1" x14ac:dyDescent="0.25">
      <c r="A1501" s="150">
        <v>46</v>
      </c>
      <c r="B1501" s="97" t="s">
        <v>383</v>
      </c>
      <c r="C1501" s="93" t="s">
        <v>61</v>
      </c>
      <c r="D1501" s="97" t="s">
        <v>219</v>
      </c>
      <c r="E1501" s="38" t="s">
        <v>90</v>
      </c>
      <c r="F1501" s="140" t="s">
        <v>87</v>
      </c>
      <c r="G1501" s="19" t="s">
        <v>3150</v>
      </c>
      <c r="H1501" s="95">
        <v>46</v>
      </c>
      <c r="I1501" s="77" t="s">
        <v>383</v>
      </c>
      <c r="J1501" s="146" t="s">
        <v>61</v>
      </c>
      <c r="K1501" s="77" t="s">
        <v>384</v>
      </c>
      <c r="L1501" s="19" t="s">
        <v>3151</v>
      </c>
      <c r="M1501" s="116" t="s">
        <v>78</v>
      </c>
      <c r="N1501" s="82"/>
      <c r="O1501" s="91"/>
    </row>
    <row r="1502" spans="1:15" s="8" customFormat="1" x14ac:dyDescent="0.25">
      <c r="A1502" s="151"/>
      <c r="B1502" s="98"/>
      <c r="C1502" s="118"/>
      <c r="D1502" s="98"/>
      <c r="E1502" s="101" t="s">
        <v>88</v>
      </c>
      <c r="F1502" s="77" t="s">
        <v>3152</v>
      </c>
      <c r="G1502" s="19" t="s">
        <v>3153</v>
      </c>
      <c r="H1502" s="92"/>
      <c r="I1502" s="89"/>
      <c r="J1502" s="92"/>
      <c r="K1502" s="89"/>
      <c r="L1502" s="19" t="s">
        <v>3153</v>
      </c>
      <c r="M1502" s="116" t="s">
        <v>12</v>
      </c>
      <c r="N1502" s="82"/>
      <c r="O1502" s="91"/>
    </row>
    <row r="1503" spans="1:15" s="8" customFormat="1" x14ac:dyDescent="0.25">
      <c r="A1503" s="151"/>
      <c r="B1503" s="165"/>
      <c r="C1503" s="118"/>
      <c r="D1503" s="98"/>
      <c r="E1503" s="125" t="s">
        <v>18</v>
      </c>
      <c r="F1503" s="119" t="s">
        <v>110</v>
      </c>
      <c r="G1503" s="19" t="s">
        <v>153</v>
      </c>
      <c r="H1503" s="213"/>
      <c r="I1503" s="205"/>
      <c r="J1503" s="128"/>
      <c r="K1503" s="120"/>
      <c r="L1503" s="19" t="s">
        <v>3154</v>
      </c>
      <c r="M1503" s="19" t="s">
        <v>78</v>
      </c>
      <c r="N1503" s="157" t="s">
        <v>9</v>
      </c>
      <c r="O1503" s="189" t="s">
        <v>1</v>
      </c>
    </row>
    <row r="1504" spans="1:15" s="8" customFormat="1" x14ac:dyDescent="0.25">
      <c r="A1504" s="151"/>
      <c r="B1504" s="165"/>
      <c r="C1504" s="92"/>
      <c r="D1504" s="98"/>
      <c r="E1504" s="125" t="s">
        <v>70</v>
      </c>
      <c r="F1504" s="77" t="s">
        <v>3155</v>
      </c>
      <c r="G1504" s="19" t="s">
        <v>3156</v>
      </c>
      <c r="H1504" s="213"/>
      <c r="I1504" s="205"/>
      <c r="J1504" s="124"/>
      <c r="K1504" s="120"/>
      <c r="L1504" s="19" t="s">
        <v>3156</v>
      </c>
      <c r="M1504" s="88" t="s">
        <v>233</v>
      </c>
      <c r="N1504" s="158"/>
      <c r="O1504" s="191"/>
    </row>
    <row r="1505" spans="1:15" s="8" customFormat="1" x14ac:dyDescent="0.25">
      <c r="A1505" s="151"/>
      <c r="B1505" s="165"/>
      <c r="C1505" s="92"/>
      <c r="D1505" s="98"/>
      <c r="E1505" s="124"/>
      <c r="F1505" s="120"/>
      <c r="G1505" s="19" t="s">
        <v>3157</v>
      </c>
      <c r="H1505" s="213"/>
      <c r="I1505" s="205"/>
      <c r="J1505" s="124"/>
      <c r="K1505" s="120"/>
      <c r="L1505" s="19" t="s">
        <v>3158</v>
      </c>
      <c r="M1505" s="167" t="s">
        <v>10</v>
      </c>
      <c r="N1505" s="158"/>
      <c r="O1505" s="191"/>
    </row>
    <row r="1506" spans="1:15" s="8" customFormat="1" x14ac:dyDescent="0.25">
      <c r="A1506" s="151"/>
      <c r="B1506" s="165"/>
      <c r="C1506" s="92"/>
      <c r="D1506" s="98"/>
      <c r="E1506" s="124"/>
      <c r="F1506" s="120"/>
      <c r="G1506" s="19" t="s">
        <v>3159</v>
      </c>
      <c r="H1506" s="213"/>
      <c r="I1506" s="205"/>
      <c r="J1506" s="124"/>
      <c r="K1506" s="120"/>
      <c r="L1506" s="19" t="s">
        <v>3160</v>
      </c>
      <c r="M1506" s="167"/>
      <c r="N1506" s="158"/>
      <c r="O1506" s="191"/>
    </row>
    <row r="1507" spans="1:15" s="8" customFormat="1" x14ac:dyDescent="0.25">
      <c r="A1507" s="151"/>
      <c r="B1507" s="165"/>
      <c r="C1507" s="92"/>
      <c r="D1507" s="98"/>
      <c r="E1507" s="124"/>
      <c r="F1507" s="120"/>
      <c r="G1507" s="19" t="s">
        <v>3161</v>
      </c>
      <c r="H1507" s="213"/>
      <c r="I1507" s="205"/>
      <c r="J1507" s="124"/>
      <c r="K1507" s="120"/>
      <c r="L1507" s="19" t="s">
        <v>3162</v>
      </c>
      <c r="M1507" s="164"/>
      <c r="N1507" s="158"/>
      <c r="O1507" s="191"/>
    </row>
    <row r="1508" spans="1:15" s="8" customFormat="1" x14ac:dyDescent="0.25">
      <c r="A1508" s="151"/>
      <c r="B1508" s="165"/>
      <c r="C1508" s="92"/>
      <c r="D1508" s="98"/>
      <c r="E1508" s="124"/>
      <c r="F1508" s="120"/>
      <c r="G1508" s="19" t="s">
        <v>3163</v>
      </c>
      <c r="H1508" s="213"/>
      <c r="I1508" s="205"/>
      <c r="J1508" s="124"/>
      <c r="K1508" s="120"/>
      <c r="L1508" s="19" t="s">
        <v>3164</v>
      </c>
      <c r="M1508" s="88" t="s">
        <v>91</v>
      </c>
      <c r="N1508" s="158"/>
      <c r="O1508" s="191"/>
    </row>
    <row r="1509" spans="1:15" s="8" customFormat="1" x14ac:dyDescent="0.25">
      <c r="A1509" s="151"/>
      <c r="B1509" s="165"/>
      <c r="C1509" s="92"/>
      <c r="D1509" s="98"/>
      <c r="E1509" s="124"/>
      <c r="F1509" s="120"/>
      <c r="G1509" s="19" t="s">
        <v>3165</v>
      </c>
      <c r="H1509" s="213"/>
      <c r="I1509" s="205"/>
      <c r="J1509" s="124"/>
      <c r="K1509" s="120"/>
      <c r="L1509" s="19" t="s">
        <v>3166</v>
      </c>
      <c r="M1509" s="163" t="s">
        <v>12</v>
      </c>
      <c r="N1509" s="158"/>
      <c r="O1509" s="191"/>
    </row>
    <row r="1510" spans="1:15" s="8" customFormat="1" x14ac:dyDescent="0.25">
      <c r="A1510" s="151"/>
      <c r="B1510" s="165"/>
      <c r="C1510" s="92"/>
      <c r="D1510" s="98"/>
      <c r="E1510" s="124"/>
      <c r="F1510" s="120"/>
      <c r="G1510" s="19" t="s">
        <v>385</v>
      </c>
      <c r="H1510" s="213"/>
      <c r="I1510" s="205"/>
      <c r="J1510" s="124"/>
      <c r="K1510" s="120"/>
      <c r="L1510" s="19" t="s">
        <v>3167</v>
      </c>
      <c r="M1510" s="167"/>
      <c r="N1510" s="158"/>
      <c r="O1510" s="191"/>
    </row>
    <row r="1511" spans="1:15" s="8" customFormat="1" ht="22.5" x14ac:dyDescent="0.25">
      <c r="A1511" s="151"/>
      <c r="B1511" s="165"/>
      <c r="C1511" s="92"/>
      <c r="D1511" s="98"/>
      <c r="E1511" s="125" t="s">
        <v>34</v>
      </c>
      <c r="F1511" s="119" t="s">
        <v>420</v>
      </c>
      <c r="G1511" s="19" t="s">
        <v>3168</v>
      </c>
      <c r="H1511" s="213"/>
      <c r="I1511" s="205"/>
      <c r="J1511" s="124"/>
      <c r="K1511" s="120"/>
      <c r="L1511" s="19" t="s">
        <v>3169</v>
      </c>
      <c r="M1511" s="163" t="s">
        <v>78</v>
      </c>
      <c r="N1511" s="158"/>
      <c r="O1511" s="191"/>
    </row>
    <row r="1512" spans="1:15" s="8" customFormat="1" x14ac:dyDescent="0.25">
      <c r="A1512" s="151"/>
      <c r="B1512" s="165"/>
      <c r="C1512" s="92"/>
      <c r="D1512" s="98"/>
      <c r="E1512" s="124"/>
      <c r="F1512" s="120"/>
      <c r="G1512" s="19" t="s">
        <v>3170</v>
      </c>
      <c r="H1512" s="213"/>
      <c r="I1512" s="205"/>
      <c r="J1512" s="124"/>
      <c r="K1512" s="120"/>
      <c r="L1512" s="19" t="s">
        <v>3171</v>
      </c>
      <c r="M1512" s="164"/>
      <c r="N1512" s="159"/>
      <c r="O1512" s="190"/>
    </row>
    <row r="1513" spans="1:15" s="8" customFormat="1" x14ac:dyDescent="0.25">
      <c r="A1513" s="151"/>
      <c r="B1513" s="165"/>
      <c r="C1513" s="169" t="s">
        <v>62</v>
      </c>
      <c r="D1513" s="174" t="s">
        <v>220</v>
      </c>
      <c r="E1513" s="125" t="s">
        <v>27</v>
      </c>
      <c r="F1513" s="119" t="s">
        <v>3172</v>
      </c>
      <c r="G1513" s="19" t="s">
        <v>3173</v>
      </c>
      <c r="H1513" s="213"/>
      <c r="I1513" s="205"/>
      <c r="J1513" s="211" t="s">
        <v>56</v>
      </c>
      <c r="K1513" s="188" t="s">
        <v>3174</v>
      </c>
      <c r="L1513" s="19" t="s">
        <v>3175</v>
      </c>
      <c r="M1513" s="19" t="s">
        <v>8</v>
      </c>
      <c r="N1513" s="157" t="s">
        <v>9</v>
      </c>
      <c r="O1513" s="189" t="s">
        <v>1</v>
      </c>
    </row>
    <row r="1514" spans="1:15" s="8" customFormat="1" x14ac:dyDescent="0.25">
      <c r="A1514" s="151"/>
      <c r="B1514" s="165"/>
      <c r="C1514" s="197"/>
      <c r="D1514" s="175"/>
      <c r="E1514" s="124"/>
      <c r="F1514" s="120"/>
      <c r="G1514" s="19" t="s">
        <v>3176</v>
      </c>
      <c r="H1514" s="213"/>
      <c r="I1514" s="205"/>
      <c r="J1514" s="212"/>
      <c r="K1514" s="205"/>
      <c r="L1514" s="19" t="s">
        <v>3177</v>
      </c>
      <c r="M1514" s="19" t="s">
        <v>41</v>
      </c>
      <c r="N1514" s="158"/>
      <c r="O1514" s="191"/>
    </row>
    <row r="1515" spans="1:15" s="8" customFormat="1" x14ac:dyDescent="0.25">
      <c r="A1515" s="151"/>
      <c r="B1515" s="165"/>
      <c r="C1515" s="197"/>
      <c r="D1515" s="175"/>
      <c r="E1515" s="124"/>
      <c r="F1515" s="120"/>
      <c r="G1515" s="19" t="s">
        <v>3178</v>
      </c>
      <c r="H1515" s="213"/>
      <c r="I1515" s="205"/>
      <c r="J1515" s="212"/>
      <c r="K1515" s="205"/>
      <c r="L1515" s="19" t="s">
        <v>3179</v>
      </c>
      <c r="M1515" s="189" t="s">
        <v>78</v>
      </c>
      <c r="N1515" s="158"/>
      <c r="O1515" s="191"/>
    </row>
    <row r="1516" spans="1:15" s="8" customFormat="1" x14ac:dyDescent="0.25">
      <c r="A1516" s="151"/>
      <c r="B1516" s="165"/>
      <c r="C1516" s="197"/>
      <c r="D1516" s="175"/>
      <c r="E1516" s="124"/>
      <c r="F1516" s="120"/>
      <c r="G1516" s="19" t="s">
        <v>3180</v>
      </c>
      <c r="H1516" s="213"/>
      <c r="I1516" s="205"/>
      <c r="J1516" s="213"/>
      <c r="K1516" s="205"/>
      <c r="L1516" s="19" t="s">
        <v>3181</v>
      </c>
      <c r="M1516" s="191"/>
      <c r="N1516" s="158"/>
      <c r="O1516" s="191"/>
    </row>
    <row r="1517" spans="1:15" s="8" customFormat="1" ht="22.5" x14ac:dyDescent="0.25">
      <c r="A1517" s="151"/>
      <c r="B1517" s="165"/>
      <c r="C1517" s="198"/>
      <c r="D1517" s="179"/>
      <c r="E1517" s="15"/>
      <c r="F1517" s="24"/>
      <c r="G1517" s="19" t="s">
        <v>3182</v>
      </c>
      <c r="H1517" s="213"/>
      <c r="I1517" s="205"/>
      <c r="J1517" s="124"/>
      <c r="K1517" s="120"/>
      <c r="L1517" s="19" t="s">
        <v>3183</v>
      </c>
      <c r="M1517" s="190"/>
      <c r="N1517" s="159"/>
      <c r="O1517" s="190"/>
    </row>
    <row r="1518" spans="1:15" s="8" customFormat="1" x14ac:dyDescent="0.25">
      <c r="A1518" s="151"/>
      <c r="B1518" s="165"/>
      <c r="C1518" s="93" t="s">
        <v>63</v>
      </c>
      <c r="D1518" s="97" t="s">
        <v>221</v>
      </c>
      <c r="E1518" s="125" t="s">
        <v>13</v>
      </c>
      <c r="F1518" s="119" t="s">
        <v>3184</v>
      </c>
      <c r="G1518" s="19" t="s">
        <v>3185</v>
      </c>
      <c r="H1518" s="213"/>
      <c r="I1518" s="205"/>
      <c r="J1518" s="126" t="s">
        <v>55</v>
      </c>
      <c r="K1518" s="119" t="s">
        <v>3186</v>
      </c>
      <c r="L1518" s="19" t="s">
        <v>3185</v>
      </c>
      <c r="M1518" s="19" t="s">
        <v>233</v>
      </c>
      <c r="N1518" s="157" t="s">
        <v>9</v>
      </c>
      <c r="O1518" s="189" t="s">
        <v>1</v>
      </c>
    </row>
    <row r="1519" spans="1:15" s="8" customFormat="1" ht="22.5" x14ac:dyDescent="0.25">
      <c r="A1519" s="151"/>
      <c r="B1519" s="165"/>
      <c r="C1519" s="118"/>
      <c r="D1519" s="98"/>
      <c r="E1519" s="124"/>
      <c r="F1519" s="120"/>
      <c r="G1519" s="19" t="s">
        <v>3187</v>
      </c>
      <c r="H1519" s="213"/>
      <c r="I1519" s="205"/>
      <c r="J1519" s="128"/>
      <c r="K1519" s="120"/>
      <c r="L1519" s="19" t="s">
        <v>3188</v>
      </c>
      <c r="M1519" s="121" t="s">
        <v>10</v>
      </c>
      <c r="N1519" s="158"/>
      <c r="O1519" s="191"/>
    </row>
    <row r="1520" spans="1:15" s="8" customFormat="1" x14ac:dyDescent="0.25">
      <c r="A1520" s="151"/>
      <c r="B1520" s="165"/>
      <c r="C1520" s="118"/>
      <c r="D1520" s="98"/>
      <c r="E1520" s="124"/>
      <c r="F1520" s="120"/>
      <c r="G1520" s="19" t="s">
        <v>3189</v>
      </c>
      <c r="H1520" s="213"/>
      <c r="I1520" s="205"/>
      <c r="J1520" s="128"/>
      <c r="K1520" s="120"/>
      <c r="L1520" s="19" t="s">
        <v>3190</v>
      </c>
      <c r="M1520" s="189" t="s">
        <v>78</v>
      </c>
      <c r="N1520" s="158"/>
      <c r="O1520" s="191"/>
    </row>
    <row r="1521" spans="1:15" s="8" customFormat="1" x14ac:dyDescent="0.25">
      <c r="A1521" s="151"/>
      <c r="B1521" s="165"/>
      <c r="C1521" s="118"/>
      <c r="D1521" s="98"/>
      <c r="E1521" s="124"/>
      <c r="F1521" s="120"/>
      <c r="G1521" s="19" t="s">
        <v>3191</v>
      </c>
      <c r="H1521" s="213"/>
      <c r="I1521" s="205"/>
      <c r="J1521" s="128"/>
      <c r="K1521" s="120"/>
      <c r="L1521" s="19" t="s">
        <v>3192</v>
      </c>
      <c r="M1521" s="191"/>
      <c r="N1521" s="158"/>
      <c r="O1521" s="191"/>
    </row>
    <row r="1522" spans="1:15" s="8" customFormat="1" x14ac:dyDescent="0.25">
      <c r="A1522" s="151"/>
      <c r="B1522" s="165"/>
      <c r="C1522" s="127"/>
      <c r="D1522" s="104"/>
      <c r="E1522" s="15"/>
      <c r="F1522" s="24"/>
      <c r="G1522" s="19" t="s">
        <v>3193</v>
      </c>
      <c r="H1522" s="213"/>
      <c r="I1522" s="205"/>
      <c r="J1522" s="32"/>
      <c r="K1522" s="24"/>
      <c r="L1522" s="19" t="s">
        <v>3194</v>
      </c>
      <c r="M1522" s="190"/>
      <c r="N1522" s="159"/>
      <c r="O1522" s="190"/>
    </row>
    <row r="1523" spans="1:15" s="8" customFormat="1" x14ac:dyDescent="0.25">
      <c r="A1523" s="151"/>
      <c r="B1523" s="165"/>
      <c r="C1523" s="169" t="s">
        <v>64</v>
      </c>
      <c r="D1523" s="174" t="s">
        <v>222</v>
      </c>
      <c r="E1523" s="207" t="s">
        <v>13</v>
      </c>
      <c r="F1523" s="188" t="s">
        <v>67</v>
      </c>
      <c r="G1523" s="19" t="s">
        <v>3195</v>
      </c>
      <c r="H1523" s="213"/>
      <c r="I1523" s="205"/>
      <c r="J1523" s="211" t="s">
        <v>57</v>
      </c>
      <c r="K1523" s="188" t="s">
        <v>3196</v>
      </c>
      <c r="L1523" s="19" t="s">
        <v>3197</v>
      </c>
      <c r="M1523" s="189" t="s">
        <v>81</v>
      </c>
      <c r="N1523" s="157" t="s">
        <v>9</v>
      </c>
      <c r="O1523" s="189" t="s">
        <v>1</v>
      </c>
    </row>
    <row r="1524" spans="1:15" s="8" customFormat="1" ht="22.5" x14ac:dyDescent="0.25">
      <c r="A1524" s="151"/>
      <c r="B1524" s="165"/>
      <c r="C1524" s="197"/>
      <c r="D1524" s="175"/>
      <c r="E1524" s="213"/>
      <c r="F1524" s="205"/>
      <c r="G1524" s="19" t="s">
        <v>3198</v>
      </c>
      <c r="H1524" s="213"/>
      <c r="I1524" s="205"/>
      <c r="J1524" s="213"/>
      <c r="K1524" s="205"/>
      <c r="L1524" s="19" t="s">
        <v>3199</v>
      </c>
      <c r="M1524" s="191"/>
      <c r="N1524" s="158"/>
      <c r="O1524" s="191"/>
    </row>
    <row r="1525" spans="1:15" s="8" customFormat="1" x14ac:dyDescent="0.25">
      <c r="A1525" s="151"/>
      <c r="B1525" s="165"/>
      <c r="C1525" s="118"/>
      <c r="D1525" s="98"/>
      <c r="E1525" s="124"/>
      <c r="F1525" s="120"/>
      <c r="G1525" s="19" t="s">
        <v>3200</v>
      </c>
      <c r="H1525" s="213"/>
      <c r="I1525" s="205"/>
      <c r="J1525" s="124"/>
      <c r="K1525" s="120"/>
      <c r="L1525" s="19" t="s">
        <v>3201</v>
      </c>
      <c r="M1525" s="121" t="s">
        <v>78</v>
      </c>
      <c r="N1525" s="158"/>
      <c r="O1525" s="122"/>
    </row>
    <row r="1526" spans="1:15" s="8" customFormat="1" x14ac:dyDescent="0.25">
      <c r="A1526" s="151"/>
      <c r="B1526" s="165"/>
      <c r="C1526" s="118"/>
      <c r="D1526" s="98"/>
      <c r="E1526" s="124"/>
      <c r="F1526" s="120"/>
      <c r="G1526" s="19" t="s">
        <v>3202</v>
      </c>
      <c r="H1526" s="213"/>
      <c r="I1526" s="205"/>
      <c r="J1526" s="124"/>
      <c r="K1526" s="120"/>
      <c r="L1526" s="19" t="s">
        <v>3203</v>
      </c>
      <c r="M1526" s="122"/>
      <c r="N1526" s="159"/>
      <c r="O1526" s="122"/>
    </row>
    <row r="1527" spans="1:15" s="8" customFormat="1" x14ac:dyDescent="0.25">
      <c r="A1527" s="151"/>
      <c r="B1527" s="165"/>
      <c r="C1527" s="93" t="s">
        <v>65</v>
      </c>
      <c r="D1527" s="97" t="s">
        <v>223</v>
      </c>
      <c r="E1527" s="125" t="s">
        <v>13</v>
      </c>
      <c r="F1527" s="119" t="s">
        <v>49</v>
      </c>
      <c r="G1527" s="19" t="s">
        <v>3204</v>
      </c>
      <c r="H1527" s="213"/>
      <c r="I1527" s="205"/>
      <c r="J1527" s="126" t="s">
        <v>58</v>
      </c>
      <c r="K1527" s="119" t="s">
        <v>386</v>
      </c>
      <c r="L1527" s="19" t="s">
        <v>3205</v>
      </c>
      <c r="M1527" s="19" t="s">
        <v>10</v>
      </c>
      <c r="N1527" s="157" t="s">
        <v>9</v>
      </c>
      <c r="O1527" s="189" t="s">
        <v>1</v>
      </c>
    </row>
    <row r="1528" spans="1:15" s="8" customFormat="1" ht="22.5" x14ac:dyDescent="0.25">
      <c r="A1528" s="152"/>
      <c r="B1528" s="89"/>
      <c r="C1528" s="118"/>
      <c r="D1528" s="98"/>
      <c r="E1528" s="124"/>
      <c r="F1528" s="120"/>
      <c r="G1528" s="19" t="s">
        <v>3206</v>
      </c>
      <c r="H1528" s="124"/>
      <c r="I1528" s="120"/>
      <c r="J1528" s="124"/>
      <c r="K1528" s="120"/>
      <c r="L1528" s="19" t="s">
        <v>3207</v>
      </c>
      <c r="M1528" s="123" t="s">
        <v>78</v>
      </c>
      <c r="N1528" s="159"/>
      <c r="O1528" s="190"/>
    </row>
    <row r="1529" spans="1:15" s="8" customFormat="1" x14ac:dyDescent="0.25">
      <c r="A1529" s="171">
        <v>47</v>
      </c>
      <c r="B1529" s="153" t="s">
        <v>224</v>
      </c>
      <c r="C1529" s="169" t="s">
        <v>61</v>
      </c>
      <c r="D1529" s="174" t="s">
        <v>265</v>
      </c>
      <c r="E1529" s="176" t="s">
        <v>27</v>
      </c>
      <c r="F1529" s="153" t="s">
        <v>3208</v>
      </c>
      <c r="G1529" s="116" t="s">
        <v>3209</v>
      </c>
      <c r="H1529" s="171">
        <v>47</v>
      </c>
      <c r="I1529" s="153" t="s">
        <v>3210</v>
      </c>
      <c r="J1529" s="169" t="s">
        <v>54</v>
      </c>
      <c r="K1529" s="153" t="s">
        <v>3211</v>
      </c>
      <c r="L1529" s="116" t="s">
        <v>3212</v>
      </c>
      <c r="M1529" s="87" t="s">
        <v>10</v>
      </c>
      <c r="N1529" s="157" t="s">
        <v>9</v>
      </c>
      <c r="O1529" s="163" t="s">
        <v>1</v>
      </c>
    </row>
    <row r="1530" spans="1:15" s="8" customFormat="1" x14ac:dyDescent="0.25">
      <c r="A1530" s="168"/>
      <c r="B1530" s="165"/>
      <c r="C1530" s="197"/>
      <c r="D1530" s="175"/>
      <c r="E1530" s="177"/>
      <c r="F1530" s="165"/>
      <c r="G1530" s="116" t="s">
        <v>3213</v>
      </c>
      <c r="H1530" s="168"/>
      <c r="I1530" s="165"/>
      <c r="J1530" s="168"/>
      <c r="K1530" s="165"/>
      <c r="L1530" s="116" t="s">
        <v>3214</v>
      </c>
      <c r="M1530" s="116" t="s">
        <v>233</v>
      </c>
      <c r="N1530" s="158"/>
      <c r="O1530" s="167"/>
    </row>
    <row r="1531" spans="1:15" s="8" customFormat="1" x14ac:dyDescent="0.25">
      <c r="A1531" s="168"/>
      <c r="B1531" s="165"/>
      <c r="C1531" s="197"/>
      <c r="D1531" s="175"/>
      <c r="E1531" s="177"/>
      <c r="F1531" s="165"/>
      <c r="G1531" s="88" t="s">
        <v>3215</v>
      </c>
      <c r="H1531" s="168"/>
      <c r="I1531" s="165"/>
      <c r="J1531" s="168"/>
      <c r="K1531" s="165"/>
      <c r="L1531" s="116" t="s">
        <v>3216</v>
      </c>
      <c r="M1531" s="91" t="s">
        <v>91</v>
      </c>
      <c r="N1531" s="158"/>
      <c r="O1531" s="167"/>
    </row>
    <row r="1532" spans="1:15" s="8" customFormat="1" x14ac:dyDescent="0.25">
      <c r="A1532" s="168"/>
      <c r="B1532" s="165"/>
      <c r="C1532" s="169" t="s">
        <v>62</v>
      </c>
      <c r="D1532" s="174" t="s">
        <v>225</v>
      </c>
      <c r="E1532" s="176" t="s">
        <v>13</v>
      </c>
      <c r="F1532" s="153" t="s">
        <v>50</v>
      </c>
      <c r="G1532" s="116" t="s">
        <v>154</v>
      </c>
      <c r="H1532" s="168"/>
      <c r="I1532" s="165"/>
      <c r="J1532" s="169" t="s">
        <v>56</v>
      </c>
      <c r="K1532" s="153" t="s">
        <v>3217</v>
      </c>
      <c r="L1532" s="116" t="s">
        <v>154</v>
      </c>
      <c r="M1532" s="116" t="s">
        <v>15</v>
      </c>
      <c r="N1532" s="157" t="s">
        <v>9</v>
      </c>
      <c r="O1532" s="163" t="s">
        <v>1</v>
      </c>
    </row>
    <row r="1533" spans="1:15" s="8" customFormat="1" x14ac:dyDescent="0.25">
      <c r="A1533" s="168"/>
      <c r="B1533" s="165"/>
      <c r="C1533" s="168"/>
      <c r="D1533" s="175"/>
      <c r="E1533" s="178"/>
      <c r="F1533" s="154"/>
      <c r="G1533" s="116" t="s">
        <v>155</v>
      </c>
      <c r="H1533" s="168"/>
      <c r="I1533" s="165"/>
      <c r="J1533" s="168"/>
      <c r="K1533" s="165"/>
      <c r="L1533" s="116" t="s">
        <v>155</v>
      </c>
      <c r="M1533" s="116" t="s">
        <v>15</v>
      </c>
      <c r="N1533" s="158"/>
      <c r="O1533" s="167"/>
    </row>
    <row r="1534" spans="1:15" s="8" customFormat="1" x14ac:dyDescent="0.25">
      <c r="A1534" s="92"/>
      <c r="B1534" s="89"/>
      <c r="C1534" s="92"/>
      <c r="D1534" s="98"/>
      <c r="E1534" s="102" t="s">
        <v>90</v>
      </c>
      <c r="F1534" s="89" t="s">
        <v>3218</v>
      </c>
      <c r="G1534" s="87" t="s">
        <v>3219</v>
      </c>
      <c r="H1534" s="92"/>
      <c r="I1534" s="89"/>
      <c r="J1534" s="92"/>
      <c r="K1534" s="89"/>
      <c r="L1534" s="116" t="s">
        <v>3220</v>
      </c>
      <c r="M1534" s="87" t="s">
        <v>10</v>
      </c>
      <c r="N1534" s="158"/>
      <c r="O1534" s="167"/>
    </row>
    <row r="1535" spans="1:15" s="8" customFormat="1" x14ac:dyDescent="0.25">
      <c r="A1535" s="92"/>
      <c r="B1535" s="89"/>
      <c r="C1535" s="93" t="s">
        <v>63</v>
      </c>
      <c r="D1535" s="97" t="s">
        <v>3221</v>
      </c>
      <c r="E1535" s="101" t="s">
        <v>93</v>
      </c>
      <c r="F1535" s="77" t="s">
        <v>3222</v>
      </c>
      <c r="G1535" s="116" t="s">
        <v>3223</v>
      </c>
      <c r="H1535" s="92"/>
      <c r="I1535" s="89"/>
      <c r="J1535" s="93" t="s">
        <v>63</v>
      </c>
      <c r="K1535" s="97" t="s">
        <v>3221</v>
      </c>
      <c r="L1535" s="116" t="s">
        <v>3224</v>
      </c>
      <c r="M1535" s="116" t="s">
        <v>16</v>
      </c>
      <c r="N1535" s="81" t="s">
        <v>9</v>
      </c>
      <c r="O1535" s="87" t="s">
        <v>1</v>
      </c>
    </row>
    <row r="1536" spans="1:15" s="8" customFormat="1" ht="56.25" x14ac:dyDescent="0.25">
      <c r="A1536" s="95">
        <v>48</v>
      </c>
      <c r="B1536" s="77" t="s">
        <v>227</v>
      </c>
      <c r="C1536" s="169" t="s">
        <v>61</v>
      </c>
      <c r="D1536" s="174" t="s">
        <v>226</v>
      </c>
      <c r="E1536" s="101" t="s">
        <v>13</v>
      </c>
      <c r="F1536" s="77" t="s">
        <v>51</v>
      </c>
      <c r="G1536" s="116" t="s">
        <v>156</v>
      </c>
      <c r="H1536" s="171">
        <v>48</v>
      </c>
      <c r="I1536" s="77" t="s">
        <v>387</v>
      </c>
      <c r="J1536" s="169" t="s">
        <v>54</v>
      </c>
      <c r="K1536" s="153" t="s">
        <v>3225</v>
      </c>
      <c r="L1536" s="116" t="s">
        <v>3226</v>
      </c>
      <c r="M1536" s="116" t="s">
        <v>95</v>
      </c>
      <c r="N1536" s="200" t="s">
        <v>9</v>
      </c>
      <c r="O1536" s="201" t="s">
        <v>1</v>
      </c>
    </row>
    <row r="1537" spans="1:15" s="8" customFormat="1" ht="33.75" x14ac:dyDescent="0.25">
      <c r="A1537" s="92"/>
      <c r="B1537" s="89"/>
      <c r="C1537" s="197"/>
      <c r="D1537" s="175"/>
      <c r="E1537" s="101" t="s">
        <v>90</v>
      </c>
      <c r="F1537" s="77" t="s">
        <v>3227</v>
      </c>
      <c r="G1537" s="116" t="s">
        <v>3228</v>
      </c>
      <c r="H1537" s="168"/>
      <c r="I1537" s="89"/>
      <c r="J1537" s="197"/>
      <c r="K1537" s="165"/>
      <c r="L1537" s="116" t="s">
        <v>3229</v>
      </c>
      <c r="M1537" s="87" t="s">
        <v>3230</v>
      </c>
      <c r="N1537" s="200"/>
      <c r="O1537" s="201"/>
    </row>
    <row r="1538" spans="1:15" s="8" customFormat="1" x14ac:dyDescent="0.25">
      <c r="A1538" s="92"/>
      <c r="B1538" s="89"/>
      <c r="C1538" s="197"/>
      <c r="D1538" s="175"/>
      <c r="E1538" s="102"/>
      <c r="F1538" s="89"/>
      <c r="G1538" s="116" t="s">
        <v>3231</v>
      </c>
      <c r="H1538" s="168"/>
      <c r="I1538" s="89"/>
      <c r="J1538" s="197"/>
      <c r="K1538" s="165"/>
      <c r="L1538" s="116" t="s">
        <v>3232</v>
      </c>
      <c r="M1538" s="201" t="s">
        <v>78</v>
      </c>
      <c r="N1538" s="200"/>
      <c r="O1538" s="201"/>
    </row>
    <row r="1539" spans="1:15" s="8" customFormat="1" ht="22.5" x14ac:dyDescent="0.25">
      <c r="A1539" s="92"/>
      <c r="B1539" s="89"/>
      <c r="C1539" s="197"/>
      <c r="D1539" s="175"/>
      <c r="E1539" s="102"/>
      <c r="F1539" s="89"/>
      <c r="G1539" s="116" t="s">
        <v>3233</v>
      </c>
      <c r="H1539" s="168"/>
      <c r="I1539" s="89"/>
      <c r="J1539" s="197"/>
      <c r="K1539" s="165"/>
      <c r="L1539" s="116" t="s">
        <v>3234</v>
      </c>
      <c r="M1539" s="201"/>
      <c r="N1539" s="200"/>
      <c r="O1539" s="201"/>
    </row>
    <row r="1540" spans="1:15" s="8" customFormat="1" ht="22.5" x14ac:dyDescent="0.25">
      <c r="A1540" s="92"/>
      <c r="B1540" s="89"/>
      <c r="C1540" s="197"/>
      <c r="D1540" s="175"/>
      <c r="E1540" s="102"/>
      <c r="F1540" s="89"/>
      <c r="G1540" s="116" t="s">
        <v>3235</v>
      </c>
      <c r="H1540" s="168"/>
      <c r="I1540" s="89"/>
      <c r="J1540" s="197"/>
      <c r="K1540" s="165"/>
      <c r="L1540" s="116" t="s">
        <v>3236</v>
      </c>
      <c r="M1540" s="201"/>
      <c r="N1540" s="200"/>
      <c r="O1540" s="201"/>
    </row>
    <row r="1541" spans="1:15" s="8" customFormat="1" x14ac:dyDescent="0.25">
      <c r="A1541" s="92"/>
      <c r="B1541" s="89"/>
      <c r="C1541" s="197"/>
      <c r="D1541" s="175"/>
      <c r="E1541" s="102"/>
      <c r="F1541" s="89"/>
      <c r="G1541" s="116" t="s">
        <v>3237</v>
      </c>
      <c r="H1541" s="168"/>
      <c r="I1541" s="89"/>
      <c r="J1541" s="197"/>
      <c r="K1541" s="165"/>
      <c r="L1541" s="116" t="s">
        <v>3238</v>
      </c>
      <c r="M1541" s="201"/>
      <c r="N1541" s="200"/>
      <c r="O1541" s="201"/>
    </row>
    <row r="1542" spans="1:15" s="8" customFormat="1" x14ac:dyDescent="0.25">
      <c r="A1542" s="92"/>
      <c r="B1542" s="89"/>
      <c r="C1542" s="197"/>
      <c r="D1542" s="175"/>
      <c r="E1542" s="102"/>
      <c r="F1542" s="89"/>
      <c r="G1542" s="116" t="s">
        <v>3239</v>
      </c>
      <c r="H1542" s="168"/>
      <c r="I1542" s="89"/>
      <c r="J1542" s="197"/>
      <c r="K1542" s="165"/>
      <c r="L1542" s="116" t="s">
        <v>3240</v>
      </c>
      <c r="M1542" s="201"/>
      <c r="N1542" s="200"/>
      <c r="O1542" s="201"/>
    </row>
    <row r="1543" spans="1:15" s="8" customFormat="1" x14ac:dyDescent="0.25">
      <c r="A1543" s="92"/>
      <c r="B1543" s="89"/>
      <c r="C1543" s="118"/>
      <c r="D1543" s="98"/>
      <c r="E1543" s="102"/>
      <c r="F1543" s="89"/>
      <c r="G1543" s="116" t="s">
        <v>3241</v>
      </c>
      <c r="H1543" s="168"/>
      <c r="I1543" s="89"/>
      <c r="J1543" s="118"/>
      <c r="K1543" s="89"/>
      <c r="L1543" s="116" t="s">
        <v>3242</v>
      </c>
      <c r="M1543" s="201"/>
      <c r="N1543" s="200"/>
      <c r="O1543" s="201"/>
    </row>
    <row r="1544" spans="1:15" s="8" customFormat="1" x14ac:dyDescent="0.25">
      <c r="A1544" s="92"/>
      <c r="B1544" s="89"/>
      <c r="C1544" s="118"/>
      <c r="D1544" s="98"/>
      <c r="E1544" s="102"/>
      <c r="F1544" s="89"/>
      <c r="G1544" s="116" t="s">
        <v>3243</v>
      </c>
      <c r="H1544" s="168"/>
      <c r="I1544" s="89"/>
      <c r="J1544" s="118"/>
      <c r="K1544" s="89"/>
      <c r="L1544" s="116" t="s">
        <v>3244</v>
      </c>
      <c r="M1544" s="201"/>
      <c r="N1544" s="200"/>
      <c r="O1544" s="201"/>
    </row>
    <row r="1545" spans="1:15" s="8" customFormat="1" ht="22.5" x14ac:dyDescent="0.25">
      <c r="A1545" s="92"/>
      <c r="B1545" s="89"/>
      <c r="C1545" s="118"/>
      <c r="D1545" s="98"/>
      <c r="E1545" s="102"/>
      <c r="F1545" s="89"/>
      <c r="G1545" s="116" t="s">
        <v>3245</v>
      </c>
      <c r="H1545" s="168"/>
      <c r="I1545" s="89"/>
      <c r="J1545" s="118"/>
      <c r="K1545" s="89"/>
      <c r="L1545" s="116" t="s">
        <v>3246</v>
      </c>
      <c r="M1545" s="201"/>
      <c r="N1545" s="200"/>
      <c r="O1545" s="201"/>
    </row>
    <row r="1546" spans="1:15" s="8" customFormat="1" ht="22.5" x14ac:dyDescent="0.25">
      <c r="A1546" s="92"/>
      <c r="B1546" s="89"/>
      <c r="C1546" s="118"/>
      <c r="D1546" s="98"/>
      <c r="E1546" s="102"/>
      <c r="F1546" s="89"/>
      <c r="G1546" s="116" t="s">
        <v>3247</v>
      </c>
      <c r="H1546" s="168"/>
      <c r="I1546" s="89"/>
      <c r="J1546" s="118"/>
      <c r="K1546" s="89"/>
      <c r="L1546" s="116" t="s">
        <v>3248</v>
      </c>
      <c r="M1546" s="201"/>
      <c r="N1546" s="200"/>
      <c r="O1546" s="201"/>
    </row>
    <row r="1547" spans="1:15" s="8" customFormat="1" ht="22.5" x14ac:dyDescent="0.25">
      <c r="A1547" s="92"/>
      <c r="B1547" s="89"/>
      <c r="C1547" s="118"/>
      <c r="D1547" s="98"/>
      <c r="E1547" s="102"/>
      <c r="F1547" s="89"/>
      <c r="G1547" s="116" t="s">
        <v>3249</v>
      </c>
      <c r="H1547" s="168"/>
      <c r="I1547" s="89"/>
      <c r="J1547" s="118"/>
      <c r="K1547" s="89"/>
      <c r="L1547" s="116" t="s">
        <v>3249</v>
      </c>
      <c r="M1547" s="201"/>
      <c r="N1547" s="200"/>
      <c r="O1547" s="201"/>
    </row>
    <row r="1548" spans="1:15" s="8" customFormat="1" x14ac:dyDescent="0.25">
      <c r="A1548" s="92"/>
      <c r="B1548" s="89"/>
      <c r="C1548" s="118"/>
      <c r="D1548" s="98"/>
      <c r="E1548" s="102"/>
      <c r="F1548" s="89"/>
      <c r="G1548" s="116" t="s">
        <v>3250</v>
      </c>
      <c r="H1548" s="168"/>
      <c r="I1548" s="89"/>
      <c r="J1548" s="118"/>
      <c r="K1548" s="89"/>
      <c r="L1548" s="116" t="s">
        <v>3251</v>
      </c>
      <c r="M1548" s="201"/>
      <c r="N1548" s="200"/>
      <c r="O1548" s="201"/>
    </row>
    <row r="1549" spans="1:15" s="8" customFormat="1" x14ac:dyDescent="0.25">
      <c r="A1549" s="92"/>
      <c r="B1549" s="89"/>
      <c r="C1549" s="118"/>
      <c r="D1549" s="98"/>
      <c r="E1549" s="102"/>
      <c r="F1549" s="89"/>
      <c r="G1549" s="116" t="s">
        <v>3252</v>
      </c>
      <c r="H1549" s="168"/>
      <c r="I1549" s="89"/>
      <c r="J1549" s="118"/>
      <c r="K1549" s="89"/>
      <c r="L1549" s="116" t="s">
        <v>3253</v>
      </c>
      <c r="M1549" s="116" t="s">
        <v>41</v>
      </c>
      <c r="N1549" s="200"/>
      <c r="O1549" s="201"/>
    </row>
    <row r="1550" spans="1:15" s="8" customFormat="1" x14ac:dyDescent="0.25">
      <c r="A1550" s="92"/>
      <c r="B1550" s="89"/>
      <c r="C1550" s="118"/>
      <c r="D1550" s="98"/>
      <c r="E1550" s="102"/>
      <c r="F1550" s="89"/>
      <c r="G1550" s="116" t="s">
        <v>3254</v>
      </c>
      <c r="H1550" s="168"/>
      <c r="I1550" s="89"/>
      <c r="J1550" s="118"/>
      <c r="K1550" s="89"/>
      <c r="L1550" s="116" t="s">
        <v>3255</v>
      </c>
      <c r="M1550" s="163" t="s">
        <v>91</v>
      </c>
      <c r="N1550" s="200"/>
      <c r="O1550" s="201"/>
    </row>
    <row r="1551" spans="1:15" s="8" customFormat="1" x14ac:dyDescent="0.25">
      <c r="A1551" s="92"/>
      <c r="B1551" s="89"/>
      <c r="C1551" s="118"/>
      <c r="D1551" s="98"/>
      <c r="E1551" s="102"/>
      <c r="F1551" s="89"/>
      <c r="G1551" s="116" t="s">
        <v>3256</v>
      </c>
      <c r="H1551" s="168"/>
      <c r="I1551" s="89"/>
      <c r="J1551" s="118"/>
      <c r="K1551" s="89"/>
      <c r="L1551" s="116" t="s">
        <v>3257</v>
      </c>
      <c r="M1551" s="167"/>
      <c r="N1551" s="200"/>
      <c r="O1551" s="201"/>
    </row>
    <row r="1552" spans="1:15" s="8" customFormat="1" x14ac:dyDescent="0.25">
      <c r="A1552" s="92"/>
      <c r="B1552" s="89"/>
      <c r="C1552" s="118"/>
      <c r="D1552" s="98"/>
      <c r="E1552" s="102"/>
      <c r="F1552" s="89"/>
      <c r="G1552" s="116" t="s">
        <v>3258</v>
      </c>
      <c r="H1552" s="168"/>
      <c r="I1552" s="89"/>
      <c r="J1552" s="118"/>
      <c r="K1552" s="89"/>
      <c r="L1552" s="116" t="s">
        <v>3259</v>
      </c>
      <c r="M1552" s="167"/>
      <c r="N1552" s="200"/>
      <c r="O1552" s="201"/>
    </row>
    <row r="1553" spans="1:15" s="8" customFormat="1" ht="22.5" x14ac:dyDescent="0.25">
      <c r="A1553" s="92"/>
      <c r="B1553" s="89"/>
      <c r="C1553" s="118"/>
      <c r="D1553" s="98"/>
      <c r="E1553" s="102"/>
      <c r="F1553" s="89"/>
      <c r="G1553" s="116" t="s">
        <v>3260</v>
      </c>
      <c r="H1553" s="168"/>
      <c r="I1553" s="89"/>
      <c r="J1553" s="118"/>
      <c r="K1553" s="89"/>
      <c r="L1553" s="116" t="s">
        <v>3261</v>
      </c>
      <c r="M1553" s="167"/>
      <c r="N1553" s="200"/>
      <c r="O1553" s="201"/>
    </row>
    <row r="1554" spans="1:15" s="8" customFormat="1" x14ac:dyDescent="0.25">
      <c r="A1554" s="92"/>
      <c r="B1554" s="89"/>
      <c r="C1554" s="118"/>
      <c r="D1554" s="98"/>
      <c r="E1554" s="102"/>
      <c r="F1554" s="89"/>
      <c r="G1554" s="116" t="s">
        <v>3262</v>
      </c>
      <c r="H1554" s="168"/>
      <c r="I1554" s="89"/>
      <c r="J1554" s="118"/>
      <c r="K1554" s="89"/>
      <c r="L1554" s="116" t="s">
        <v>3263</v>
      </c>
      <c r="M1554" s="167"/>
      <c r="N1554" s="200"/>
      <c r="O1554" s="201"/>
    </row>
    <row r="1555" spans="1:15" s="8" customFormat="1" ht="22.5" x14ac:dyDescent="0.25">
      <c r="A1555" s="92"/>
      <c r="B1555" s="89"/>
      <c r="C1555" s="118"/>
      <c r="D1555" s="98"/>
      <c r="E1555" s="102"/>
      <c r="F1555" s="89"/>
      <c r="G1555" s="116" t="s">
        <v>3264</v>
      </c>
      <c r="H1555" s="168"/>
      <c r="I1555" s="89"/>
      <c r="J1555" s="118"/>
      <c r="K1555" s="89"/>
      <c r="L1555" s="116" t="s">
        <v>3265</v>
      </c>
      <c r="M1555" s="167"/>
      <c r="N1555" s="200"/>
      <c r="O1555" s="201"/>
    </row>
    <row r="1556" spans="1:15" s="8" customFormat="1" ht="22.5" x14ac:dyDescent="0.25">
      <c r="A1556" s="92"/>
      <c r="B1556" s="89"/>
      <c r="C1556" s="118"/>
      <c r="D1556" s="98"/>
      <c r="E1556" s="102"/>
      <c r="F1556" s="89"/>
      <c r="G1556" s="116" t="s">
        <v>3266</v>
      </c>
      <c r="H1556" s="168"/>
      <c r="I1556" s="89"/>
      <c r="J1556" s="118"/>
      <c r="K1556" s="89"/>
      <c r="L1556" s="116" t="s">
        <v>3267</v>
      </c>
      <c r="M1556" s="167"/>
      <c r="N1556" s="200"/>
      <c r="O1556" s="201"/>
    </row>
    <row r="1557" spans="1:15" s="8" customFormat="1" x14ac:dyDescent="0.25">
      <c r="A1557" s="92"/>
      <c r="B1557" s="89"/>
      <c r="C1557" s="118"/>
      <c r="D1557" s="98"/>
      <c r="E1557" s="102"/>
      <c r="F1557" s="89"/>
      <c r="G1557" s="116" t="s">
        <v>3268</v>
      </c>
      <c r="H1557" s="168"/>
      <c r="I1557" s="89"/>
      <c r="J1557" s="118"/>
      <c r="K1557" s="89"/>
      <c r="L1557" s="116" t="s">
        <v>3269</v>
      </c>
      <c r="M1557" s="167"/>
      <c r="N1557" s="200"/>
      <c r="O1557" s="201"/>
    </row>
    <row r="1558" spans="1:15" s="8" customFormat="1" x14ac:dyDescent="0.25">
      <c r="A1558" s="92"/>
      <c r="B1558" s="89"/>
      <c r="C1558" s="118"/>
      <c r="D1558" s="98"/>
      <c r="E1558" s="102"/>
      <c r="F1558" s="89"/>
      <c r="G1558" s="116" t="s">
        <v>3270</v>
      </c>
      <c r="H1558" s="168"/>
      <c r="I1558" s="89"/>
      <c r="J1558" s="118"/>
      <c r="K1558" s="89"/>
      <c r="L1558" s="116" t="s">
        <v>3271</v>
      </c>
      <c r="M1558" s="167"/>
      <c r="N1558" s="200"/>
      <c r="O1558" s="201"/>
    </row>
    <row r="1559" spans="1:15" s="8" customFormat="1" x14ac:dyDescent="0.25">
      <c r="A1559" s="92"/>
      <c r="B1559" s="89"/>
      <c r="C1559" s="118"/>
      <c r="D1559" s="98"/>
      <c r="E1559" s="102"/>
      <c r="F1559" s="89"/>
      <c r="G1559" s="116" t="s">
        <v>3272</v>
      </c>
      <c r="H1559" s="168"/>
      <c r="I1559" s="89"/>
      <c r="J1559" s="118"/>
      <c r="K1559" s="89"/>
      <c r="L1559" s="116" t="s">
        <v>3240</v>
      </c>
      <c r="M1559" s="167"/>
      <c r="N1559" s="200"/>
      <c r="O1559" s="201"/>
    </row>
    <row r="1560" spans="1:15" s="8" customFormat="1" x14ac:dyDescent="0.25">
      <c r="A1560" s="92"/>
      <c r="B1560" s="89"/>
      <c r="C1560" s="118"/>
      <c r="D1560" s="98"/>
      <c r="E1560" s="102"/>
      <c r="F1560" s="89"/>
      <c r="G1560" s="116" t="s">
        <v>3273</v>
      </c>
      <c r="H1560" s="168"/>
      <c r="I1560" s="89"/>
      <c r="J1560" s="118"/>
      <c r="K1560" s="89"/>
      <c r="L1560" s="116" t="s">
        <v>3274</v>
      </c>
      <c r="M1560" s="167"/>
      <c r="N1560" s="200"/>
      <c r="O1560" s="201"/>
    </row>
    <row r="1561" spans="1:15" s="8" customFormat="1" x14ac:dyDescent="0.25">
      <c r="A1561" s="92"/>
      <c r="B1561" s="89"/>
      <c r="C1561" s="118"/>
      <c r="D1561" s="98"/>
      <c r="E1561" s="102"/>
      <c r="F1561" s="89"/>
      <c r="G1561" s="116" t="s">
        <v>3275</v>
      </c>
      <c r="H1561" s="168"/>
      <c r="I1561" s="89"/>
      <c r="J1561" s="118"/>
      <c r="K1561" s="89"/>
      <c r="L1561" s="116" t="s">
        <v>3276</v>
      </c>
      <c r="M1561" s="164"/>
      <c r="N1561" s="200"/>
      <c r="O1561" s="201"/>
    </row>
    <row r="1562" spans="1:15" s="8" customFormat="1" x14ac:dyDescent="0.25">
      <c r="A1562" s="92"/>
      <c r="B1562" s="89"/>
      <c r="C1562" s="118"/>
      <c r="D1562" s="98"/>
      <c r="E1562" s="102"/>
      <c r="F1562" s="89"/>
      <c r="G1562" s="116" t="s">
        <v>3277</v>
      </c>
      <c r="H1562" s="168"/>
      <c r="I1562" s="89"/>
      <c r="J1562" s="118"/>
      <c r="K1562" s="89"/>
      <c r="L1562" s="87" t="s">
        <v>3278</v>
      </c>
      <c r="M1562" s="163" t="s">
        <v>10</v>
      </c>
      <c r="N1562" s="200"/>
      <c r="O1562" s="201"/>
    </row>
    <row r="1563" spans="1:15" s="8" customFormat="1" x14ac:dyDescent="0.25">
      <c r="A1563" s="92"/>
      <c r="B1563" s="89"/>
      <c r="C1563" s="118"/>
      <c r="D1563" s="98"/>
      <c r="E1563" s="102"/>
      <c r="F1563" s="89"/>
      <c r="G1563" s="116" t="s">
        <v>3279</v>
      </c>
      <c r="H1563" s="168"/>
      <c r="I1563" s="89"/>
      <c r="J1563" s="118"/>
      <c r="K1563" s="89"/>
      <c r="L1563" s="91"/>
      <c r="M1563" s="167"/>
      <c r="N1563" s="200"/>
      <c r="O1563" s="201"/>
    </row>
    <row r="1564" spans="1:15" s="8" customFormat="1" x14ac:dyDescent="0.25">
      <c r="A1564" s="92"/>
      <c r="B1564" s="89"/>
      <c r="C1564" s="118"/>
      <c r="D1564" s="98"/>
      <c r="E1564" s="102"/>
      <c r="F1564" s="89"/>
      <c r="G1564" s="8" t="s">
        <v>3280</v>
      </c>
      <c r="H1564" s="168"/>
      <c r="I1564" s="89"/>
      <c r="J1564" s="118"/>
      <c r="K1564" s="89"/>
      <c r="L1564" s="91"/>
      <c r="M1564" s="167"/>
      <c r="N1564" s="200"/>
      <c r="O1564" s="201"/>
    </row>
    <row r="1565" spans="1:15" s="8" customFormat="1" ht="22.5" x14ac:dyDescent="0.25">
      <c r="A1565" s="92"/>
      <c r="B1565" s="89"/>
      <c r="C1565" s="118"/>
      <c r="D1565" s="98"/>
      <c r="E1565" s="102"/>
      <c r="F1565" s="89"/>
      <c r="G1565" s="116" t="s">
        <v>3281</v>
      </c>
      <c r="H1565" s="168"/>
      <c r="I1565" s="89"/>
      <c r="J1565" s="118"/>
      <c r="K1565" s="89"/>
      <c r="L1565" s="88"/>
      <c r="M1565" s="164"/>
      <c r="N1565" s="200"/>
      <c r="O1565" s="201"/>
    </row>
    <row r="1566" spans="1:15" s="8" customFormat="1" ht="22.5" x14ac:dyDescent="0.25">
      <c r="A1566" s="92"/>
      <c r="B1566" s="89"/>
      <c r="C1566" s="118"/>
      <c r="D1566" s="98"/>
      <c r="E1566" s="101" t="s">
        <v>27</v>
      </c>
      <c r="F1566" s="77" t="s">
        <v>3282</v>
      </c>
      <c r="G1566" s="116" t="s">
        <v>3283</v>
      </c>
      <c r="H1566" s="168"/>
      <c r="I1566" s="89"/>
      <c r="L1566" s="116" t="s">
        <v>3283</v>
      </c>
      <c r="M1566" s="163" t="s">
        <v>78</v>
      </c>
      <c r="N1566" s="200"/>
      <c r="O1566" s="201"/>
    </row>
    <row r="1567" spans="1:15" s="8" customFormat="1" ht="22.5" x14ac:dyDescent="0.25">
      <c r="A1567" s="92"/>
      <c r="B1567" s="89"/>
      <c r="C1567" s="118"/>
      <c r="D1567" s="98"/>
      <c r="E1567" s="102"/>
      <c r="F1567" s="89"/>
      <c r="G1567" s="116" t="s">
        <v>3284</v>
      </c>
      <c r="H1567" s="168"/>
      <c r="I1567" s="89"/>
      <c r="L1567" s="116" t="s">
        <v>3285</v>
      </c>
      <c r="M1567" s="167"/>
      <c r="N1567" s="200"/>
      <c r="O1567" s="201"/>
    </row>
    <row r="1568" spans="1:15" s="8" customFormat="1" ht="22.5" x14ac:dyDescent="0.25">
      <c r="A1568" s="92"/>
      <c r="B1568" s="89"/>
      <c r="C1568" s="118"/>
      <c r="D1568" s="98"/>
      <c r="E1568" s="102"/>
      <c r="F1568" s="89"/>
      <c r="G1568" s="116" t="s">
        <v>3286</v>
      </c>
      <c r="H1568" s="168"/>
      <c r="I1568" s="89"/>
      <c r="L1568" s="116" t="s">
        <v>3287</v>
      </c>
      <c r="M1568" s="167"/>
      <c r="N1568" s="200"/>
      <c r="O1568" s="201"/>
    </row>
    <row r="1569" spans="1:15" s="8" customFormat="1" x14ac:dyDescent="0.25">
      <c r="A1569" s="92"/>
      <c r="B1569" s="89"/>
      <c r="C1569" s="118"/>
      <c r="D1569" s="98"/>
      <c r="E1569" s="102"/>
      <c r="F1569" s="89"/>
      <c r="G1569" s="116" t="s">
        <v>3288</v>
      </c>
      <c r="H1569" s="168"/>
      <c r="I1569" s="89"/>
      <c r="L1569" s="116" t="s">
        <v>3289</v>
      </c>
      <c r="M1569" s="164"/>
      <c r="N1569" s="200"/>
      <c r="O1569" s="201"/>
    </row>
    <row r="1570" spans="1:15" s="8" customFormat="1" ht="22.5" x14ac:dyDescent="0.25">
      <c r="A1570" s="92"/>
      <c r="B1570" s="89"/>
      <c r="C1570" s="118"/>
      <c r="D1570" s="98"/>
      <c r="E1570" s="102"/>
      <c r="F1570" s="89"/>
      <c r="G1570" s="116" t="s">
        <v>3290</v>
      </c>
      <c r="H1570" s="168"/>
      <c r="I1570" s="89"/>
      <c r="L1570" s="116" t="s">
        <v>3291</v>
      </c>
      <c r="M1570" s="87" t="s">
        <v>10</v>
      </c>
      <c r="N1570" s="200"/>
      <c r="O1570" s="201"/>
    </row>
    <row r="1571" spans="1:15" s="8" customFormat="1" x14ac:dyDescent="0.25">
      <c r="A1571" s="92"/>
      <c r="B1571" s="89"/>
      <c r="C1571" s="118"/>
      <c r="D1571" s="98"/>
      <c r="E1571" s="102"/>
      <c r="F1571" s="89"/>
      <c r="G1571" s="116" t="s">
        <v>3292</v>
      </c>
      <c r="H1571" s="168"/>
      <c r="I1571" s="89"/>
      <c r="L1571" s="116" t="s">
        <v>3293</v>
      </c>
      <c r="M1571" s="87" t="s">
        <v>91</v>
      </c>
      <c r="N1571" s="200"/>
      <c r="O1571" s="201"/>
    </row>
    <row r="1572" spans="1:15" s="8" customFormat="1" x14ac:dyDescent="0.25">
      <c r="A1572" s="92"/>
      <c r="B1572" s="89"/>
      <c r="C1572" s="93" t="s">
        <v>354</v>
      </c>
      <c r="D1572" s="97" t="s">
        <v>228</v>
      </c>
      <c r="E1572" s="176" t="s">
        <v>13</v>
      </c>
      <c r="F1572" s="153" t="s">
        <v>301</v>
      </c>
      <c r="G1572" s="116" t="s">
        <v>3294</v>
      </c>
      <c r="H1572" s="168"/>
      <c r="I1572" s="89"/>
      <c r="J1572" s="93" t="s">
        <v>56</v>
      </c>
      <c r="K1572" s="77" t="s">
        <v>3295</v>
      </c>
      <c r="L1572" s="116" t="s">
        <v>3296</v>
      </c>
      <c r="M1572" s="163" t="s">
        <v>10</v>
      </c>
      <c r="N1572" s="163" t="s">
        <v>9</v>
      </c>
      <c r="O1572" s="163" t="s">
        <v>77</v>
      </c>
    </row>
    <row r="1573" spans="1:15" s="8" customFormat="1" x14ac:dyDescent="0.25">
      <c r="A1573" s="92"/>
      <c r="B1573" s="89"/>
      <c r="C1573" s="118"/>
      <c r="D1573" s="98"/>
      <c r="E1573" s="177"/>
      <c r="F1573" s="165"/>
      <c r="G1573" s="116" t="s">
        <v>3297</v>
      </c>
      <c r="H1573" s="168"/>
      <c r="I1573" s="89"/>
      <c r="J1573" s="92"/>
      <c r="K1573" s="89"/>
      <c r="L1573" s="116" t="s">
        <v>3298</v>
      </c>
      <c r="M1573" s="164"/>
      <c r="N1573" s="167"/>
      <c r="O1573" s="167"/>
    </row>
    <row r="1574" spans="1:15" s="8" customFormat="1" x14ac:dyDescent="0.25">
      <c r="A1574" s="92"/>
      <c r="B1574" s="89"/>
      <c r="C1574" s="118"/>
      <c r="D1574" s="98"/>
      <c r="E1574" s="101" t="s">
        <v>179</v>
      </c>
      <c r="F1574" s="77" t="s">
        <v>52</v>
      </c>
      <c r="G1574" s="116" t="s">
        <v>3299</v>
      </c>
      <c r="H1574" s="168"/>
      <c r="I1574" s="89"/>
      <c r="J1574" s="92"/>
      <c r="K1574" s="89"/>
      <c r="L1574" s="116" t="s">
        <v>3300</v>
      </c>
      <c r="M1574" s="167" t="s">
        <v>91</v>
      </c>
      <c r="N1574" s="167"/>
      <c r="O1574" s="167"/>
    </row>
    <row r="1575" spans="1:15" s="8" customFormat="1" ht="22.5" x14ac:dyDescent="0.25">
      <c r="A1575" s="92"/>
      <c r="B1575" s="89"/>
      <c r="C1575" s="118"/>
      <c r="D1575" s="98"/>
      <c r="E1575" s="102"/>
      <c r="F1575" s="89"/>
      <c r="G1575" s="116" t="s">
        <v>3301</v>
      </c>
      <c r="H1575" s="168"/>
      <c r="I1575" s="89"/>
      <c r="J1575" s="92"/>
      <c r="K1575" s="89"/>
      <c r="L1575" s="116" t="s">
        <v>3302</v>
      </c>
      <c r="M1575" s="167"/>
      <c r="N1575" s="167"/>
      <c r="O1575" s="167"/>
    </row>
    <row r="1576" spans="1:15" s="8" customFormat="1" x14ac:dyDescent="0.25">
      <c r="A1576" s="92"/>
      <c r="B1576" s="89"/>
      <c r="C1576" s="118"/>
      <c r="D1576" s="98"/>
      <c r="E1576" s="102"/>
      <c r="F1576" s="89"/>
      <c r="G1576" s="116" t="s">
        <v>3303</v>
      </c>
      <c r="H1576" s="168"/>
      <c r="I1576" s="89"/>
      <c r="J1576" s="92"/>
      <c r="K1576" s="89"/>
      <c r="L1576" s="116" t="s">
        <v>3304</v>
      </c>
      <c r="M1576" s="167"/>
      <c r="N1576" s="167"/>
      <c r="O1576" s="167"/>
    </row>
    <row r="1577" spans="1:15" s="8" customFormat="1" ht="22.5" x14ac:dyDescent="0.25">
      <c r="A1577" s="92"/>
      <c r="B1577" s="89"/>
      <c r="C1577" s="118"/>
      <c r="D1577" s="98"/>
      <c r="E1577" s="16"/>
      <c r="G1577" s="116" t="s">
        <v>3305</v>
      </c>
      <c r="H1577" s="168"/>
      <c r="I1577" s="89"/>
      <c r="J1577" s="92"/>
      <c r="K1577" s="89"/>
      <c r="L1577" s="116" t="s">
        <v>3306</v>
      </c>
      <c r="M1577" s="164"/>
      <c r="N1577" s="167"/>
      <c r="O1577" s="167"/>
    </row>
    <row r="1578" spans="1:15" s="8" customFormat="1" x14ac:dyDescent="0.25">
      <c r="A1578" s="92"/>
      <c r="B1578" s="89"/>
      <c r="C1578" s="118"/>
      <c r="D1578" s="98"/>
      <c r="G1578" s="116" t="s">
        <v>3307</v>
      </c>
      <c r="H1578" s="168"/>
      <c r="I1578" s="89"/>
      <c r="J1578" s="92"/>
      <c r="K1578" s="89"/>
      <c r="L1578" s="116" t="s">
        <v>3308</v>
      </c>
      <c r="M1578" s="87" t="s">
        <v>78</v>
      </c>
      <c r="N1578" s="167"/>
      <c r="O1578" s="167"/>
    </row>
    <row r="1579" spans="1:15" s="8" customFormat="1" x14ac:dyDescent="0.25">
      <c r="A1579" s="92"/>
      <c r="B1579" s="89"/>
      <c r="C1579" s="118"/>
      <c r="D1579" s="98"/>
      <c r="E1579" s="102"/>
      <c r="F1579" s="89"/>
      <c r="G1579" s="116" t="s">
        <v>3309</v>
      </c>
      <c r="H1579" s="168"/>
      <c r="I1579" s="89"/>
      <c r="J1579" s="92"/>
      <c r="K1579" s="89"/>
      <c r="L1579" s="116" t="s">
        <v>3310</v>
      </c>
      <c r="M1579" s="88"/>
      <c r="N1579" s="167"/>
      <c r="O1579" s="167"/>
    </row>
    <row r="1580" spans="1:15" s="8" customFormat="1" x14ac:dyDescent="0.25">
      <c r="A1580" s="92"/>
      <c r="B1580" s="89"/>
      <c r="C1580" s="118"/>
      <c r="D1580" s="98"/>
      <c r="E1580" s="101" t="s">
        <v>269</v>
      </c>
      <c r="F1580" s="77" t="s">
        <v>53</v>
      </c>
      <c r="G1580" s="116" t="s">
        <v>3311</v>
      </c>
      <c r="H1580" s="168"/>
      <c r="I1580" s="89"/>
      <c r="J1580" s="92"/>
      <c r="K1580" s="89"/>
      <c r="L1580" s="87" t="s">
        <v>3312</v>
      </c>
      <c r="M1580" s="87" t="s">
        <v>78</v>
      </c>
      <c r="N1580" s="167"/>
      <c r="O1580" s="167"/>
    </row>
    <row r="1581" spans="1:15" s="8" customFormat="1" x14ac:dyDescent="0.25">
      <c r="A1581" s="92"/>
      <c r="B1581" s="89"/>
      <c r="C1581" s="118"/>
      <c r="D1581" s="98"/>
      <c r="E1581" s="102"/>
      <c r="F1581" s="89"/>
      <c r="G1581" s="116" t="s">
        <v>3313</v>
      </c>
      <c r="H1581" s="168"/>
      <c r="I1581" s="89"/>
      <c r="J1581" s="92"/>
      <c r="K1581" s="89"/>
      <c r="L1581" s="91"/>
      <c r="M1581" s="91"/>
      <c r="N1581" s="167"/>
      <c r="O1581" s="167"/>
    </row>
    <row r="1582" spans="1:15" s="8" customFormat="1" x14ac:dyDescent="0.25">
      <c r="A1582" s="92"/>
      <c r="B1582" s="89"/>
      <c r="C1582" s="118"/>
      <c r="D1582" s="98"/>
      <c r="E1582" s="102"/>
      <c r="F1582" s="89"/>
      <c r="G1582" s="116" t="s">
        <v>3314</v>
      </c>
      <c r="H1582" s="168"/>
      <c r="I1582" s="89"/>
      <c r="J1582" s="92"/>
      <c r="K1582" s="89"/>
      <c r="L1582" s="88"/>
      <c r="M1582" s="91"/>
      <c r="N1582" s="167"/>
      <c r="O1582" s="167"/>
    </row>
    <row r="1583" spans="1:15" s="8" customFormat="1" x14ac:dyDescent="0.25">
      <c r="A1583" s="92"/>
      <c r="B1583" s="89"/>
      <c r="C1583" s="118"/>
      <c r="D1583" s="98"/>
      <c r="E1583" s="102"/>
      <c r="F1583" s="89"/>
      <c r="G1583" s="116" t="s">
        <v>422</v>
      </c>
      <c r="H1583" s="168"/>
      <c r="I1583" s="89"/>
      <c r="J1583" s="92"/>
      <c r="K1583" s="89"/>
      <c r="L1583" s="116" t="s">
        <v>3315</v>
      </c>
      <c r="M1583" s="91"/>
      <c r="N1583" s="167"/>
      <c r="O1583" s="167"/>
    </row>
    <row r="1584" spans="1:15" s="8" customFormat="1" x14ac:dyDescent="0.25">
      <c r="A1584" s="92"/>
      <c r="B1584" s="89"/>
      <c r="C1584" s="118"/>
      <c r="D1584" s="98"/>
      <c r="E1584" s="102"/>
      <c r="F1584" s="89"/>
      <c r="G1584" s="116" t="s">
        <v>421</v>
      </c>
      <c r="H1584" s="168"/>
      <c r="I1584" s="89"/>
      <c r="J1584" s="92"/>
      <c r="K1584" s="89"/>
      <c r="L1584" s="116" t="s">
        <v>3316</v>
      </c>
      <c r="M1584" s="91"/>
      <c r="N1584" s="167"/>
      <c r="O1584" s="167"/>
    </row>
    <row r="1585" spans="1:15" s="8" customFormat="1" ht="22.5" x14ac:dyDescent="0.25">
      <c r="A1585" s="92"/>
      <c r="B1585" s="89"/>
      <c r="C1585" s="118"/>
      <c r="D1585" s="98"/>
      <c r="E1585" s="102"/>
      <c r="F1585" s="89"/>
      <c r="G1585" s="8" t="s">
        <v>3317</v>
      </c>
      <c r="H1585" s="168"/>
      <c r="I1585" s="89"/>
      <c r="J1585" s="92"/>
      <c r="K1585" s="89"/>
      <c r="L1585" s="116" t="s">
        <v>3318</v>
      </c>
      <c r="M1585" s="91"/>
      <c r="N1585" s="167"/>
      <c r="O1585" s="167"/>
    </row>
    <row r="1586" spans="1:15" s="8" customFormat="1" ht="22.5" x14ac:dyDescent="0.25">
      <c r="A1586" s="92"/>
      <c r="B1586" s="89"/>
      <c r="C1586" s="118"/>
      <c r="D1586" s="98"/>
      <c r="E1586" s="102"/>
      <c r="F1586" s="89"/>
      <c r="G1586" s="116" t="s">
        <v>3319</v>
      </c>
      <c r="H1586" s="168"/>
      <c r="I1586" s="89"/>
      <c r="J1586" s="92"/>
      <c r="K1586" s="89"/>
      <c r="L1586" s="116" t="s">
        <v>3320</v>
      </c>
      <c r="M1586" s="91"/>
      <c r="N1586" s="167"/>
      <c r="O1586" s="167"/>
    </row>
    <row r="1587" spans="1:15" s="8" customFormat="1" x14ac:dyDescent="0.25">
      <c r="A1587" s="92"/>
      <c r="B1587" s="89"/>
      <c r="C1587" s="118"/>
      <c r="D1587" s="98"/>
      <c r="E1587" s="102"/>
      <c r="F1587" s="89"/>
      <c r="G1587" s="116" t="s">
        <v>3321</v>
      </c>
      <c r="H1587" s="168"/>
      <c r="I1587" s="89"/>
      <c r="J1587" s="92"/>
      <c r="K1587" s="89"/>
      <c r="L1587" s="116" t="s">
        <v>3322</v>
      </c>
      <c r="M1587" s="91"/>
      <c r="N1587" s="167"/>
      <c r="O1587" s="167"/>
    </row>
    <row r="1588" spans="1:15" s="8" customFormat="1" x14ac:dyDescent="0.25">
      <c r="A1588" s="92"/>
      <c r="B1588" s="89"/>
      <c r="C1588" s="118"/>
      <c r="D1588" s="98"/>
      <c r="E1588" s="102"/>
      <c r="F1588" s="89"/>
      <c r="G1588" s="116" t="s">
        <v>3323</v>
      </c>
      <c r="H1588" s="168"/>
      <c r="I1588" s="89"/>
      <c r="J1588" s="92"/>
      <c r="K1588" s="89"/>
      <c r="L1588" s="116" t="s">
        <v>3324</v>
      </c>
      <c r="M1588" s="91"/>
      <c r="N1588" s="167"/>
      <c r="O1588" s="167"/>
    </row>
    <row r="1589" spans="1:15" s="8" customFormat="1" x14ac:dyDescent="0.25">
      <c r="A1589" s="92"/>
      <c r="B1589" s="89"/>
      <c r="C1589" s="118"/>
      <c r="D1589" s="98"/>
      <c r="E1589" s="102"/>
      <c r="F1589" s="89"/>
      <c r="G1589" s="116" t="s">
        <v>3325</v>
      </c>
      <c r="H1589" s="168"/>
      <c r="I1589" s="89"/>
      <c r="J1589" s="92"/>
      <c r="K1589" s="89"/>
      <c r="L1589" s="116" t="s">
        <v>3326</v>
      </c>
      <c r="M1589" s="116" t="s">
        <v>91</v>
      </c>
      <c r="N1589" s="167"/>
      <c r="O1589" s="167"/>
    </row>
    <row r="1590" spans="1:15" s="8" customFormat="1" x14ac:dyDescent="0.25">
      <c r="A1590" s="92"/>
      <c r="B1590" s="89"/>
      <c r="C1590" s="118"/>
      <c r="D1590" s="98"/>
      <c r="E1590" s="102"/>
      <c r="F1590" s="89"/>
      <c r="G1590" s="116" t="s">
        <v>3327</v>
      </c>
      <c r="H1590" s="168"/>
      <c r="I1590" s="89"/>
      <c r="J1590" s="92"/>
      <c r="K1590" s="89"/>
      <c r="L1590" s="116" t="s">
        <v>3328</v>
      </c>
      <c r="M1590" s="163" t="s">
        <v>10</v>
      </c>
      <c r="N1590" s="167"/>
      <c r="O1590" s="167"/>
    </row>
    <row r="1591" spans="1:15" s="8" customFormat="1" x14ac:dyDescent="0.25">
      <c r="A1591" s="92"/>
      <c r="B1591" s="89"/>
      <c r="C1591" s="118"/>
      <c r="D1591" s="98"/>
      <c r="E1591" s="102"/>
      <c r="F1591" s="89"/>
      <c r="G1591" s="116" t="s">
        <v>3329</v>
      </c>
      <c r="H1591" s="168"/>
      <c r="I1591" s="89"/>
      <c r="J1591" s="92"/>
      <c r="K1591" s="89"/>
      <c r="L1591" s="116" t="s">
        <v>3330</v>
      </c>
      <c r="M1591" s="167"/>
      <c r="N1591" s="167"/>
      <c r="O1591" s="167"/>
    </row>
    <row r="1592" spans="1:15" s="8" customFormat="1" ht="22.5" x14ac:dyDescent="0.25">
      <c r="A1592" s="92"/>
      <c r="B1592" s="89"/>
      <c r="C1592" s="118"/>
      <c r="D1592" s="98"/>
      <c r="E1592" s="102"/>
      <c r="F1592" s="89"/>
      <c r="G1592" s="116" t="s">
        <v>3331</v>
      </c>
      <c r="H1592" s="168"/>
      <c r="I1592" s="89"/>
      <c r="J1592" s="92"/>
      <c r="K1592" s="89"/>
      <c r="L1592" s="116" t="s">
        <v>3332</v>
      </c>
      <c r="M1592" s="167"/>
      <c r="N1592" s="167"/>
      <c r="O1592" s="167"/>
    </row>
    <row r="1593" spans="1:15" s="8" customFormat="1" x14ac:dyDescent="0.25">
      <c r="A1593" s="92"/>
      <c r="B1593" s="89"/>
      <c r="C1593" s="118"/>
      <c r="D1593" s="98"/>
      <c r="E1593" s="102"/>
      <c r="F1593" s="89"/>
      <c r="G1593" s="116" t="s">
        <v>3333</v>
      </c>
      <c r="H1593" s="168"/>
      <c r="I1593" s="89"/>
      <c r="J1593" s="92"/>
      <c r="K1593" s="89"/>
      <c r="L1593" s="116" t="s">
        <v>3334</v>
      </c>
      <c r="M1593" s="167"/>
      <c r="N1593" s="167"/>
      <c r="O1593" s="167"/>
    </row>
    <row r="1594" spans="1:15" s="8" customFormat="1" x14ac:dyDescent="0.25">
      <c r="A1594" s="92"/>
      <c r="B1594" s="89"/>
      <c r="C1594" s="118"/>
      <c r="D1594" s="98"/>
      <c r="E1594" s="102"/>
      <c r="F1594" s="89"/>
      <c r="G1594" s="116" t="s">
        <v>3335</v>
      </c>
      <c r="H1594" s="168"/>
      <c r="I1594" s="89"/>
      <c r="J1594" s="92"/>
      <c r="K1594" s="89"/>
      <c r="L1594" s="116" t="s">
        <v>3336</v>
      </c>
      <c r="M1594" s="167"/>
      <c r="N1594" s="167"/>
      <c r="O1594" s="167"/>
    </row>
    <row r="1595" spans="1:15" s="8" customFormat="1" x14ac:dyDescent="0.25">
      <c r="A1595" s="92"/>
      <c r="B1595" s="89"/>
      <c r="C1595" s="118"/>
      <c r="D1595" s="98"/>
      <c r="E1595" s="102"/>
      <c r="F1595" s="89"/>
      <c r="G1595" s="116" t="s">
        <v>3337</v>
      </c>
      <c r="H1595" s="168"/>
      <c r="I1595" s="89"/>
      <c r="J1595" s="92"/>
      <c r="K1595" s="89"/>
      <c r="L1595" s="116" t="s">
        <v>3338</v>
      </c>
      <c r="M1595" s="167"/>
      <c r="N1595" s="167"/>
      <c r="O1595" s="167"/>
    </row>
    <row r="1596" spans="1:15" s="8" customFormat="1" x14ac:dyDescent="0.25">
      <c r="A1596" s="92"/>
      <c r="B1596" s="89"/>
      <c r="C1596" s="118"/>
      <c r="D1596" s="98"/>
      <c r="E1596" s="102"/>
      <c r="F1596" s="89"/>
      <c r="G1596" s="116" t="s">
        <v>3339</v>
      </c>
      <c r="H1596" s="168"/>
      <c r="I1596" s="89"/>
      <c r="J1596" s="92"/>
      <c r="K1596" s="89"/>
      <c r="L1596" s="116" t="s">
        <v>3340</v>
      </c>
      <c r="M1596" s="167"/>
      <c r="N1596" s="167"/>
      <c r="O1596" s="167"/>
    </row>
    <row r="1597" spans="1:15" s="8" customFormat="1" x14ac:dyDescent="0.25">
      <c r="A1597" s="92"/>
      <c r="B1597" s="89"/>
      <c r="C1597" s="118"/>
      <c r="D1597" s="98"/>
      <c r="E1597" s="102"/>
      <c r="F1597" s="89"/>
      <c r="G1597" s="116" t="s">
        <v>3341</v>
      </c>
      <c r="H1597" s="168"/>
      <c r="I1597" s="89"/>
      <c r="J1597" s="92"/>
      <c r="K1597" s="89"/>
      <c r="L1597" s="116" t="s">
        <v>3342</v>
      </c>
      <c r="M1597" s="164"/>
      <c r="N1597" s="167"/>
      <c r="O1597" s="167"/>
    </row>
    <row r="1598" spans="1:15" s="8" customFormat="1" ht="22.5" x14ac:dyDescent="0.25">
      <c r="A1598" s="92"/>
      <c r="B1598" s="89"/>
      <c r="C1598" s="118"/>
      <c r="D1598" s="98"/>
      <c r="E1598" s="101" t="s">
        <v>18</v>
      </c>
      <c r="F1598" s="77" t="s">
        <v>3343</v>
      </c>
      <c r="G1598" s="116" t="s">
        <v>3344</v>
      </c>
      <c r="H1598" s="168"/>
      <c r="I1598" s="89"/>
      <c r="J1598" s="92"/>
      <c r="K1598" s="89"/>
      <c r="L1598" s="116" t="s">
        <v>3345</v>
      </c>
      <c r="M1598" s="87" t="s">
        <v>10</v>
      </c>
      <c r="N1598" s="167"/>
      <c r="O1598" s="167"/>
    </row>
    <row r="1599" spans="1:15" s="8" customFormat="1" ht="22.5" x14ac:dyDescent="0.25">
      <c r="A1599" s="92"/>
      <c r="B1599" s="89"/>
      <c r="C1599" s="118"/>
      <c r="D1599" s="98"/>
      <c r="E1599" s="102"/>
      <c r="F1599" s="89"/>
      <c r="G1599" s="116" t="s">
        <v>3346</v>
      </c>
      <c r="H1599" s="168"/>
      <c r="I1599" s="89"/>
      <c r="J1599" s="92"/>
      <c r="K1599" s="89"/>
      <c r="L1599" s="116" t="s">
        <v>3347</v>
      </c>
      <c r="M1599" s="91"/>
      <c r="N1599" s="167"/>
      <c r="O1599" s="167"/>
    </row>
    <row r="1600" spans="1:15" s="8" customFormat="1" ht="22.5" x14ac:dyDescent="0.25">
      <c r="A1600" s="92"/>
      <c r="B1600" s="89"/>
      <c r="C1600" s="118"/>
      <c r="D1600" s="98"/>
      <c r="E1600" s="102"/>
      <c r="F1600" s="89"/>
      <c r="G1600" s="116" t="s">
        <v>3348</v>
      </c>
      <c r="H1600" s="168"/>
      <c r="I1600" s="89"/>
      <c r="J1600" s="92"/>
      <c r="K1600" s="89"/>
      <c r="L1600" s="116" t="s">
        <v>3349</v>
      </c>
      <c r="M1600" s="88"/>
      <c r="N1600" s="167"/>
      <c r="O1600" s="167"/>
    </row>
    <row r="1601" spans="1:15" s="8" customFormat="1" x14ac:dyDescent="0.25">
      <c r="A1601" s="92"/>
      <c r="B1601" s="89"/>
      <c r="C1601" s="118"/>
      <c r="D1601" s="98"/>
      <c r="E1601" s="102"/>
      <c r="F1601" s="89"/>
      <c r="G1601" s="116" t="s">
        <v>3350</v>
      </c>
      <c r="H1601" s="168"/>
      <c r="I1601" s="89"/>
      <c r="J1601" s="92"/>
      <c r="K1601" s="89"/>
      <c r="L1601" s="88" t="s">
        <v>3351</v>
      </c>
      <c r="M1601" s="87" t="s">
        <v>91</v>
      </c>
      <c r="N1601" s="167"/>
      <c r="O1601" s="167"/>
    </row>
    <row r="1602" spans="1:15" s="8" customFormat="1" x14ac:dyDescent="0.25">
      <c r="A1602" s="92"/>
      <c r="B1602" s="89"/>
      <c r="C1602" s="118"/>
      <c r="D1602" s="98"/>
      <c r="E1602" s="102"/>
      <c r="F1602" s="89"/>
      <c r="G1602" s="116" t="s">
        <v>3352</v>
      </c>
      <c r="H1602" s="168"/>
      <c r="I1602" s="89"/>
      <c r="J1602" s="92"/>
      <c r="K1602" s="89"/>
      <c r="L1602" s="116" t="s">
        <v>3353</v>
      </c>
      <c r="M1602" s="88"/>
      <c r="N1602" s="167"/>
      <c r="O1602" s="167"/>
    </row>
    <row r="1603" spans="1:15" s="8" customFormat="1" ht="22.5" x14ac:dyDescent="0.25">
      <c r="A1603" s="92"/>
      <c r="B1603" s="89"/>
      <c r="C1603" s="118"/>
      <c r="D1603" s="98"/>
      <c r="E1603" s="101" t="s">
        <v>70</v>
      </c>
      <c r="F1603" s="77" t="s">
        <v>3354</v>
      </c>
      <c r="G1603" s="116" t="s">
        <v>3355</v>
      </c>
      <c r="I1603" s="89"/>
      <c r="J1603" s="92"/>
      <c r="K1603" s="89"/>
      <c r="L1603" s="116" t="s">
        <v>3356</v>
      </c>
      <c r="M1603" s="163" t="s">
        <v>78</v>
      </c>
      <c r="N1603" s="167"/>
      <c r="O1603" s="167"/>
    </row>
    <row r="1604" spans="1:15" s="8" customFormat="1" ht="22.5" x14ac:dyDescent="0.25">
      <c r="A1604" s="92"/>
      <c r="B1604" s="89"/>
      <c r="C1604" s="118"/>
      <c r="D1604" s="98"/>
      <c r="E1604" s="102"/>
      <c r="F1604" s="89"/>
      <c r="G1604" s="116" t="s">
        <v>3357</v>
      </c>
      <c r="I1604" s="89"/>
      <c r="J1604" s="92"/>
      <c r="K1604" s="89"/>
      <c r="L1604" s="116" t="s">
        <v>3358</v>
      </c>
      <c r="M1604" s="167"/>
      <c r="N1604" s="167"/>
      <c r="O1604" s="167"/>
    </row>
    <row r="1605" spans="1:15" s="8" customFormat="1" ht="22.5" x14ac:dyDescent="0.25">
      <c r="A1605" s="92"/>
      <c r="B1605" s="89"/>
      <c r="C1605" s="118"/>
      <c r="D1605" s="98"/>
      <c r="E1605" s="102"/>
      <c r="F1605" s="89"/>
      <c r="G1605" s="116" t="s">
        <v>3359</v>
      </c>
      <c r="I1605" s="89"/>
      <c r="J1605" s="92"/>
      <c r="K1605" s="89"/>
      <c r="L1605" s="116" t="s">
        <v>3360</v>
      </c>
      <c r="M1605" s="167"/>
      <c r="N1605" s="167"/>
      <c r="O1605" s="167"/>
    </row>
    <row r="1606" spans="1:15" s="8" customFormat="1" ht="22.5" x14ac:dyDescent="0.25">
      <c r="A1606" s="92"/>
      <c r="B1606" s="89"/>
      <c r="C1606" s="118"/>
      <c r="D1606" s="98"/>
      <c r="E1606" s="102"/>
      <c r="F1606" s="89"/>
      <c r="G1606" s="116" t="s">
        <v>3361</v>
      </c>
      <c r="I1606" s="89"/>
      <c r="J1606" s="92"/>
      <c r="K1606" s="89"/>
      <c r="L1606" s="116" t="s">
        <v>3362</v>
      </c>
      <c r="M1606" s="164"/>
      <c r="N1606" s="167"/>
      <c r="O1606" s="167"/>
    </row>
    <row r="1607" spans="1:15" s="8" customFormat="1" ht="22.5" x14ac:dyDescent="0.25">
      <c r="A1607" s="92"/>
      <c r="B1607" s="89"/>
      <c r="C1607" s="118"/>
      <c r="D1607" s="98"/>
      <c r="E1607" s="102"/>
      <c r="F1607" s="89"/>
      <c r="G1607" s="116" t="s">
        <v>3363</v>
      </c>
      <c r="I1607" s="89"/>
      <c r="J1607" s="92"/>
      <c r="K1607" s="89"/>
      <c r="L1607" s="116" t="s">
        <v>3364</v>
      </c>
      <c r="M1607" s="87" t="s">
        <v>91</v>
      </c>
      <c r="N1607" s="167"/>
      <c r="O1607" s="167"/>
    </row>
    <row r="1608" spans="1:15" s="8" customFormat="1" ht="22.5" x14ac:dyDescent="0.25">
      <c r="A1608" s="92"/>
      <c r="B1608" s="89"/>
      <c r="C1608" s="118"/>
      <c r="D1608" s="98"/>
      <c r="E1608" s="102"/>
      <c r="F1608" s="89"/>
      <c r="G1608" s="116" t="s">
        <v>3365</v>
      </c>
      <c r="I1608" s="89"/>
      <c r="J1608" s="92"/>
      <c r="K1608" s="89"/>
      <c r="L1608" s="116" t="s">
        <v>3366</v>
      </c>
      <c r="M1608" s="91"/>
      <c r="N1608" s="167"/>
      <c r="O1608" s="167"/>
    </row>
    <row r="1609" spans="1:15" s="8" customFormat="1" ht="22.5" x14ac:dyDescent="0.25">
      <c r="A1609" s="92"/>
      <c r="B1609" s="89"/>
      <c r="C1609" s="118"/>
      <c r="D1609" s="98"/>
      <c r="E1609" s="102"/>
      <c r="F1609" s="89"/>
      <c r="G1609" s="116" t="s">
        <v>3367</v>
      </c>
      <c r="I1609" s="89"/>
      <c r="J1609" s="92"/>
      <c r="K1609" s="89"/>
      <c r="L1609" s="116" t="s">
        <v>3368</v>
      </c>
      <c r="M1609" s="91"/>
      <c r="N1609" s="164"/>
      <c r="O1609" s="164"/>
    </row>
    <row r="1610" spans="1:15" s="8" customFormat="1" x14ac:dyDescent="0.25">
      <c r="A1610" s="92"/>
      <c r="B1610" s="89"/>
      <c r="C1610" s="93" t="s">
        <v>63</v>
      </c>
      <c r="D1610" s="97" t="s">
        <v>3369</v>
      </c>
      <c r="E1610" s="101" t="s">
        <v>93</v>
      </c>
      <c r="F1610" s="77" t="s">
        <v>414</v>
      </c>
      <c r="G1610" s="116" t="s">
        <v>3370</v>
      </c>
      <c r="I1610" s="89"/>
      <c r="J1610" s="93" t="s">
        <v>63</v>
      </c>
      <c r="K1610" s="97" t="s">
        <v>3369</v>
      </c>
      <c r="L1610" s="116" t="s">
        <v>3371</v>
      </c>
      <c r="M1610" s="163" t="s">
        <v>10</v>
      </c>
      <c r="N1610" s="200" t="s">
        <v>9</v>
      </c>
      <c r="O1610" s="201" t="s">
        <v>1</v>
      </c>
    </row>
    <row r="1611" spans="1:15" s="8" customFormat="1" x14ac:dyDescent="0.25">
      <c r="A1611" s="92"/>
      <c r="B1611" s="89"/>
      <c r="C1611" s="118"/>
      <c r="D1611" s="98"/>
      <c r="E1611" s="102"/>
      <c r="F1611" s="89"/>
      <c r="G1611" s="116" t="s">
        <v>3372</v>
      </c>
      <c r="I1611" s="89"/>
      <c r="J1611" s="118"/>
      <c r="K1611" s="98"/>
      <c r="L1611" s="116" t="s">
        <v>3373</v>
      </c>
      <c r="M1611" s="164"/>
      <c r="N1611" s="200"/>
      <c r="O1611" s="201"/>
    </row>
    <row r="1612" spans="1:15" s="8" customFormat="1" ht="22.5" x14ac:dyDescent="0.25">
      <c r="A1612" s="92"/>
      <c r="B1612" s="89"/>
      <c r="C1612" s="93" t="s">
        <v>64</v>
      </c>
      <c r="D1612" s="97" t="s">
        <v>426</v>
      </c>
      <c r="E1612" s="101" t="s">
        <v>294</v>
      </c>
      <c r="F1612" s="77" t="s">
        <v>423</v>
      </c>
      <c r="G1612" s="116" t="s">
        <v>3374</v>
      </c>
      <c r="I1612" s="89"/>
      <c r="J1612" s="93" t="s">
        <v>64</v>
      </c>
      <c r="K1612" s="97" t="s">
        <v>426</v>
      </c>
      <c r="L1612" s="116" t="s">
        <v>3375</v>
      </c>
      <c r="M1612" s="201" t="s">
        <v>10</v>
      </c>
      <c r="N1612" s="27" t="s">
        <v>3376</v>
      </c>
      <c r="O1612" s="33" t="s">
        <v>77</v>
      </c>
    </row>
    <row r="1613" spans="1:15" s="8" customFormat="1" x14ac:dyDescent="0.25">
      <c r="A1613" s="92"/>
      <c r="B1613" s="89"/>
      <c r="C1613" s="118"/>
      <c r="D1613" s="98"/>
      <c r="E1613" s="102"/>
      <c r="F1613" s="89"/>
      <c r="G1613" s="116" t="s">
        <v>3377</v>
      </c>
      <c r="I1613" s="89"/>
      <c r="J1613" s="118"/>
      <c r="K1613" s="98"/>
      <c r="L1613" s="116" t="s">
        <v>3378</v>
      </c>
      <c r="M1613" s="201"/>
      <c r="N1613" s="29"/>
      <c r="O1613" s="34"/>
    </row>
    <row r="1614" spans="1:15" s="8" customFormat="1" ht="22.5" x14ac:dyDescent="0.25">
      <c r="A1614" s="92"/>
      <c r="B1614" s="89"/>
      <c r="C1614" s="118"/>
      <c r="D1614" s="98"/>
      <c r="E1614" s="102"/>
      <c r="F1614" s="89"/>
      <c r="G1614" s="116" t="s">
        <v>3379</v>
      </c>
      <c r="I1614" s="89"/>
      <c r="J1614" s="118"/>
      <c r="K1614" s="98"/>
      <c r="L1614" s="116" t="s">
        <v>3380</v>
      </c>
      <c r="M1614" s="201"/>
      <c r="N1614" s="29"/>
      <c r="O1614" s="34"/>
    </row>
    <row r="1615" spans="1:15" s="8" customFormat="1" x14ac:dyDescent="0.25">
      <c r="A1615" s="92"/>
      <c r="B1615" s="89"/>
      <c r="C1615" s="118"/>
      <c r="D1615" s="98"/>
      <c r="E1615" s="102"/>
      <c r="F1615" s="89"/>
      <c r="G1615" s="116" t="s">
        <v>3381</v>
      </c>
      <c r="I1615" s="89"/>
      <c r="J1615" s="118"/>
      <c r="K1615" s="98"/>
      <c r="L1615" s="116" t="s">
        <v>3382</v>
      </c>
      <c r="M1615" s="201" t="s">
        <v>78</v>
      </c>
      <c r="N1615" s="29"/>
      <c r="O1615" s="34"/>
    </row>
    <row r="1616" spans="1:15" s="8" customFormat="1" ht="22.5" x14ac:dyDescent="0.25">
      <c r="A1616" s="92"/>
      <c r="B1616" s="89"/>
      <c r="C1616" s="118"/>
      <c r="D1616" s="98"/>
      <c r="E1616" s="102"/>
      <c r="F1616" s="89"/>
      <c r="G1616" s="116" t="s">
        <v>3383</v>
      </c>
      <c r="I1616" s="89"/>
      <c r="J1616" s="118"/>
      <c r="K1616" s="98"/>
      <c r="L1616" s="116" t="s">
        <v>3384</v>
      </c>
      <c r="M1616" s="201"/>
      <c r="N1616" s="29"/>
      <c r="O1616" s="34"/>
    </row>
    <row r="1617" spans="1:15" s="8" customFormat="1" ht="22.5" x14ac:dyDescent="0.25">
      <c r="A1617" s="92"/>
      <c r="B1617" s="89"/>
      <c r="C1617" s="118"/>
      <c r="D1617" s="98"/>
      <c r="E1617" s="102"/>
      <c r="F1617" s="89"/>
      <c r="G1617" s="116" t="s">
        <v>3385</v>
      </c>
      <c r="I1617" s="89"/>
      <c r="J1617" s="118"/>
      <c r="K1617" s="98"/>
      <c r="L1617" s="116" t="s">
        <v>3386</v>
      </c>
      <c r="M1617" s="201"/>
      <c r="N1617" s="29"/>
      <c r="O1617" s="34"/>
    </row>
    <row r="1618" spans="1:15" s="8" customFormat="1" ht="22.5" x14ac:dyDescent="0.25">
      <c r="A1618" s="92"/>
      <c r="B1618" s="89"/>
      <c r="C1618" s="118"/>
      <c r="D1618" s="98"/>
      <c r="E1618" s="102"/>
      <c r="F1618" s="89"/>
      <c r="G1618" s="116" t="s">
        <v>3387</v>
      </c>
      <c r="I1618" s="89"/>
      <c r="J1618" s="118"/>
      <c r="K1618" s="98"/>
      <c r="L1618" s="116" t="s">
        <v>3388</v>
      </c>
      <c r="M1618" s="201"/>
      <c r="N1618" s="29"/>
      <c r="O1618" s="34"/>
    </row>
    <row r="1619" spans="1:15" s="8" customFormat="1" ht="22.5" x14ac:dyDescent="0.25">
      <c r="A1619" s="92"/>
      <c r="B1619" s="89"/>
      <c r="C1619" s="118"/>
      <c r="D1619" s="98"/>
      <c r="E1619" s="101" t="s">
        <v>90</v>
      </c>
      <c r="F1619" s="77" t="s">
        <v>3389</v>
      </c>
      <c r="G1619" s="116" t="s">
        <v>3390</v>
      </c>
      <c r="I1619" s="89"/>
      <c r="J1619" s="118"/>
      <c r="K1619" s="98"/>
      <c r="L1619" s="116" t="s">
        <v>3391</v>
      </c>
      <c r="M1619" s="163" t="s">
        <v>10</v>
      </c>
      <c r="N1619" s="29"/>
      <c r="O1619" s="34"/>
    </row>
    <row r="1620" spans="1:15" s="8" customFormat="1" x14ac:dyDescent="0.25">
      <c r="A1620" s="92"/>
      <c r="B1620" s="89"/>
      <c r="C1620" s="118"/>
      <c r="D1620" s="98"/>
      <c r="E1620" s="102"/>
      <c r="F1620" s="89"/>
      <c r="G1620" s="116" t="s">
        <v>3392</v>
      </c>
      <c r="I1620" s="89"/>
      <c r="J1620" s="118"/>
      <c r="K1620" s="98"/>
      <c r="L1620" s="87" t="s">
        <v>3393</v>
      </c>
      <c r="M1620" s="167"/>
      <c r="N1620" s="29"/>
      <c r="O1620" s="34"/>
    </row>
    <row r="1621" spans="1:15" s="8" customFormat="1" x14ac:dyDescent="0.25">
      <c r="A1621" s="92"/>
      <c r="B1621" s="89"/>
      <c r="C1621" s="118"/>
      <c r="D1621" s="98"/>
      <c r="E1621" s="102"/>
      <c r="F1621" s="89"/>
      <c r="G1621" s="116" t="s">
        <v>3394</v>
      </c>
      <c r="I1621" s="89"/>
      <c r="J1621" s="118"/>
      <c r="K1621" s="98"/>
      <c r="L1621" s="88"/>
      <c r="M1621" s="167"/>
      <c r="N1621" s="29"/>
      <c r="O1621" s="34"/>
    </row>
    <row r="1622" spans="1:15" s="8" customFormat="1" x14ac:dyDescent="0.25">
      <c r="A1622" s="92"/>
      <c r="B1622" s="89"/>
      <c r="C1622" s="118"/>
      <c r="D1622" s="98"/>
      <c r="E1622" s="102"/>
      <c r="F1622" s="89"/>
      <c r="G1622" s="116" t="s">
        <v>3395</v>
      </c>
      <c r="I1622" s="89"/>
      <c r="J1622" s="118"/>
      <c r="K1622" s="98"/>
      <c r="L1622" s="116" t="s">
        <v>3396</v>
      </c>
      <c r="M1622" s="164"/>
      <c r="N1622" s="29"/>
      <c r="O1622" s="34"/>
    </row>
    <row r="1623" spans="1:15" s="8" customFormat="1" ht="22.5" x14ac:dyDescent="0.25">
      <c r="A1623" s="92"/>
      <c r="B1623" s="89"/>
      <c r="C1623" s="118"/>
      <c r="D1623" s="98"/>
      <c r="E1623" s="102"/>
      <c r="F1623" s="89"/>
      <c r="G1623" s="116" t="s">
        <v>3397</v>
      </c>
      <c r="I1623" s="89"/>
      <c r="J1623" s="118"/>
      <c r="K1623" s="98"/>
      <c r="L1623" s="116" t="s">
        <v>3398</v>
      </c>
      <c r="M1623" s="91" t="s">
        <v>91</v>
      </c>
      <c r="N1623" s="29"/>
      <c r="O1623" s="34"/>
    </row>
    <row r="1624" spans="1:15" s="8" customFormat="1" ht="22.5" x14ac:dyDescent="0.25">
      <c r="A1624" s="92"/>
      <c r="B1624" s="89"/>
      <c r="C1624" s="118"/>
      <c r="D1624" s="98"/>
      <c r="E1624" s="101" t="s">
        <v>88</v>
      </c>
      <c r="F1624" s="77" t="s">
        <v>964</v>
      </c>
      <c r="G1624" s="116" t="s">
        <v>3399</v>
      </c>
      <c r="I1624" s="89"/>
      <c r="J1624" s="118"/>
      <c r="K1624" s="98"/>
      <c r="L1624" s="116" t="s">
        <v>3400</v>
      </c>
      <c r="M1624" s="201" t="s">
        <v>91</v>
      </c>
      <c r="N1624" s="29"/>
      <c r="O1624" s="34"/>
    </row>
    <row r="1625" spans="1:15" s="8" customFormat="1" ht="22.5" x14ac:dyDescent="0.25">
      <c r="A1625" s="92"/>
      <c r="B1625" s="89"/>
      <c r="C1625" s="118"/>
      <c r="D1625" s="98"/>
      <c r="E1625" s="102"/>
      <c r="F1625" s="89"/>
      <c r="G1625" s="116" t="s">
        <v>3401</v>
      </c>
      <c r="I1625" s="89"/>
      <c r="J1625" s="118"/>
      <c r="K1625" s="98"/>
      <c r="L1625" s="116" t="s">
        <v>3402</v>
      </c>
      <c r="M1625" s="201"/>
      <c r="N1625" s="29"/>
      <c r="O1625" s="34"/>
    </row>
    <row r="1626" spans="1:15" s="8" customFormat="1" ht="22.5" x14ac:dyDescent="0.25">
      <c r="A1626" s="92"/>
      <c r="B1626" s="89"/>
      <c r="C1626" s="118"/>
      <c r="D1626" s="98"/>
      <c r="E1626" s="102"/>
      <c r="F1626" s="89"/>
      <c r="G1626" s="116" t="s">
        <v>3403</v>
      </c>
      <c r="I1626" s="89"/>
      <c r="J1626" s="118"/>
      <c r="K1626" s="98"/>
      <c r="L1626" s="116" t="s">
        <v>3404</v>
      </c>
      <c r="M1626" s="201"/>
      <c r="N1626" s="29"/>
      <c r="O1626" s="34"/>
    </row>
    <row r="1627" spans="1:15" s="8" customFormat="1" ht="22.5" x14ac:dyDescent="0.25">
      <c r="A1627" s="92"/>
      <c r="B1627" s="89"/>
      <c r="C1627" s="118"/>
      <c r="D1627" s="98"/>
      <c r="E1627" s="102"/>
      <c r="F1627" s="89"/>
      <c r="G1627" s="116" t="s">
        <v>3405</v>
      </c>
      <c r="I1627" s="89"/>
      <c r="J1627" s="118"/>
      <c r="K1627" s="98"/>
      <c r="L1627" s="116" t="s">
        <v>3406</v>
      </c>
      <c r="M1627" s="163" t="s">
        <v>78</v>
      </c>
      <c r="N1627" s="29"/>
      <c r="O1627" s="34"/>
    </row>
    <row r="1628" spans="1:15" s="8" customFormat="1" ht="22.5" x14ac:dyDescent="0.25">
      <c r="A1628" s="92"/>
      <c r="B1628" s="89"/>
      <c r="C1628" s="118"/>
      <c r="D1628" s="98"/>
      <c r="E1628" s="102"/>
      <c r="F1628" s="89"/>
      <c r="G1628" s="116" t="s">
        <v>3407</v>
      </c>
      <c r="I1628" s="89"/>
      <c r="J1628" s="118"/>
      <c r="K1628" s="98"/>
      <c r="L1628" s="116" t="s">
        <v>3408</v>
      </c>
      <c r="M1628" s="164"/>
      <c r="N1628" s="28"/>
      <c r="O1628" s="35"/>
    </row>
    <row r="1629" spans="1:15" s="1" customFormat="1" ht="242.1" customHeight="1" x14ac:dyDescent="0.25">
      <c r="A1629" s="147" t="s">
        <v>3411</v>
      </c>
      <c r="B1629" s="148"/>
      <c r="C1629" s="148"/>
      <c r="D1629" s="148"/>
      <c r="E1629" s="148"/>
      <c r="F1629" s="148"/>
      <c r="G1629" s="148"/>
      <c r="H1629" s="148"/>
      <c r="I1629" s="148"/>
      <c r="J1629" s="148"/>
      <c r="K1629" s="148"/>
      <c r="L1629" s="148"/>
      <c r="M1629" s="148"/>
      <c r="N1629" s="148"/>
      <c r="O1629" s="149"/>
    </row>
    <row r="1630" spans="1:15" x14ac:dyDescent="0.25">
      <c r="A1630" s="3" t="s">
        <v>119</v>
      </c>
    </row>
    <row r="1637" spans="4:15" s="3" customFormat="1" ht="87.75" customHeight="1" x14ac:dyDescent="0.25">
      <c r="D1637" s="13"/>
      <c r="F1637" s="2"/>
      <c r="G1637" s="2"/>
      <c r="H1637" s="13"/>
      <c r="I1637" s="2"/>
      <c r="J1637" s="2"/>
      <c r="K1637" s="2"/>
      <c r="L1637" s="2"/>
      <c r="M1637" s="2"/>
      <c r="N1637" s="2"/>
      <c r="O1637" s="5"/>
    </row>
    <row r="1650" spans="4:15" s="3" customFormat="1" ht="9" customHeight="1" x14ac:dyDescent="0.25">
      <c r="D1650" s="13"/>
      <c r="F1650" s="2"/>
      <c r="G1650" s="2"/>
      <c r="H1650" s="13"/>
      <c r="I1650" s="2"/>
      <c r="J1650" s="2"/>
      <c r="K1650" s="2"/>
      <c r="L1650" s="2"/>
      <c r="M1650" s="2"/>
      <c r="N1650" s="2"/>
      <c r="O1650" s="5"/>
    </row>
    <row r="1651" spans="4:15" s="3" customFormat="1" hidden="1" x14ac:dyDescent="0.25">
      <c r="D1651" s="13"/>
      <c r="F1651" s="2"/>
      <c r="G1651" s="2"/>
      <c r="H1651" s="13"/>
      <c r="I1651" s="2"/>
      <c r="J1651" s="2"/>
      <c r="K1651" s="2"/>
      <c r="L1651" s="2"/>
      <c r="M1651" s="2"/>
      <c r="N1651" s="2"/>
      <c r="O1651" s="5"/>
    </row>
    <row r="1652" spans="4:15" s="3" customFormat="1" hidden="1" x14ac:dyDescent="0.25">
      <c r="D1652" s="13"/>
      <c r="F1652" s="2"/>
      <c r="G1652" s="2"/>
      <c r="H1652" s="13"/>
      <c r="I1652" s="2"/>
      <c r="J1652" s="2"/>
      <c r="K1652" s="2"/>
      <c r="L1652" s="2"/>
      <c r="M1652" s="2"/>
      <c r="N1652" s="2"/>
      <c r="O1652" s="5"/>
    </row>
  </sheetData>
  <sheetProtection algorithmName="SHA-512" hashValue="iyPQtRCjY6D6T09tam6zMArEC6wgUX4rq0f0U0RyFjz7mQ0Oc3X3Nrofn8w80AcT3m8jX1w+yViMUorS3Z4/8Q==" saltValue="qItaViVJaiVLEbW1pMvJTg==" spinCount="100000" sheet="1" objects="1" scenarios="1" selectLockedCells="1" selectUnlockedCells="1"/>
  <mergeCells count="599">
    <mergeCell ref="A1:O1"/>
    <mergeCell ref="A2:F2"/>
    <mergeCell ref="M2:O2"/>
    <mergeCell ref="A3:B3"/>
    <mergeCell ref="C3:D3"/>
    <mergeCell ref="E3:F3"/>
    <mergeCell ref="H3:I3"/>
    <mergeCell ref="J3:K3"/>
    <mergeCell ref="O4:O9"/>
    <mergeCell ref="E5:E7"/>
    <mergeCell ref="F5:F7"/>
    <mergeCell ref="G5:G7"/>
    <mergeCell ref="N4:N9"/>
    <mergeCell ref="A10:A12"/>
    <mergeCell ref="B10:B12"/>
    <mergeCell ref="C10:D12"/>
    <mergeCell ref="E10:F12"/>
    <mergeCell ref="H10:I12"/>
    <mergeCell ref="J10:K12"/>
    <mergeCell ref="A4:A9"/>
    <mergeCell ref="B4:B9"/>
    <mergeCell ref="C4:D9"/>
    <mergeCell ref="H4:I9"/>
    <mergeCell ref="J4:K9"/>
    <mergeCell ref="M10:M12"/>
    <mergeCell ref="N10:N12"/>
    <mergeCell ref="O10:O12"/>
    <mergeCell ref="A13:A121"/>
    <mergeCell ref="B13:B121"/>
    <mergeCell ref="C13:C43"/>
    <mergeCell ref="D13:D43"/>
    <mergeCell ref="H13:H121"/>
    <mergeCell ref="N15:N68"/>
    <mergeCell ref="O15:O68"/>
    <mergeCell ref="F31:F43"/>
    <mergeCell ref="M31:M43"/>
    <mergeCell ref="E32:E43"/>
    <mergeCell ref="L32:L36"/>
    <mergeCell ref="M44:M52"/>
    <mergeCell ref="M53:M54"/>
    <mergeCell ref="E17:E28"/>
    <mergeCell ref="F17:F28"/>
    <mergeCell ref="M17:M20"/>
    <mergeCell ref="M21:M25"/>
    <mergeCell ref="E29:E30"/>
    <mergeCell ref="F29:F30"/>
    <mergeCell ref="M55:M58"/>
    <mergeCell ref="F64:F66"/>
    <mergeCell ref="M66:M68"/>
    <mergeCell ref="C69:C89"/>
    <mergeCell ref="D69:D89"/>
    <mergeCell ref="J69:J89"/>
    <mergeCell ref="K69:K89"/>
    <mergeCell ref="E71:E74"/>
    <mergeCell ref="F71:F74"/>
    <mergeCell ref="M71:M73"/>
    <mergeCell ref="M90:M97"/>
    <mergeCell ref="M99:M107"/>
    <mergeCell ref="M111:M116"/>
    <mergeCell ref="C118:C121"/>
    <mergeCell ref="D118:D121"/>
    <mergeCell ref="J118:J121"/>
    <mergeCell ref="K118:K121"/>
    <mergeCell ref="M75:M77"/>
    <mergeCell ref="M78:M79"/>
    <mergeCell ref="E82:E83"/>
    <mergeCell ref="F82:F83"/>
    <mergeCell ref="M84:M85"/>
    <mergeCell ref="E86:E89"/>
    <mergeCell ref="F86:F89"/>
    <mergeCell ref="M86:M89"/>
    <mergeCell ref="M136:M137"/>
    <mergeCell ref="N136:N138"/>
    <mergeCell ref="O136:O138"/>
    <mergeCell ref="D140:D141"/>
    <mergeCell ref="K140:K141"/>
    <mergeCell ref="N140:N145"/>
    <mergeCell ref="O140:O145"/>
    <mergeCell ref="M141:M143"/>
    <mergeCell ref="N118:N135"/>
    <mergeCell ref="O118:O135"/>
    <mergeCell ref="M119:M121"/>
    <mergeCell ref="E120:E121"/>
    <mergeCell ref="F120:F121"/>
    <mergeCell ref="M122:M125"/>
    <mergeCell ref="M126:M133"/>
    <mergeCell ref="M134:M135"/>
    <mergeCell ref="N146:N147"/>
    <mergeCell ref="O146:O147"/>
    <mergeCell ref="M148:M149"/>
    <mergeCell ref="N148:N149"/>
    <mergeCell ref="O148:O149"/>
    <mergeCell ref="C151:C153"/>
    <mergeCell ref="D151:D153"/>
    <mergeCell ref="E151:E153"/>
    <mergeCell ref="M151:M153"/>
    <mergeCell ref="M162:M163"/>
    <mergeCell ref="N162:N167"/>
    <mergeCell ref="O162:O167"/>
    <mergeCell ref="M165:M167"/>
    <mergeCell ref="C168:C172"/>
    <mergeCell ref="D168:D172"/>
    <mergeCell ref="E168:E172"/>
    <mergeCell ref="F168:F172"/>
    <mergeCell ref="J168:J172"/>
    <mergeCell ref="K168:K172"/>
    <mergeCell ref="C162:C167"/>
    <mergeCell ref="D162:D167"/>
    <mergeCell ref="E162:E167"/>
    <mergeCell ref="F162:F167"/>
    <mergeCell ref="J162:J167"/>
    <mergeCell ref="K162:K167"/>
    <mergeCell ref="N168:N172"/>
    <mergeCell ref="O168:O172"/>
    <mergeCell ref="C173:C175"/>
    <mergeCell ref="D173:D175"/>
    <mergeCell ref="E173:E175"/>
    <mergeCell ref="F173:F175"/>
    <mergeCell ref="J173:J175"/>
    <mergeCell ref="K173:K175"/>
    <mergeCell ref="M173:M176"/>
    <mergeCell ref="N173:N188"/>
    <mergeCell ref="O173:O188"/>
    <mergeCell ref="M177:M185"/>
    <mergeCell ref="M186:M187"/>
    <mergeCell ref="C189:C194"/>
    <mergeCell ref="D189:D194"/>
    <mergeCell ref="E189:E194"/>
    <mergeCell ref="F189:F194"/>
    <mergeCell ref="J189:J194"/>
    <mergeCell ref="K189:K194"/>
    <mergeCell ref="N189:N207"/>
    <mergeCell ref="O189:O207"/>
    <mergeCell ref="M193:M194"/>
    <mergeCell ref="M196:M199"/>
    <mergeCell ref="M200:M203"/>
    <mergeCell ref="N208:N217"/>
    <mergeCell ref="O208:O217"/>
    <mergeCell ref="M210:M211"/>
    <mergeCell ref="M212:M214"/>
    <mergeCell ref="M216:M217"/>
    <mergeCell ref="O219:O275"/>
    <mergeCell ref="M221:M222"/>
    <mergeCell ref="E225:E226"/>
    <mergeCell ref="F225:F226"/>
    <mergeCell ref="M225:M226"/>
    <mergeCell ref="M228:M229"/>
    <mergeCell ref="M231:M235"/>
    <mergeCell ref="M256:M273"/>
    <mergeCell ref="A219:A430"/>
    <mergeCell ref="B219:B430"/>
    <mergeCell ref="C219:C228"/>
    <mergeCell ref="D219:D228"/>
    <mergeCell ref="M219:M220"/>
    <mergeCell ref="N219:N275"/>
    <mergeCell ref="C276:C287"/>
    <mergeCell ref="D276:D287"/>
    <mergeCell ref="J276:J287"/>
    <mergeCell ref="K276:K287"/>
    <mergeCell ref="M276:M282"/>
    <mergeCell ref="N276:N357"/>
    <mergeCell ref="C401:C420"/>
    <mergeCell ref="D401:D420"/>
    <mergeCell ref="E401:E404"/>
    <mergeCell ref="F401:F404"/>
    <mergeCell ref="J401:J420"/>
    <mergeCell ref="K401:K420"/>
    <mergeCell ref="N365:N374"/>
    <mergeCell ref="E409:E420"/>
    <mergeCell ref="F409:F420"/>
    <mergeCell ref="M423:M427"/>
    <mergeCell ref="N423:N430"/>
    <mergeCell ref="O276:O357"/>
    <mergeCell ref="E283:E287"/>
    <mergeCell ref="F283:F287"/>
    <mergeCell ref="M283:M287"/>
    <mergeCell ref="M303:M314"/>
    <mergeCell ref="M315:M325"/>
    <mergeCell ref="M326:M327"/>
    <mergeCell ref="M328:M354"/>
    <mergeCell ref="C358:C364"/>
    <mergeCell ref="D358:D364"/>
    <mergeCell ref="J358:J364"/>
    <mergeCell ref="K358:K364"/>
    <mergeCell ref="N358:N364"/>
    <mergeCell ref="O358:O364"/>
    <mergeCell ref="M359:M360"/>
    <mergeCell ref="E361:E362"/>
    <mergeCell ref="F361:F362"/>
    <mergeCell ref="M362:M364"/>
    <mergeCell ref="O365:O374"/>
    <mergeCell ref="M370:M374"/>
    <mergeCell ref="M376:M380"/>
    <mergeCell ref="N376:N400"/>
    <mergeCell ref="O376:O400"/>
    <mergeCell ref="M382:M400"/>
    <mergeCell ref="N401:N422"/>
    <mergeCell ref="O401:O422"/>
    <mergeCell ref="M402:M404"/>
    <mergeCell ref="M405:M408"/>
    <mergeCell ref="M409:M410"/>
    <mergeCell ref="M412:M419"/>
    <mergeCell ref="M421:M422"/>
    <mergeCell ref="O423:O430"/>
    <mergeCell ref="C431:C442"/>
    <mergeCell ref="D431:D442"/>
    <mergeCell ref="E431:E442"/>
    <mergeCell ref="F431:F442"/>
    <mergeCell ref="J431:J442"/>
    <mergeCell ref="K431:K442"/>
    <mergeCell ref="M431:M432"/>
    <mergeCell ref="C423:C430"/>
    <mergeCell ref="D423:D430"/>
    <mergeCell ref="E423:E430"/>
    <mergeCell ref="F423:F430"/>
    <mergeCell ref="J423:J430"/>
    <mergeCell ref="K423:K430"/>
    <mergeCell ref="N457:N460"/>
    <mergeCell ref="O457:O460"/>
    <mergeCell ref="C459:C460"/>
    <mergeCell ref="D459:D460"/>
    <mergeCell ref="E459:E460"/>
    <mergeCell ref="F459:F460"/>
    <mergeCell ref="J459:J460"/>
    <mergeCell ref="K459:K460"/>
    <mergeCell ref="N431:N442"/>
    <mergeCell ref="O431:O442"/>
    <mergeCell ref="C443:C444"/>
    <mergeCell ref="D443:D444"/>
    <mergeCell ref="N443:N456"/>
    <mergeCell ref="O443:O456"/>
    <mergeCell ref="M446:M449"/>
    <mergeCell ref="M462:M465"/>
    <mergeCell ref="N462:N503"/>
    <mergeCell ref="O462:O503"/>
    <mergeCell ref="M466:M488"/>
    <mergeCell ref="M490:M503"/>
    <mergeCell ref="M504:M508"/>
    <mergeCell ref="N504:N523"/>
    <mergeCell ref="O504:O523"/>
    <mergeCell ref="M509:M518"/>
    <mergeCell ref="M520:M523"/>
    <mergeCell ref="M524:M526"/>
    <mergeCell ref="N524:N562"/>
    <mergeCell ref="O524:O562"/>
    <mergeCell ref="M554:M562"/>
    <mergeCell ref="A563:A569"/>
    <mergeCell ref="B563:B569"/>
    <mergeCell ref="C563:D569"/>
    <mergeCell ref="H563:H569"/>
    <mergeCell ref="I563:I569"/>
    <mergeCell ref="J563:K569"/>
    <mergeCell ref="N563:N569"/>
    <mergeCell ref="O563:O569"/>
    <mergeCell ref="M565:M566"/>
    <mergeCell ref="M568:M569"/>
    <mergeCell ref="N587:N594"/>
    <mergeCell ref="O587:O594"/>
    <mergeCell ref="M593:M594"/>
    <mergeCell ref="A595:A673"/>
    <mergeCell ref="B595:B673"/>
    <mergeCell ref="M595:M596"/>
    <mergeCell ref="N595:N701"/>
    <mergeCell ref="O595:O701"/>
    <mergeCell ref="M597:M598"/>
    <mergeCell ref="M615:M620"/>
    <mergeCell ref="A570:A583"/>
    <mergeCell ref="B570:B583"/>
    <mergeCell ref="C570:D583"/>
    <mergeCell ref="H570:H583"/>
    <mergeCell ref="I570:I583"/>
    <mergeCell ref="J570:K583"/>
    <mergeCell ref="M570:M571"/>
    <mergeCell ref="E572:E577"/>
    <mergeCell ref="F572:F577"/>
    <mergeCell ref="M575:M576"/>
    <mergeCell ref="E579:E582"/>
    <mergeCell ref="F579:F582"/>
    <mergeCell ref="N707:N712"/>
    <mergeCell ref="O707:O712"/>
    <mergeCell ref="N713:N747"/>
    <mergeCell ref="O713:O747"/>
    <mergeCell ref="M731:M732"/>
    <mergeCell ref="M735:M736"/>
    <mergeCell ref="M739:M743"/>
    <mergeCell ref="M745:M747"/>
    <mergeCell ref="M625:M626"/>
    <mergeCell ref="M628:M631"/>
    <mergeCell ref="M638:M639"/>
    <mergeCell ref="M645:M648"/>
    <mergeCell ref="N702:N706"/>
    <mergeCell ref="O702:O706"/>
    <mergeCell ref="M749:M751"/>
    <mergeCell ref="N749:N812"/>
    <mergeCell ref="O749:O812"/>
    <mergeCell ref="M753:M756"/>
    <mergeCell ref="M758:M761"/>
    <mergeCell ref="M763:M764"/>
    <mergeCell ref="M765:M779"/>
    <mergeCell ref="M780:M785"/>
    <mergeCell ref="M786:M799"/>
    <mergeCell ref="N814:N816"/>
    <mergeCell ref="O814:O816"/>
    <mergeCell ref="N820:N824"/>
    <mergeCell ref="O820:O824"/>
    <mergeCell ref="M822:M823"/>
    <mergeCell ref="M825:M826"/>
    <mergeCell ref="N825:N828"/>
    <mergeCell ref="O825:O828"/>
    <mergeCell ref="M827:M828"/>
    <mergeCell ref="M865:M876"/>
    <mergeCell ref="N877:N879"/>
    <mergeCell ref="O877:O879"/>
    <mergeCell ref="E880:E881"/>
    <mergeCell ref="M880:M881"/>
    <mergeCell ref="N880:N881"/>
    <mergeCell ref="O880:O881"/>
    <mergeCell ref="N829:N834"/>
    <mergeCell ref="O829:O834"/>
    <mergeCell ref="N835:N837"/>
    <mergeCell ref="O835:O837"/>
    <mergeCell ref="M836:M837"/>
    <mergeCell ref="N838:N876"/>
    <mergeCell ref="O838:O876"/>
    <mergeCell ref="M839:M853"/>
    <mergeCell ref="M854:M858"/>
    <mergeCell ref="M859:M864"/>
    <mergeCell ref="N887:N893"/>
    <mergeCell ref="O887:O893"/>
    <mergeCell ref="N894:N897"/>
    <mergeCell ref="O894:O897"/>
    <mergeCell ref="N898:N903"/>
    <mergeCell ref="O898:O903"/>
    <mergeCell ref="M883:M884"/>
    <mergeCell ref="N883:N884"/>
    <mergeCell ref="O883:O884"/>
    <mergeCell ref="M885:M886"/>
    <mergeCell ref="N885:N886"/>
    <mergeCell ref="O885:O886"/>
    <mergeCell ref="N912:N914"/>
    <mergeCell ref="O912:O914"/>
    <mergeCell ref="M913:M914"/>
    <mergeCell ref="N915:N917"/>
    <mergeCell ref="O915:O917"/>
    <mergeCell ref="M916:M917"/>
    <mergeCell ref="M904:M907"/>
    <mergeCell ref="N904:N907"/>
    <mergeCell ref="O904:O907"/>
    <mergeCell ref="M908:M909"/>
    <mergeCell ref="N908:N911"/>
    <mergeCell ref="O908:O911"/>
    <mergeCell ref="M910:M911"/>
    <mergeCell ref="N933:N1097"/>
    <mergeCell ref="O933:O1097"/>
    <mergeCell ref="E934:E944"/>
    <mergeCell ref="F934:F944"/>
    <mergeCell ref="M937:M942"/>
    <mergeCell ref="M956:M958"/>
    <mergeCell ref="M960:M968"/>
    <mergeCell ref="M969:M1058"/>
    <mergeCell ref="E918:E923"/>
    <mergeCell ref="N918:N923"/>
    <mergeCell ref="O918:O923"/>
    <mergeCell ref="M919:M920"/>
    <mergeCell ref="N924:N932"/>
    <mergeCell ref="O924:O932"/>
    <mergeCell ref="M925:M928"/>
    <mergeCell ref="M929:M931"/>
    <mergeCell ref="M1059:M1085"/>
    <mergeCell ref="M1086:M1091"/>
    <mergeCell ref="M1092:M1093"/>
    <mergeCell ref="C1098:C1103"/>
    <mergeCell ref="E1098:E1099"/>
    <mergeCell ref="F1098:F1099"/>
    <mergeCell ref="J1098:J1103"/>
    <mergeCell ref="M1098:M1099"/>
    <mergeCell ref="C933:D933"/>
    <mergeCell ref="J933:K933"/>
    <mergeCell ref="L1144:L1148"/>
    <mergeCell ref="M1152:M1158"/>
    <mergeCell ref="E1159:E1165"/>
    <mergeCell ref="F1159:F1165"/>
    <mergeCell ref="F1172:F1176"/>
    <mergeCell ref="M1172:M1176"/>
    <mergeCell ref="N1098:N1234"/>
    <mergeCell ref="O1098:O1234"/>
    <mergeCell ref="E1100:E1102"/>
    <mergeCell ref="F1100:F1102"/>
    <mergeCell ref="M1100:M1102"/>
    <mergeCell ref="M1104:M1111"/>
    <mergeCell ref="F1113:F1123"/>
    <mergeCell ref="F1136:F1151"/>
    <mergeCell ref="L1136:L1137"/>
    <mergeCell ref="M1136:M1151"/>
    <mergeCell ref="F1177:F1180"/>
    <mergeCell ref="M1177:M1180"/>
    <mergeCell ref="M1181:M1183"/>
    <mergeCell ref="F1184:F1196"/>
    <mergeCell ref="M1184:M1196"/>
    <mergeCell ref="E1197:E1204"/>
    <mergeCell ref="F1197:F1204"/>
    <mergeCell ref="M1197:M1198"/>
    <mergeCell ref="M1202:M1204"/>
    <mergeCell ref="O1238:O1243"/>
    <mergeCell ref="C1244:D1244"/>
    <mergeCell ref="N1244:N1325"/>
    <mergeCell ref="O1244:O1325"/>
    <mergeCell ref="M1245:M1246"/>
    <mergeCell ref="M1247:M1256"/>
    <mergeCell ref="F1209:F1212"/>
    <mergeCell ref="M1209:M1213"/>
    <mergeCell ref="E1214:E1216"/>
    <mergeCell ref="F1214:F1216"/>
    <mergeCell ref="E1217:E1231"/>
    <mergeCell ref="F1221:F1224"/>
    <mergeCell ref="M1221:M1224"/>
    <mergeCell ref="M1227:M1230"/>
    <mergeCell ref="M1231:M1234"/>
    <mergeCell ref="M1258:M1259"/>
    <mergeCell ref="M1260:M1262"/>
    <mergeCell ref="E1266:E1281"/>
    <mergeCell ref="F1266:F1281"/>
    <mergeCell ref="M1266:M1269"/>
    <mergeCell ref="M1271:M1278"/>
    <mergeCell ref="M1279:M1280"/>
    <mergeCell ref="M1281:M1282"/>
    <mergeCell ref="N1236:N1237"/>
    <mergeCell ref="F1238:F1240"/>
    <mergeCell ref="M1238:M1240"/>
    <mergeCell ref="N1238:N1243"/>
    <mergeCell ref="M1307:M1320"/>
    <mergeCell ref="M1322:M1323"/>
    <mergeCell ref="M1324:M1325"/>
    <mergeCell ref="M1333:M1335"/>
    <mergeCell ref="M1336:M1341"/>
    <mergeCell ref="M1342:M1343"/>
    <mergeCell ref="J1244:K1244"/>
    <mergeCell ref="E1284:E1286"/>
    <mergeCell ref="F1284:F1286"/>
    <mergeCell ref="M1284:M1287"/>
    <mergeCell ref="E1289:E1306"/>
    <mergeCell ref="F1289:F1306"/>
    <mergeCell ref="M1290:M1292"/>
    <mergeCell ref="M1293:M1303"/>
    <mergeCell ref="L1297:L1300"/>
    <mergeCell ref="M1304:M1306"/>
    <mergeCell ref="F1352:F1356"/>
    <mergeCell ref="M1354:M1355"/>
    <mergeCell ref="E1358:E1363"/>
    <mergeCell ref="F1358:F1363"/>
    <mergeCell ref="M1358:M1361"/>
    <mergeCell ref="N1358:N1412"/>
    <mergeCell ref="N1344:N1346"/>
    <mergeCell ref="O1344:O1346"/>
    <mergeCell ref="C1347:C1355"/>
    <mergeCell ref="D1347:D1355"/>
    <mergeCell ref="E1347:E1348"/>
    <mergeCell ref="F1347:F1348"/>
    <mergeCell ref="M1347:M1348"/>
    <mergeCell ref="N1347:N1357"/>
    <mergeCell ref="O1347:O1357"/>
    <mergeCell ref="E1352:E1356"/>
    <mergeCell ref="E1419:E1422"/>
    <mergeCell ref="F1419:F1422"/>
    <mergeCell ref="N1433:N1436"/>
    <mergeCell ref="O1433:O1436"/>
    <mergeCell ref="M1434:M1435"/>
    <mergeCell ref="O1358:O1412"/>
    <mergeCell ref="E1383:E1385"/>
    <mergeCell ref="F1383:F1385"/>
    <mergeCell ref="M1384:M1390"/>
    <mergeCell ref="M1393:M1394"/>
    <mergeCell ref="M1398:M1407"/>
    <mergeCell ref="N1437:N1443"/>
    <mergeCell ref="O1437:O1443"/>
    <mergeCell ref="N1445:N1450"/>
    <mergeCell ref="O1445:O1450"/>
    <mergeCell ref="N1451:N1459"/>
    <mergeCell ref="O1451:O1459"/>
    <mergeCell ref="N1413:N1432"/>
    <mergeCell ref="O1413:O1432"/>
    <mergeCell ref="M1415:M1418"/>
    <mergeCell ref="A1466:A1492"/>
    <mergeCell ref="B1466:B1492"/>
    <mergeCell ref="C1466:C1471"/>
    <mergeCell ref="D1466:D1471"/>
    <mergeCell ref="E1466:E1471"/>
    <mergeCell ref="F1466:F1471"/>
    <mergeCell ref="H1466:H1492"/>
    <mergeCell ref="I1466:I1492"/>
    <mergeCell ref="A1460:A1465"/>
    <mergeCell ref="B1460:B1465"/>
    <mergeCell ref="C1460:D1465"/>
    <mergeCell ref="H1460:H1465"/>
    <mergeCell ref="I1460:I1465"/>
    <mergeCell ref="J1466:J1471"/>
    <mergeCell ref="K1466:K1471"/>
    <mergeCell ref="M1466:M1469"/>
    <mergeCell ref="N1466:N1481"/>
    <mergeCell ref="O1466:O1481"/>
    <mergeCell ref="M1472:M1477"/>
    <mergeCell ref="M1480:M1481"/>
    <mergeCell ref="N1460:N1465"/>
    <mergeCell ref="O1460:O1465"/>
    <mergeCell ref="J1460:K1465"/>
    <mergeCell ref="O1482:O1489"/>
    <mergeCell ref="M1487:M1490"/>
    <mergeCell ref="L1488:L1489"/>
    <mergeCell ref="C1491:C1492"/>
    <mergeCell ref="D1491:D1492"/>
    <mergeCell ref="J1491:J1492"/>
    <mergeCell ref="K1491:K1492"/>
    <mergeCell ref="N1491:N1500"/>
    <mergeCell ref="O1491:O1500"/>
    <mergeCell ref="M1494:M1496"/>
    <mergeCell ref="C1482:C1483"/>
    <mergeCell ref="D1482:D1483"/>
    <mergeCell ref="J1482:J1483"/>
    <mergeCell ref="K1482:K1483"/>
    <mergeCell ref="M1482:M1483"/>
    <mergeCell ref="N1482:N1489"/>
    <mergeCell ref="D1513:D1517"/>
    <mergeCell ref="J1513:J1516"/>
    <mergeCell ref="K1513:K1516"/>
    <mergeCell ref="N1513:N1517"/>
    <mergeCell ref="O1513:O1517"/>
    <mergeCell ref="M1515:M1517"/>
    <mergeCell ref="A1501:A1528"/>
    <mergeCell ref="B1503:B1527"/>
    <mergeCell ref="H1503:H1527"/>
    <mergeCell ref="I1503:I1527"/>
    <mergeCell ref="N1503:N1512"/>
    <mergeCell ref="O1503:O1512"/>
    <mergeCell ref="M1505:M1507"/>
    <mergeCell ref="M1509:M1510"/>
    <mergeCell ref="M1511:M1512"/>
    <mergeCell ref="C1513:C1517"/>
    <mergeCell ref="N1518:N1522"/>
    <mergeCell ref="O1518:O1522"/>
    <mergeCell ref="M1520:M1522"/>
    <mergeCell ref="C1523:C1524"/>
    <mergeCell ref="D1523:D1524"/>
    <mergeCell ref="E1523:E1524"/>
    <mergeCell ref="F1523:F1524"/>
    <mergeCell ref="J1523:J1524"/>
    <mergeCell ref="K1523:K1524"/>
    <mergeCell ref="M1523:M1524"/>
    <mergeCell ref="O1529:O1531"/>
    <mergeCell ref="N1532:N1534"/>
    <mergeCell ref="O1532:O1534"/>
    <mergeCell ref="N1523:N1526"/>
    <mergeCell ref="O1523:O1524"/>
    <mergeCell ref="N1527:N1528"/>
    <mergeCell ref="O1527:O1528"/>
    <mergeCell ref="N1529:N1531"/>
    <mergeCell ref="A1529:A1533"/>
    <mergeCell ref="B1529:B1533"/>
    <mergeCell ref="C1529:C1531"/>
    <mergeCell ref="D1529:D1531"/>
    <mergeCell ref="E1529:E1531"/>
    <mergeCell ref="F1529:F1531"/>
    <mergeCell ref="C1536:C1542"/>
    <mergeCell ref="D1536:D1542"/>
    <mergeCell ref="H1536:H1602"/>
    <mergeCell ref="C1532:C1533"/>
    <mergeCell ref="D1532:D1533"/>
    <mergeCell ref="E1532:E1533"/>
    <mergeCell ref="F1532:F1533"/>
    <mergeCell ref="E1572:E1573"/>
    <mergeCell ref="F1572:F1573"/>
    <mergeCell ref="J1532:J1533"/>
    <mergeCell ref="K1532:K1533"/>
    <mergeCell ref="H1529:H1533"/>
    <mergeCell ref="I1529:I1533"/>
    <mergeCell ref="J1529:J1531"/>
    <mergeCell ref="K1529:K1531"/>
    <mergeCell ref="O1536:O1571"/>
    <mergeCell ref="M1538:M1548"/>
    <mergeCell ref="M1550:M1561"/>
    <mergeCell ref="M1562:M1565"/>
    <mergeCell ref="M1566:M1569"/>
    <mergeCell ref="M1572:M1573"/>
    <mergeCell ref="N1572:N1609"/>
    <mergeCell ref="O1572:O1609"/>
    <mergeCell ref="J1536:J1542"/>
    <mergeCell ref="K1536:K1542"/>
    <mergeCell ref="N1536:N1571"/>
    <mergeCell ref="M1574:M1577"/>
    <mergeCell ref="M1590:M1597"/>
    <mergeCell ref="M1619:M1622"/>
    <mergeCell ref="M1624:M1626"/>
    <mergeCell ref="M1627:M1628"/>
    <mergeCell ref="A1629:O1629"/>
    <mergeCell ref="M1603:M1606"/>
    <mergeCell ref="M1610:M1611"/>
    <mergeCell ref="N1610:N1611"/>
    <mergeCell ref="O1610:O1611"/>
    <mergeCell ref="M1612:M1614"/>
    <mergeCell ref="M1615:M1618"/>
  </mergeCells>
  <phoneticPr fontId="10"/>
  <conditionalFormatting sqref="E31:G31 A151:O151 C162:G162 C168:G168 C173:G173 C169:D171 A219:O219 C423:G423 C409:G409 A1532:G1532 A1533:D1534 C189:G190 C191:D192 C80:G82 B152:D152 C69:G73 C84:G86 B1503:D1503 A1530:D1531 N1530:O1531 A10:B11 A13:O14 E17:G17 E120:G120 C74:D79 F74:G79 C83:D83 F83:G83 C153:D153 C163:C167 G362:G364 E564:G564 C1527:G1527 G1530:G1531 G1533:G1534 E4:G5 A4:C4 C10 E10 E563:I563 A563:B563 A1460:B1460 A3:H3 L17:M17 J69:O70 L27:M27 L119:M119 J118:O118 L71:M72 L171:M171 M169 J189:O189 J173:O173 J162:O162 L361:M361 J358:O358 J276:O276 J457:K457 J1527:O1527 L1516:L1517 J1513:O1513 L1530:L1531 J1532:K1532 J3:J4 L3:O4 M10:O10 J10 H10 A2 G2:L2 G10:G12 A1630:XFD1048576 F1573 L1607:M1607 L1578:M1578 L1590:M1590 A1529:F1529 H1529:O1529 M1532:O1532 M1533:M1534 G1503:O1503 L225:M225 L359:M359 J375:O376 J423:O423 L21:M21 L22 L24:L26 G25:G28 M31 G18:G23 L73:L79 M86 L85 M5:M6 C87:D89 G87:G89 C118:G119 G117 E32 L120:L125 G121:G125 L18:L20 L80:M84 L158:M158 L193:M193 J213:L214 J218:O218 J217:L217 C277:D282 C276:G276 G15:G16 L15:L16 G38:G43 G32:G36 L28 L50:L58 L31:L32 E29:G29 L29:M29 L129:L132 J168:K168 M168:O168 L163:L167 G169 L172 L175:L188 L190:L192 G171:G172 G174:G188 O163:O165 J208:L209 L194:L207 L210:L211 J215:M216 C208:F209 E228:F228 A220:L220 C221:D228 E221:F221 C229:G230 E225:F225 L221:L224 G221:G228 L283:M288 M289 C290:E290 G290 G277:G282 C283:G289 L328 L363:L364 J365:O365 J373:L374 J366:M369 J377:L380 C365:G380 C381:E383 J381:M382 J383:K383 J401:O401 C385:G401 C384:F384 G382:G384 J384:L400 C402:D408 F402:G408 L402:M405 L406:L408 L417:L422 M409 L412 C410:D419 F410:G419 G420:G422 G424:G430 L424:L430 L432:L442 G436:G442 C1504:E1504 G1504 E1514:G1517 C1518:G1523 J1518:O1518 J1523:O1523 J1521:L1522 J1519:M1520 L1524:L1526 G1524:G1526 A1536:O1536 L1539:L1548 L1549:M1549 C1611:D1611 F1611:G1611 L1603:M1603 L1580:M1580 L1581:L1584 L1562:M1562 L1570:M1572 L1567:L1569 C1603:D1609 F1603:G1609 L1563:L1565 L1573:L1577 L1579 G1586:G1602 L1586:L1589 A1537:M1538 L1566:M1566 G1565:G1584 J1514:M1515 L212:M212 N208:O209 J190:K190 M190 E1461:G1465 L1461:M1465 A443:D443 H443:I443 G463:G512 L563:O563 L568:L569 E568:F568 E587:O587 E594:L594 E613:G617 H613:I624 E670:G673 L731:M731 L736 A837:K837 A829:M836 A878:M879 N877:O877 G884 A885:O885 L887:M892 A887:K890 A886:L886 L908:O908 A908:K909 A913:K915 N915:O915 L913:M913 A714:L715 A728:L728 L732 A724:L724 A725:E727 L739:M739 L733:M735 L745:M745 A737:M738 L746:L747 H755:L755 A752:M753 A750:L751 A754:L754 A756:L756 A762:M763 A748:O749 A759:L760 A765:M765 A764:L764 A780:M780 A766:L779 A786:M786 A781:L785 N813:O814 A823:L823 A824:M824 N825:O826 N829:O829 N835:O835 A856:F858 H856:K858 A841:L853 A854:K855 G856:G857 L854:M854 A859:M859 L855:L858 A865:M865 A860:L864 A866:L876 L880:L881 A904:O904 A905:L907 A902:M903 A901:L901 N918:O918 J924:O924 L915:M916 L914 L921:M922 L920 L918:M919 L917 J925:M925 J926:L928 J929:M929 J930:L931 N817:O820 N887:O887 M370 J370:K372 A716:K716 A787:L812 L658:L676 L643:L656 L635:L641 E628:G667 H628:I673 A757:M758 A828:K828 A825:K826 M825 A827:M827 A717:L722 A713:M713 L1419:M1426 G46:G68 L60:L68 G131:G150 M154 G152:G161 G163:G167 L134:L150 L152:L157 L159:L161 C90:G116 L90:L108 G191:G218 C213:F218 L1352:M1354 F1613:G1618 G1612 L1591:L1602 L1604:L1606 L1608:L1620 M1612 C1620:D1628 F1620:G1628 L1622:L1628 J1610:K1628 L1550:L1561 G1539:G1563 P1536:XFD1628 G1528 L1528 C1505:G1513 L1504:L1512 G1467:G1481 L1467:L1481 L1484:M1487 G1483:G1490 L1490 L1495:L1497 G1492:G1502 L1271:L1276 L1257 G1257 G1268:G1283 G1285:G1288 G1290:G1303 L1294:L1297 L1159:L1160 G1160:G1162 P1112:XFD1206 L1166:L1180 E1172:E1182 G1176 L1236:M1243 G1238:G1243 P1214:XFD1303 L938:L943 L948:M948 L952:M953 L945:L947 G935:G947 E948:G953 L956:M956 M950 L949:L951 G957:G969 L957:L969 P1083:XFD1097 L1083:L1097 G1083:G1095 P956:XFD1076 G984:G1076 L971:L1076 L242:L275 L277:L282 L335:L357 L360 E359:G361 A444:A456 L514:L529 C457:D457 E458:F458 G457:G461 L444:L461 L463:L512 L532:L552 G514:G562 L564:L566 G565:G569 L226:L240 G231:G275 A587:C594 E588:M593 L610:L633 E678:I701 L678:L701 L703:L706 E703:F703 H703:I703 G702 E704:I712 J932:M932 C924:E932 G924:G932 L729:L730 A729:K736 A723:M723 L740:L744 G740:G747 A813:M822 E883:F883 A882:O882 L111:L116 O5:O8 L8 M8:M9 B5:B9 E8:G9 E595:I612 A595:B712 L289:L326 C291:G358 P118:XFD569 L1285:L1288 P1306:XFD1443 G1306:G1323 L1307:M1308 L1498:M1502 P1460:XFD1534 L37:L44 A1:O1 P1:XFD116 A881:D881 F881:K881 L1460:O1460 E1460:J1460 P587:XFD953 L1301:L1303 L570:O570 J570">
    <cfRule type="expression" priority="346">
      <formula>"A1=&lt;&gt;空自標準文書保存期間基準!A1"</formula>
    </cfRule>
  </conditionalFormatting>
  <conditionalFormatting sqref="E31:G31 A151:O151 C162:G162 C168:G168 C173:G173 C169:D171 A219:O219 C423:G423 C409:G409 A1532:G1532 A1533:D1534 C189:G190 C191:D192 C80:G82 B152:D152 C69:G73 C84:G86 B1503:D1503 A1530:D1531 N1530:O1531 A10:B11 A13:O14 E17:G17 E120:G120 C74:D79 F74:G79 C83:D83 F83:G83 C153:D153 C163:C167 G362:G364 E564:G564 C1527:G1527 G1530:G1531 G1533:G1534 E4:G5 A4:C4 C10 E10 E563:I563 A563:B563 A1460:B1460 A3:H3 L17:M17 J69:O70 L27:M27 L119:M119 J118:O118 L71:M72 L171:M171 M169 J189:O189 J173:O173 J162:O162 L361:M361 J358:O358 J276:O276 J457:K457 J1527:O1527 L1516:L1517 J1513:O1513 L1530:L1531 J1532:K1532 J3:J4 L3:O4 M10:O10 J10 H10 A2 G2:L2 G10:G12 A1630:XFD1048576 F1573 L1607:M1607 L1578:M1578 L1590:M1590 A1529:F1529 H1529:O1529 M1532:O1532 M1533:M1534 G1503:O1503 L225:M225 L359:M359 J375:O376 J423:O423 L21:M21 L24:L26 L22 G25:G28 M31 G18:G23 L73:L79 M86 L85 M5:M6 C87:D89 G87:G89 C118:G119 G117 E32 L120:L125 G121:G125 L18:L20 L80:M84 L158:M158 L193:M193 J213:L214 J218:O218 J217:L217 C277:D282 C276:G276 G15:G16 L15:L16 G38:G43 G32:G36 L28 L50:L58 L31:L32 E29:G29 L29:M29 L129:L132 J168:K168 M168:O168 L163:L167 G169 L172 L175:L188 L190:L192 G171:G172 G174:G188 O163:O165 J208:L209 L194:L207 L210:L211 J215:M216 C208:F209 E228:F228 A220:L220 C221:D228 E221:F221 C229:G230 E225:F225 L221:L224 G221:G228 L283:M288 M289 C290:E290 G290 G277:G282 C283:G289 L328 L363:L364 J365:O365 J373:L374 J366:M369 J377:L380 C365:G380 C381:E383 J381:M382 J383:K383 J401:O401 C385:G401 C384:F384 G382:G384 J384:L400 C402:D408 F402:G408 L402:M405 L406:L408 L417:L422 M409 L412 C410:D419 F410:G419 G420:G422 G424:G430 L424:L430 L432:L442 G436:G442 C1504:E1504 G1504 E1514:G1517 C1518:G1523 J1518:O1518 J1523:O1523 J1521:L1522 J1519:M1520 L1524:L1526 G1524:G1526 A1536:O1536 L1539:L1548 L1549:M1549 C1611:D1611 F1611:G1611 L1603:M1603 L1580:M1580 L1581:L1584 L1562:M1562 L1570:M1572 L1567:L1569 C1603:D1609 F1603:G1609 L1563:L1565 L1573:L1577 L1579 G1586:G1602 L1586:L1589 A1537:M1538 L1566:M1566 G1565:G1584 J1514:M1515 L212:M212 N208:O209 J190:K190 M190 E1461:G1465 L1461:M1465 A443:D443 H443:I443 G463:G512 L563:O563 L568:L569 E568:F568 E587:O587 E594:L594 E613:G617 H613:I624 E670:G673 L731:M731 L736 A837:K837 A829:M836 A878:M879 N877:O877 G884 A885:O885 L887:M892 A887:K890 A886:L886 L908:O908 A908:K909 A913:K915 N915:O915 L913:M913 A714:L715 A728:L728 L732 A724:L724 A725:E727 L739:M739 L733:M735 L745:M745 A737:M738 L746:L747 H755:L755 A752:M753 A750:L751 A754:L754 A756:L756 A762:M763 A748:O749 A759:L760 A765:M765 A764:L764 A780:M780 A766:L779 A786:M786 A781:L785 N813:O814 A823:L823 A824:M824 N825:O826 N829:O829 N835:O835 A856:F858 H856:K858 A841:L853 A854:K855 G856:G857 L854:M854 A859:M859 L855:L858 A865:M865 A860:L864 A866:L876 L880:L881 A904:O904 A905:L907 A902:M903 A901:L901 N918:O918 J924:O924 L915:M916 L914 L921:M922 L920 L918:M919 L917 J925:M925 J926:L928 J929:M929 J930:L931 N817:O820 N887:O887 M370 J370:K372 A716:K716 A787:L812 L658:L676 L643:L656 L635:L641 E628:G667 H628:I673 A757:M758 A828:K828 A825:K826 M825 A827:M827 A717:L722 A713:M713 L1419:M1426 G46:G68 L60:L68 G131:G150 M154 G152:G161 G163:G167 L134:L150 L152:L157 L159:L161 C90:G116 L90:L108 G191:G218 C213:F218 L1352:M1354 F1613:G1618 G1612 L1591:L1602 L1604:L1606 L1608:L1620 M1612 C1620:D1628 F1620:G1628 L1622:L1628 J1610:K1628 L1550:L1561 G1539:G1563 P1536:XFD1628 G1528 L1528 C1505:G1513 L1504:L1512 G1467:G1481 L1467:L1481 L1484:M1487 G1483:G1490 L1490 L1495:L1497 G1492:G1502 L1271:L1276 L1257 G1257 G1268:G1283 G1285:G1288 G1290:G1303 L1294:L1297 L1159:L1160 G1160:G1162 P1112:XFD1206 L1166:L1180 E1172:E1182 G1176 L1236:M1243 G1238:G1243 P1214:XFD1303 L938:L943 L948:M948 L952:M953 L945:L947 G935:G947 E948:G953 L956:M956 M950 L949:L951 G957:G969 L957:L969 P1083:XFD1097 L1083:L1097 G1083:G1095 P956:XFD1076 G984:G1076 L971:L1076 L242:L275 L277:L282 L335:L357 L360 E359:G361 A444:A456 L514:L529 C457:D457 E458:F458 G457:G461 L444:L461 L463:L512 L532:L552 G514:G562 L564:L566 G565:G569 L226:L240 G231:G275 A587:C594 E588:M593 L610:L633 E678:I701 L678:L701 L703:L706 E703:F703 H703:I703 G702 E704:I712 J932:M932 C924:E932 G924:G932 L729:L730 A729:K736 A723:M723 L740:L744 G740:G747 A813:M822 E883:F883 A882:O882 L111:L116 O5:O8 L8 M8:M9 B5:B9 E8:G9 E595:I612 A595:B712 L289:L326 C291:G358 P118:XFD569 L1285:L1288 P1306:XFD1443 G1306:G1323 L1307:M1308 L1498:M1502 P1460:XFD1534 L37:L44 A1:O1 P1:XFD116 A881:D881 F881:K881 L1460:O1460 E1460:J1460 P587:XFD953 L1301:L1303 L570:O570 J570">
    <cfRule type="expression" priority="345">
      <formula>#REF!&lt;&gt;A1</formula>
    </cfRule>
  </conditionalFormatting>
  <conditionalFormatting sqref="C1610:G1610 C1619:G1619 N1610:O1610 C1613:D1618">
    <cfRule type="expression" priority="344">
      <formula>"A1=&lt;&gt;空自標準文書保存期間基準!A1"</formula>
    </cfRule>
  </conditionalFormatting>
  <conditionalFormatting sqref="C1610:G1610 C1619:G1619 N1610:O1610 C1613:D1618">
    <cfRule type="expression" priority="343">
      <formula>#REF!&lt;&gt;C1610</formula>
    </cfRule>
  </conditionalFormatting>
  <conditionalFormatting sqref="J1572:K1572">
    <cfRule type="expression" priority="342">
      <formula>"A1=&lt;&gt;空自標準文書保存期間基準!A1"</formula>
    </cfRule>
  </conditionalFormatting>
  <conditionalFormatting sqref="J1572:K1572">
    <cfRule type="expression" priority="341">
      <formula>#REF!&lt;&gt;J1572</formula>
    </cfRule>
  </conditionalFormatting>
  <conditionalFormatting sqref="E1572:F1572">
    <cfRule type="expression" priority="340">
      <formula>"A1=&lt;&gt;空自標準文書保存期間基準!A1"</formula>
    </cfRule>
  </conditionalFormatting>
  <conditionalFormatting sqref="E1572:F1572">
    <cfRule type="expression" priority="339">
      <formula>#REF!&lt;&gt;E1572</formula>
    </cfRule>
  </conditionalFormatting>
  <conditionalFormatting sqref="M1610">
    <cfRule type="expression" priority="338">
      <formula>"A1=&lt;&gt;空自標準文書保存期間基準!A1"</formula>
    </cfRule>
  </conditionalFormatting>
  <conditionalFormatting sqref="M1610">
    <cfRule type="expression" priority="337">
      <formula>#REF!&lt;&gt;M1610</formula>
    </cfRule>
  </conditionalFormatting>
  <conditionalFormatting sqref="M221">
    <cfRule type="expression" priority="336">
      <formula>"A1=&lt;&gt;空自標準文書保存期間基準!A1"</formula>
    </cfRule>
  </conditionalFormatting>
  <conditionalFormatting sqref="M221">
    <cfRule type="expression" priority="335">
      <formula>#REF!&lt;&gt;M221</formula>
    </cfRule>
  </conditionalFormatting>
  <conditionalFormatting sqref="L1532:L1534">
    <cfRule type="expression" priority="334">
      <formula>"A1=&lt;&gt;空自標準文書保存期間基準!A1"</formula>
    </cfRule>
  </conditionalFormatting>
  <conditionalFormatting sqref="L1532:L1534">
    <cfRule type="expression" priority="333">
      <formula>#REF!&lt;&gt;L1532</formula>
    </cfRule>
  </conditionalFormatting>
  <conditionalFormatting sqref="A1535:G1535 M1535:XFD1535">
    <cfRule type="expression" priority="332">
      <formula>"A1=&lt;&gt;空自標準文書保存期間基準!A1"</formula>
    </cfRule>
  </conditionalFormatting>
  <conditionalFormatting sqref="A1535:G1535 M1535:XFD1535">
    <cfRule type="expression" priority="331">
      <formula>#REF!&lt;&gt;A1535</formula>
    </cfRule>
  </conditionalFormatting>
  <conditionalFormatting sqref="L1535">
    <cfRule type="expression" priority="330">
      <formula>"A1=&lt;&gt;空自標準文書保存期間基準!A1"</formula>
    </cfRule>
  </conditionalFormatting>
  <conditionalFormatting sqref="L1535">
    <cfRule type="expression" priority="329">
      <formula>#REF!&lt;&gt;L1535</formula>
    </cfRule>
  </conditionalFormatting>
  <conditionalFormatting sqref="J1535:K1535">
    <cfRule type="expression" priority="328">
      <formula>"A1=&lt;&gt;空自標準文書保存期間基準!A1"</formula>
    </cfRule>
  </conditionalFormatting>
  <conditionalFormatting sqref="J1535:K1535">
    <cfRule type="expression" priority="327">
      <formula>#REF!&lt;&gt;J1535</formula>
    </cfRule>
  </conditionalFormatting>
  <conditionalFormatting sqref="E1503:F1503">
    <cfRule type="expression" priority="326">
      <formula>"A1=&lt;&gt;空自標準文書保存期間基準!A1"</formula>
    </cfRule>
  </conditionalFormatting>
  <conditionalFormatting sqref="E1503:F1503">
    <cfRule type="expression" priority="325">
      <formula>#REF!&lt;&gt;E1503</formula>
    </cfRule>
  </conditionalFormatting>
  <conditionalFormatting sqref="C431:F431 J431:O431">
    <cfRule type="expression" priority="324">
      <formula>"A1=&lt;&gt;空自標準文書保存期間基準!A1"</formula>
    </cfRule>
  </conditionalFormatting>
  <conditionalFormatting sqref="C431:F431 J431:O431">
    <cfRule type="expression" priority="323">
      <formula>#REF!&lt;&gt;C431</formula>
    </cfRule>
  </conditionalFormatting>
  <conditionalFormatting sqref="E44:G45 M44">
    <cfRule type="expression" priority="322">
      <formula>"A1=&lt;&gt;空自標準文書保存期間基準!A1"</formula>
    </cfRule>
  </conditionalFormatting>
  <conditionalFormatting sqref="E44:G45 M44">
    <cfRule type="expression" priority="321">
      <formula>#REF!&lt;&gt;E44</formula>
    </cfRule>
  </conditionalFormatting>
  <conditionalFormatting sqref="L59">
    <cfRule type="expression" priority="320">
      <formula>"A1=&lt;&gt;空自標準文書保存期間基準!A1"</formula>
    </cfRule>
  </conditionalFormatting>
  <conditionalFormatting sqref="L59">
    <cfRule type="expression" priority="319">
      <formula>#REF!&lt;&gt;L59</formula>
    </cfRule>
  </conditionalFormatting>
  <conditionalFormatting sqref="L5:L7 L9">
    <cfRule type="expression" priority="317">
      <formula>#REF!&lt;&gt;L5</formula>
    </cfRule>
  </conditionalFormatting>
  <conditionalFormatting sqref="L5:L7 L9">
    <cfRule type="expression" priority="318">
      <formula>"A1=&lt;&gt;空自標準文書保存期間基準!A1"</formula>
    </cfRule>
  </conditionalFormatting>
  <conditionalFormatting sqref="H4">
    <cfRule type="expression" priority="316">
      <formula>"A1=&lt;&gt;空自標準文書保存期間基準!A1"</formula>
    </cfRule>
  </conditionalFormatting>
  <conditionalFormatting sqref="H4">
    <cfRule type="expression" priority="315">
      <formula>#REF!&lt;&gt;H4</formula>
    </cfRule>
  </conditionalFormatting>
  <conditionalFormatting sqref="L86:L89">
    <cfRule type="expression" priority="314">
      <formula>"A1=&lt;&gt;空自標準文書保存期間基準!A1"</formula>
    </cfRule>
  </conditionalFormatting>
  <conditionalFormatting sqref="L86:L89">
    <cfRule type="expression" priority="313">
      <formula>#REF!&lt;&gt;L86</formula>
    </cfRule>
  </conditionalFormatting>
  <conditionalFormatting sqref="L117">
    <cfRule type="expression" priority="312">
      <formula>"A1=&lt;&gt;空自標準文書保存期間基準!A1"</formula>
    </cfRule>
  </conditionalFormatting>
  <conditionalFormatting sqref="L117">
    <cfRule type="expression" priority="311">
      <formula>#REF!&lt;&gt;L117</formula>
    </cfRule>
  </conditionalFormatting>
  <conditionalFormatting sqref="P117:XFD117">
    <cfRule type="expression" priority="310">
      <formula>"A1=&lt;&gt;空自標準文書保存期間基準!A1"</formula>
    </cfRule>
  </conditionalFormatting>
  <conditionalFormatting sqref="P117:XFD117">
    <cfRule type="expression" priority="309">
      <formula>#REF!&lt;&gt;P117</formula>
    </cfRule>
  </conditionalFormatting>
  <conditionalFormatting sqref="L128">
    <cfRule type="expression" priority="308">
      <formula>"A1=&lt;&gt;空自標準文書保存期間基準!A1"</formula>
    </cfRule>
  </conditionalFormatting>
  <conditionalFormatting sqref="L128">
    <cfRule type="expression" priority="307">
      <formula>#REF!&lt;&gt;L128</formula>
    </cfRule>
  </conditionalFormatting>
  <conditionalFormatting sqref="G129:G130">
    <cfRule type="expression" priority="306">
      <formula>"A1=&lt;&gt;空自標準文書保存期間基準!A1"</formula>
    </cfRule>
  </conditionalFormatting>
  <conditionalFormatting sqref="G129:G130">
    <cfRule type="expression" priority="305">
      <formula>#REF!&lt;&gt;G129</formula>
    </cfRule>
  </conditionalFormatting>
  <conditionalFormatting sqref="G128">
    <cfRule type="expression" priority="304">
      <formula>"A1=&lt;&gt;空自標準文書保存期間基準!A1"</formula>
    </cfRule>
  </conditionalFormatting>
  <conditionalFormatting sqref="G128">
    <cfRule type="expression" priority="303">
      <formula>#REF!&lt;&gt;G128</formula>
    </cfRule>
  </conditionalFormatting>
  <conditionalFormatting sqref="G30 L30">
    <cfRule type="expression" priority="302">
      <formula>"A1=&lt;&gt;空自標準文書保存期間基準!A1"</formula>
    </cfRule>
  </conditionalFormatting>
  <conditionalFormatting sqref="G30 L30">
    <cfRule type="expression" priority="301">
      <formula>#REF!&lt;&gt;G30</formula>
    </cfRule>
  </conditionalFormatting>
  <conditionalFormatting sqref="L171">
    <cfRule type="expression" priority="300">
      <formula>"A1=&lt;&gt;空自標準文書保存期間基準!A1"</formula>
    </cfRule>
  </conditionalFormatting>
  <conditionalFormatting sqref="L171">
    <cfRule type="expression" priority="299">
      <formula>#REF!&lt;&gt;L171</formula>
    </cfRule>
  </conditionalFormatting>
  <conditionalFormatting sqref="G170">
    <cfRule type="expression" priority="298">
      <formula>"A1=&lt;&gt;空自標準文書保存期間基準!A1"</formula>
    </cfRule>
  </conditionalFormatting>
  <conditionalFormatting sqref="G170">
    <cfRule type="expression" priority="297">
      <formula>#REF!&lt;&gt;G170</formula>
    </cfRule>
  </conditionalFormatting>
  <conditionalFormatting sqref="L174">
    <cfRule type="expression" priority="296">
      <formula>"A1=&lt;&gt;空自標準文書保存期間基準!A1"</formula>
    </cfRule>
  </conditionalFormatting>
  <conditionalFormatting sqref="L174">
    <cfRule type="expression" priority="295">
      <formula>#REF!&lt;&gt;L174</formula>
    </cfRule>
  </conditionalFormatting>
  <conditionalFormatting sqref="M192">
    <cfRule type="expression" priority="294">
      <formula>"A1=&lt;&gt;空自標準文書保存期間基準!A1"</formula>
    </cfRule>
  </conditionalFormatting>
  <conditionalFormatting sqref="M192">
    <cfRule type="expression" priority="293">
      <formula>#REF!&lt;&gt;M192</formula>
    </cfRule>
  </conditionalFormatting>
  <conditionalFormatting sqref="M228">
    <cfRule type="expression" priority="292">
      <formula>"A1=&lt;&gt;空自標準文書保存期間基準!A1"</formula>
    </cfRule>
  </conditionalFormatting>
  <conditionalFormatting sqref="M228">
    <cfRule type="expression" priority="291">
      <formula>#REF!&lt;&gt;M228</formula>
    </cfRule>
  </conditionalFormatting>
  <conditionalFormatting sqref="M296">
    <cfRule type="expression" priority="290">
      <formula>"A1=&lt;&gt;空自標準文書保存期間基準!A1"</formula>
    </cfRule>
  </conditionalFormatting>
  <conditionalFormatting sqref="M296">
    <cfRule type="expression" priority="289">
      <formula>#REF!&lt;&gt;M296</formula>
    </cfRule>
  </conditionalFormatting>
  <conditionalFormatting sqref="L330:L331">
    <cfRule type="expression" priority="288">
      <formula>"A1=&lt;&gt;空自標準文書保存期間基準!A1"</formula>
    </cfRule>
  </conditionalFormatting>
  <conditionalFormatting sqref="L330:L331">
    <cfRule type="expression" priority="287">
      <formula>#REF!&lt;&gt;L330</formula>
    </cfRule>
  </conditionalFormatting>
  <conditionalFormatting sqref="L362">
    <cfRule type="expression" priority="286">
      <formula>"A1=&lt;&gt;空自標準文書保存期間基準!A1"</formula>
    </cfRule>
  </conditionalFormatting>
  <conditionalFormatting sqref="L362">
    <cfRule type="expression" priority="285">
      <formula>#REF!&lt;&gt;L362</formula>
    </cfRule>
  </conditionalFormatting>
  <conditionalFormatting sqref="G432:G435">
    <cfRule type="expression" priority="284">
      <formula>"A1=&lt;&gt;空自標準文書保存期間基準!A1"</formula>
    </cfRule>
  </conditionalFormatting>
  <conditionalFormatting sqref="G432:G435">
    <cfRule type="expression" priority="283">
      <formula>#REF!&lt;&gt;G432</formula>
    </cfRule>
  </conditionalFormatting>
  <conditionalFormatting sqref="G431">
    <cfRule type="expression" priority="282">
      <formula>"A1=&lt;&gt;空自標準文書保存期間基準!A1"</formula>
    </cfRule>
  </conditionalFormatting>
  <conditionalFormatting sqref="G431">
    <cfRule type="expression" priority="281">
      <formula>#REF!&lt;&gt;G431</formula>
    </cfRule>
  </conditionalFormatting>
  <conditionalFormatting sqref="L1585">
    <cfRule type="expression" priority="280">
      <formula>"A1=&lt;&gt;空自標準文書保存期間基準!A1"</formula>
    </cfRule>
  </conditionalFormatting>
  <conditionalFormatting sqref="L1585">
    <cfRule type="expression" priority="279">
      <formula>#REF!&lt;&gt;L1585</formula>
    </cfRule>
  </conditionalFormatting>
  <conditionalFormatting sqref="L599:L600 L604:L605">
    <cfRule type="expression" priority="262">
      <formula>"A1=&lt;&gt;空自標準文書保存期間基準!A1"</formula>
    </cfRule>
  </conditionalFormatting>
  <conditionalFormatting sqref="L599:L600 L604:L605">
    <cfRule type="expression" priority="261">
      <formula>#REF!&lt;&gt;L599</formula>
    </cfRule>
  </conditionalFormatting>
  <conditionalFormatting sqref="L601">
    <cfRule type="expression" priority="260">
      <formula>"A1=&lt;&gt;空自標準文書保存期間基準!A1"</formula>
    </cfRule>
  </conditionalFormatting>
  <conditionalFormatting sqref="L601">
    <cfRule type="expression" priority="259">
      <formula>#REF!&lt;&gt;L601</formula>
    </cfRule>
  </conditionalFormatting>
  <conditionalFormatting sqref="A443:O443">
    <cfRule type="expression" priority="278">
      <formula>"A1=&lt;&gt;空自標準文書保存期間基準!A1"</formula>
    </cfRule>
  </conditionalFormatting>
  <conditionalFormatting sqref="A443:O443">
    <cfRule type="expression" priority="277">
      <formula>#REF!&lt;&gt;A443</formula>
    </cfRule>
  </conditionalFormatting>
  <conditionalFormatting sqref="C462:F462 J462:K462 M462">
    <cfRule type="expression" priority="276">
      <formula>"A1=&lt;&gt;空自標準文書保存期間基準!A1"</formula>
    </cfRule>
  </conditionalFormatting>
  <conditionalFormatting sqref="C462:F462 J462:K462 M462">
    <cfRule type="expression" priority="275">
      <formula>#REF!&lt;&gt;C462</formula>
    </cfRule>
  </conditionalFormatting>
  <conditionalFormatting sqref="C513:G513 J513:L513">
    <cfRule type="expression" priority="274">
      <formula>"A1=&lt;&gt;空自標準文書保存期間基準!A1"</formula>
    </cfRule>
  </conditionalFormatting>
  <conditionalFormatting sqref="C513:G513 J513:L513">
    <cfRule type="expression" priority="273">
      <formula>#REF!&lt;&gt;C513</formula>
    </cfRule>
  </conditionalFormatting>
  <conditionalFormatting sqref="L462">
    <cfRule type="expression" priority="272">
      <formula>"A1=&lt;&gt;空自標準文書保存期間基準!A1"</formula>
    </cfRule>
  </conditionalFormatting>
  <conditionalFormatting sqref="L462">
    <cfRule type="expression" priority="271">
      <formula>#REF!&lt;&gt;L462</formula>
    </cfRule>
  </conditionalFormatting>
  <conditionalFormatting sqref="G462">
    <cfRule type="expression" priority="270">
      <formula>"A1=&lt;&gt;空自標準文書保存期間基準!A1"</formula>
    </cfRule>
  </conditionalFormatting>
  <conditionalFormatting sqref="G462">
    <cfRule type="expression" priority="269">
      <formula>#REF!&lt;&gt;G462</formula>
    </cfRule>
  </conditionalFormatting>
  <conditionalFormatting sqref="L530:L531">
    <cfRule type="expression" priority="268">
      <formula>"A1=&lt;&gt;空自標準文書保存期間基準!A1"</formula>
    </cfRule>
  </conditionalFormatting>
  <conditionalFormatting sqref="L530:L531">
    <cfRule type="expression" priority="267">
      <formula>#REF!&lt;&gt;L530</formula>
    </cfRule>
  </conditionalFormatting>
  <conditionalFormatting sqref="L602:L608 E618:G622 E623:F623 E625:I627 E624:G624 E669:F669 E674:I676 E702:F702 H702:I702 E677:F677 H677:I677">
    <cfRule type="expression" priority="266">
      <formula>"A1=&lt;&gt;空自標準文書保存期間基準!A1"</formula>
    </cfRule>
  </conditionalFormatting>
  <conditionalFormatting sqref="L602:L608 E618:G622 E623:F623 E625:I627 E624:G624 E669:F669 E674:I676 E702:F702 H702:I702 E677:F677 H677:I677">
    <cfRule type="expression" priority="265">
      <formula>#REF!&lt;&gt;E602</formula>
    </cfRule>
  </conditionalFormatting>
  <conditionalFormatting sqref="G668:G669">
    <cfRule type="expression" priority="258">
      <formula>"A1=&lt;&gt;空自標準文書保存期間基準!A1"</formula>
    </cfRule>
  </conditionalFormatting>
  <conditionalFormatting sqref="G668:G669">
    <cfRule type="expression" priority="257">
      <formula>#REF!&lt;&gt;G668</formula>
    </cfRule>
  </conditionalFormatting>
  <conditionalFormatting sqref="L677">
    <cfRule type="expression" priority="264">
      <formula>"A1=&lt;&gt;空自標準文書保存期間基準!A1"</formula>
    </cfRule>
  </conditionalFormatting>
  <conditionalFormatting sqref="L677">
    <cfRule type="expression" priority="263">
      <formula>#REF!&lt;&gt;L677</formula>
    </cfRule>
  </conditionalFormatting>
  <conditionalFormatting sqref="L702">
    <cfRule type="expression" priority="256">
      <formula>"A1=&lt;&gt;空自標準文書保存期間基準!A1"</formula>
    </cfRule>
  </conditionalFormatting>
  <conditionalFormatting sqref="L702">
    <cfRule type="expression" priority="255">
      <formula>#REF!&lt;&gt;L702</formula>
    </cfRule>
  </conditionalFormatting>
  <conditionalFormatting sqref="E1100:G1100 C1235:G1235 E1098:G1098 G1099 G1101:G1102 L1103:M1103 J1235:O1235 M1100 M1098 E1217:G1217 G1215:G1216 E1214:G1214 G1218:G1220 E1159:G1159 E1183:G1183 E1197:G1197 G1225:G1234 E1166:G1171 E1129:G1135 F1136:G1141 L1142:L1144 L1149:L1151 F1172 F1177 E1184:E1196 F1184:F1185 F1221 E1136:E1158 L1163:L1164 L1183:L1184 P1098:XFD1103 L1186:L1192 E1103:G1103 E1112:G1112 G1179:G1182 G1113:G1123 L1112:L1136 L1196:L1205 G1198:G1206 L1102 L1214:L1234 G1236:G1237">
    <cfRule type="expression" priority="254">
      <formula>"A1=&lt;&gt;空自標準文書保存期間基準!A1"</formula>
    </cfRule>
  </conditionalFormatting>
  <conditionalFormatting sqref="E1100:G1100 C1235:G1235 E1098:G1098 G1099 G1101:G1102 L1103:M1103 J1235:O1235 M1100 M1098 E1217:G1217 G1215:G1216 E1214:G1214 G1218:G1220 E1159:G1159 E1183:G1183 E1197:G1197 G1225:G1234 E1166:G1171 E1129:G1135 F1136:G1141 L1142:L1144 L1149:L1151 F1172 F1177 E1184:E1196 F1184:F1185 F1221 E1136:E1158 L1163:L1164 L1183:L1184 P1098:XFD1103 L1186:L1192 E1103:G1103 E1112:G1112 G1179:G1182 G1113:G1123 L1112:L1136 L1196:L1205 G1198:G1206 L1102 L1214:L1234 G1236:G1237">
    <cfRule type="expression" priority="253">
      <formula>#REF!&lt;&gt;C1098</formula>
    </cfRule>
  </conditionalFormatting>
  <conditionalFormatting sqref="M1132">
    <cfRule type="expression" priority="252">
      <formula>"A1=&lt;&gt;空自標準文書保存期間基準!A1"</formula>
    </cfRule>
  </conditionalFormatting>
  <conditionalFormatting sqref="M1132">
    <cfRule type="expression" priority="251">
      <formula>#REF!&lt;&gt;M1132</formula>
    </cfRule>
  </conditionalFormatting>
  <conditionalFormatting sqref="L1206">
    <cfRule type="expression" priority="248">
      <formula>"A1=&lt;&gt;空自標準文書保存期間基準!A1"</formula>
    </cfRule>
  </conditionalFormatting>
  <conditionalFormatting sqref="L1206">
    <cfRule type="expression" priority="247">
      <formula>#REF!&lt;&gt;L1206</formula>
    </cfRule>
  </conditionalFormatting>
  <conditionalFormatting sqref="F1124:F1128">
    <cfRule type="expression" priority="250">
      <formula>"A1=&lt;&gt;空自標準文書保存期間基準!A1"</formula>
    </cfRule>
  </conditionalFormatting>
  <conditionalFormatting sqref="F1124:F1128">
    <cfRule type="expression" priority="249">
      <formula>#REF!&lt;&gt;F1124</formula>
    </cfRule>
  </conditionalFormatting>
  <conditionalFormatting sqref="G1184:G1186">
    <cfRule type="expression" priority="226">
      <formula>"A1=&lt;&gt;空自標準文書保存期間基準!A1"</formula>
    </cfRule>
  </conditionalFormatting>
  <conditionalFormatting sqref="G1184:G1186">
    <cfRule type="expression" priority="225">
      <formula>#REF!&lt;&gt;G1184</formula>
    </cfRule>
  </conditionalFormatting>
  <conditionalFormatting sqref="G1189:G1190">
    <cfRule type="expression" priority="222">
      <formula>"A1=&lt;&gt;空自標準文書保存期間基準!A1"</formula>
    </cfRule>
  </conditionalFormatting>
  <conditionalFormatting sqref="G1189:G1190">
    <cfRule type="expression" priority="221">
      <formula>#REF!&lt;&gt;G1189</formula>
    </cfRule>
  </conditionalFormatting>
  <conditionalFormatting sqref="E1208:G1208 P1208:XFD1213 L1208 E1209:E1213 F1209">
    <cfRule type="expression" priority="246">
      <formula>"A1=&lt;&gt;空自標準文書保存期間基準!A1"</formula>
    </cfRule>
  </conditionalFormatting>
  <conditionalFormatting sqref="E1208:G1208 P1208:XFD1213 L1208 E1209:E1213 F1209">
    <cfRule type="expression" priority="245">
      <formula>#REF!&lt;&gt;E1208</formula>
    </cfRule>
  </conditionalFormatting>
  <conditionalFormatting sqref="E1207:G1207 P1207:XFD1207 L1207">
    <cfRule type="expression" priority="244">
      <formula>"A1=&lt;&gt;空自標準文書保存期間基準!A1"</formula>
    </cfRule>
  </conditionalFormatting>
  <conditionalFormatting sqref="E1207:G1207 P1207:XFD1207 L1207">
    <cfRule type="expression" priority="243">
      <formula>#REF!&lt;&gt;E1207</formula>
    </cfRule>
  </conditionalFormatting>
  <conditionalFormatting sqref="L1209:L1212">
    <cfRule type="expression" priority="242">
      <formula>"A1=&lt;&gt;空自標準文書保存期間基準!A1"</formula>
    </cfRule>
  </conditionalFormatting>
  <conditionalFormatting sqref="L1209:L1212">
    <cfRule type="expression" priority="241">
      <formula>#REF!&lt;&gt;L1209</formula>
    </cfRule>
  </conditionalFormatting>
  <conditionalFormatting sqref="F1113">
    <cfRule type="expression" priority="240">
      <formula>"A1=&lt;&gt;空自標準文書保存期間基準!A1"</formula>
    </cfRule>
  </conditionalFormatting>
  <conditionalFormatting sqref="F1113">
    <cfRule type="expression" priority="239">
      <formula>#REF!&lt;&gt;F1113</formula>
    </cfRule>
  </conditionalFormatting>
  <conditionalFormatting sqref="G1124:G1128">
    <cfRule type="expression" priority="238">
      <formula>"A1=&lt;&gt;空自標準文書保存期間基準!A1"</formula>
    </cfRule>
  </conditionalFormatting>
  <conditionalFormatting sqref="G1124:G1128">
    <cfRule type="expression" priority="237">
      <formula>#REF!&lt;&gt;G1124</formula>
    </cfRule>
  </conditionalFormatting>
  <conditionalFormatting sqref="G1149:G1158">
    <cfRule type="expression" priority="236">
      <formula>"A1=&lt;&gt;空自標準文書保存期間基準!A1"</formula>
    </cfRule>
  </conditionalFormatting>
  <conditionalFormatting sqref="G1149:G1158">
    <cfRule type="expression" priority="235">
      <formula>#REF!&lt;&gt;G1149</formula>
    </cfRule>
  </conditionalFormatting>
  <conditionalFormatting sqref="G1163">
    <cfRule type="expression" priority="234">
      <formula>"A1=&lt;&gt;空自標準文書保存期間基準!A1"</formula>
    </cfRule>
  </conditionalFormatting>
  <conditionalFormatting sqref="G1163">
    <cfRule type="expression" priority="233">
      <formula>#REF!&lt;&gt;G1163</formula>
    </cfRule>
  </conditionalFormatting>
  <conditionalFormatting sqref="G1172:G1173">
    <cfRule type="expression" priority="232">
      <formula>"A1=&lt;&gt;空自標準文書保存期間基準!A1"</formula>
    </cfRule>
  </conditionalFormatting>
  <conditionalFormatting sqref="G1172:G1173">
    <cfRule type="expression" priority="231">
      <formula>#REF!&lt;&gt;G1172</formula>
    </cfRule>
  </conditionalFormatting>
  <conditionalFormatting sqref="G1174:G1175">
    <cfRule type="expression" priority="230">
      <formula>"A1=&lt;&gt;空自標準文書保存期間基準!A1"</formula>
    </cfRule>
  </conditionalFormatting>
  <conditionalFormatting sqref="G1174:G1175">
    <cfRule type="expression" priority="229">
      <formula>#REF!&lt;&gt;G1174</formula>
    </cfRule>
  </conditionalFormatting>
  <conditionalFormatting sqref="G1177:G1178">
    <cfRule type="expression" priority="228">
      <formula>"A1=&lt;&gt;空自標準文書保存期間基準!A1"</formula>
    </cfRule>
  </conditionalFormatting>
  <conditionalFormatting sqref="G1177:G1178">
    <cfRule type="expression" priority="227">
      <formula>#REF!&lt;&gt;G1177</formula>
    </cfRule>
  </conditionalFormatting>
  <conditionalFormatting sqref="G1191:G1195">
    <cfRule type="expression" priority="220">
      <formula>"A1=&lt;&gt;空自標準文書保存期間基準!A1"</formula>
    </cfRule>
  </conditionalFormatting>
  <conditionalFormatting sqref="G1191:G1195">
    <cfRule type="expression" priority="219">
      <formula>#REF!&lt;&gt;G1191</formula>
    </cfRule>
  </conditionalFormatting>
  <conditionalFormatting sqref="G1187:G1188">
    <cfRule type="expression" priority="224">
      <formula>"A1=&lt;&gt;空自標準文書保存期間基準!A1"</formula>
    </cfRule>
  </conditionalFormatting>
  <conditionalFormatting sqref="G1187:G1188">
    <cfRule type="expression" priority="223">
      <formula>#REF!&lt;&gt;G1187</formula>
    </cfRule>
  </conditionalFormatting>
  <conditionalFormatting sqref="G1209:G1213">
    <cfRule type="expression" priority="216">
      <formula>"A1=&lt;&gt;空自標準文書保存期間基準!A1"</formula>
    </cfRule>
  </conditionalFormatting>
  <conditionalFormatting sqref="G1209:G1213">
    <cfRule type="expression" priority="215">
      <formula>#REF!&lt;&gt;G1209</formula>
    </cfRule>
  </conditionalFormatting>
  <conditionalFormatting sqref="G1196">
    <cfRule type="expression" priority="218">
      <formula>"A1=&lt;&gt;空自標準文書保存期間基準!A1"</formula>
    </cfRule>
  </conditionalFormatting>
  <conditionalFormatting sqref="G1196">
    <cfRule type="expression" priority="217">
      <formula>#REF!&lt;&gt;G1196</formula>
    </cfRule>
  </conditionalFormatting>
  <conditionalFormatting sqref="G1221:G1224">
    <cfRule type="expression" priority="214">
      <formula>"A1=&lt;&gt;空自標準文書保存期間基準!A1"</formula>
    </cfRule>
  </conditionalFormatting>
  <conditionalFormatting sqref="G1221:G1224">
    <cfRule type="expression" priority="213">
      <formula>#REF!&lt;&gt;G1221</formula>
    </cfRule>
  </conditionalFormatting>
  <conditionalFormatting sqref="F1238">
    <cfRule type="expression" priority="212">
      <formula>"A1=&lt;&gt;空自標準文書保存期間基準!A1"</formula>
    </cfRule>
  </conditionalFormatting>
  <conditionalFormatting sqref="F1238">
    <cfRule type="expression" priority="211">
      <formula>#REF!&lt;&gt;F1238</formula>
    </cfRule>
  </conditionalFormatting>
  <conditionalFormatting sqref="L1098:L1099">
    <cfRule type="expression" priority="210">
      <formula>"A1=&lt;&gt;空自標準文書保存期間基準!A1"</formula>
    </cfRule>
  </conditionalFormatting>
  <conditionalFormatting sqref="L1098:L1099">
    <cfRule type="expression" priority="209">
      <formula>#REF!&lt;&gt;L1098</formula>
    </cfRule>
  </conditionalFormatting>
  <conditionalFormatting sqref="L1152:L1153">
    <cfRule type="expression" priority="208">
      <formula>"A1=&lt;&gt;空自標準文書保存期間基準!A1"</formula>
    </cfRule>
  </conditionalFormatting>
  <conditionalFormatting sqref="L1152:L1153">
    <cfRule type="expression" priority="207">
      <formula>#REF!&lt;&gt;L1152</formula>
    </cfRule>
  </conditionalFormatting>
  <conditionalFormatting sqref="L1138">
    <cfRule type="expression" priority="206">
      <formula>"A1=&lt;&gt;空自標準文書保存期間基準!A1"</formula>
    </cfRule>
  </conditionalFormatting>
  <conditionalFormatting sqref="L1138">
    <cfRule type="expression" priority="205">
      <formula>#REF!&lt;&gt;L1138</formula>
    </cfRule>
  </conditionalFormatting>
  <conditionalFormatting sqref="L1141">
    <cfRule type="expression" priority="204">
      <formula>"A1=&lt;&gt;空自標準文書保存期間基準!A1"</formula>
    </cfRule>
  </conditionalFormatting>
  <conditionalFormatting sqref="L1141">
    <cfRule type="expression" priority="203">
      <formula>#REF!&lt;&gt;L1141</formula>
    </cfRule>
  </conditionalFormatting>
  <conditionalFormatting sqref="L1162">
    <cfRule type="expression" priority="202">
      <formula>"A1=&lt;&gt;空自標準文書保存期間基準!A1"</formula>
    </cfRule>
  </conditionalFormatting>
  <conditionalFormatting sqref="L1162">
    <cfRule type="expression" priority="201">
      <formula>#REF!&lt;&gt;L1162</formula>
    </cfRule>
  </conditionalFormatting>
  <conditionalFormatting sqref="L1161">
    <cfRule type="expression" priority="200">
      <formula>"A1=&lt;&gt;空自標準文書保存期間基準!A1"</formula>
    </cfRule>
  </conditionalFormatting>
  <conditionalFormatting sqref="L1161">
    <cfRule type="expression" priority="199">
      <formula>#REF!&lt;&gt;L1161</formula>
    </cfRule>
  </conditionalFormatting>
  <conditionalFormatting sqref="L1193">
    <cfRule type="expression" priority="198">
      <formula>"A1=&lt;&gt;空自標準文書保存期間基準!A1"</formula>
    </cfRule>
  </conditionalFormatting>
  <conditionalFormatting sqref="L1193">
    <cfRule type="expression" priority="197">
      <formula>#REF!&lt;&gt;L1193</formula>
    </cfRule>
  </conditionalFormatting>
  <conditionalFormatting sqref="L1213">
    <cfRule type="expression" priority="196">
      <formula>"A1=&lt;&gt;空自標準文書保存期間基準!A1"</formula>
    </cfRule>
  </conditionalFormatting>
  <conditionalFormatting sqref="L1213">
    <cfRule type="expression" priority="195">
      <formula>#REF!&lt;&gt;L1213</formula>
    </cfRule>
  </conditionalFormatting>
  <conditionalFormatting sqref="L1181">
    <cfRule type="expression" priority="194">
      <formula>"A1=&lt;&gt;空自標準文書保存期間基準!A1"</formula>
    </cfRule>
  </conditionalFormatting>
  <conditionalFormatting sqref="L1181">
    <cfRule type="expression" priority="193">
      <formula>#REF!&lt;&gt;L1181</formula>
    </cfRule>
  </conditionalFormatting>
  <conditionalFormatting sqref="L1182">
    <cfRule type="expression" priority="192">
      <formula>"A1=&lt;&gt;空自標準文書保存期間基準!A1"</formula>
    </cfRule>
  </conditionalFormatting>
  <conditionalFormatting sqref="L1182">
    <cfRule type="expression" priority="191">
      <formula>#REF!&lt;&gt;L1182</formula>
    </cfRule>
  </conditionalFormatting>
  <conditionalFormatting sqref="L1194">
    <cfRule type="expression" priority="190">
      <formula>"A1=&lt;&gt;空自標準文書保存期間基準!A1"</formula>
    </cfRule>
  </conditionalFormatting>
  <conditionalFormatting sqref="L1194">
    <cfRule type="expression" priority="189">
      <formula>#REF!&lt;&gt;L1194</formula>
    </cfRule>
  </conditionalFormatting>
  <conditionalFormatting sqref="L1195">
    <cfRule type="expression" priority="188">
      <formula>"A1=&lt;&gt;空自標準文書保存期間基準!A1"</formula>
    </cfRule>
  </conditionalFormatting>
  <conditionalFormatting sqref="L1195">
    <cfRule type="expression" priority="187">
      <formula>#REF!&lt;&gt;L1195</formula>
    </cfRule>
  </conditionalFormatting>
  <conditionalFormatting sqref="L1185">
    <cfRule type="expression" priority="186">
      <formula>"A1=&lt;&gt;空自標準文書保存期間基準!A1"</formula>
    </cfRule>
  </conditionalFormatting>
  <conditionalFormatting sqref="L1185">
    <cfRule type="expression" priority="185">
      <formula>#REF!&lt;&gt;L1185</formula>
    </cfRule>
  </conditionalFormatting>
  <conditionalFormatting sqref="E1104:E1111 P1104:XFD1111">
    <cfRule type="expression" priority="184">
      <formula>"A1=&lt;&gt;空自標準文書保存期間基準!A1"</formula>
    </cfRule>
  </conditionalFormatting>
  <conditionalFormatting sqref="E1104:E1111 P1104:XFD1111">
    <cfRule type="expression" priority="183">
      <formula>#REF!&lt;&gt;E1104</formula>
    </cfRule>
  </conditionalFormatting>
  <conditionalFormatting sqref="G1104:G1111">
    <cfRule type="expression" priority="182">
      <formula>"A1=&lt;&gt;空自標準文書保存期間基準!A1"</formula>
    </cfRule>
  </conditionalFormatting>
  <conditionalFormatting sqref="G1104:G1111">
    <cfRule type="expression" priority="181">
      <formula>#REF!&lt;&gt;G1104</formula>
    </cfRule>
  </conditionalFormatting>
  <conditionalFormatting sqref="L1104:L1106 L1111">
    <cfRule type="expression" priority="180">
      <formula>"A1=&lt;&gt;空自標準文書保存期間基準!A1"</formula>
    </cfRule>
  </conditionalFormatting>
  <conditionalFormatting sqref="L1104:L1106 L1111">
    <cfRule type="expression" priority="179">
      <formula>#REF!&lt;&gt;L1104</formula>
    </cfRule>
  </conditionalFormatting>
  <conditionalFormatting sqref="L1109">
    <cfRule type="expression" priority="178">
      <formula>"A1=&lt;&gt;空自標準文書保存期間基準!A1"</formula>
    </cfRule>
  </conditionalFormatting>
  <conditionalFormatting sqref="L1109">
    <cfRule type="expression" priority="177">
      <formula>#REF!&lt;&gt;L1109</formula>
    </cfRule>
  </conditionalFormatting>
  <conditionalFormatting sqref="L1110">
    <cfRule type="expression" priority="176">
      <formula>"A1=&lt;&gt;空自標準文書保存期間基準!A1"</formula>
    </cfRule>
  </conditionalFormatting>
  <conditionalFormatting sqref="L1110">
    <cfRule type="expression" priority="175">
      <formula>#REF!&lt;&gt;L1110</formula>
    </cfRule>
  </conditionalFormatting>
  <conditionalFormatting sqref="L1107:L1108">
    <cfRule type="expression" priority="174">
      <formula>"A1=&lt;&gt;空自標準文書保存期間基準!A1"</formula>
    </cfRule>
  </conditionalFormatting>
  <conditionalFormatting sqref="L1107:L1108">
    <cfRule type="expression" priority="173">
      <formula>#REF!&lt;&gt;L1107</formula>
    </cfRule>
  </conditionalFormatting>
  <conditionalFormatting sqref="L1139:L1140">
    <cfRule type="expression" priority="172">
      <formula>"A1=&lt;&gt;空自標準文書保存期間基準!A1"</formula>
    </cfRule>
  </conditionalFormatting>
  <conditionalFormatting sqref="L1139:L1140">
    <cfRule type="expression" priority="171">
      <formula>#REF!&lt;&gt;L1139</formula>
    </cfRule>
  </conditionalFormatting>
  <conditionalFormatting sqref="L1154:L1155 L1157:L1158">
    <cfRule type="expression" priority="170">
      <formula>"A1=&lt;&gt;空自標準文書保存期間基準!A1"</formula>
    </cfRule>
  </conditionalFormatting>
  <conditionalFormatting sqref="L1154:L1155 L1157:L1158">
    <cfRule type="expression" priority="169">
      <formula>#REF!&lt;&gt;L1154</formula>
    </cfRule>
  </conditionalFormatting>
  <conditionalFormatting sqref="L1156">
    <cfRule type="expression" priority="168">
      <formula>"A1=&lt;&gt;空自標準文書保存期間基準!A1"</formula>
    </cfRule>
  </conditionalFormatting>
  <conditionalFormatting sqref="L1156">
    <cfRule type="expression" priority="167">
      <formula>#REF!&lt;&gt;L1156</formula>
    </cfRule>
  </conditionalFormatting>
  <conditionalFormatting sqref="L1100:L1101">
    <cfRule type="expression" priority="166">
      <formula>"A1=&lt;&gt;空自標準文書保存期間基準!A1"</formula>
    </cfRule>
  </conditionalFormatting>
  <conditionalFormatting sqref="L1100:L1101">
    <cfRule type="expression" priority="165">
      <formula>#REF!&lt;&gt;L1100</formula>
    </cfRule>
  </conditionalFormatting>
  <conditionalFormatting sqref="C1236:D1237">
    <cfRule type="expression" priority="159">
      <formula>#REF!&lt;&gt;C1236</formula>
    </cfRule>
  </conditionalFormatting>
  <conditionalFormatting sqref="J1236:K1237">
    <cfRule type="expression" priority="164">
      <formula>"A1=&lt;&gt;空自標準文書保存期間基準!A1"</formula>
    </cfRule>
  </conditionalFormatting>
  <conditionalFormatting sqref="J1236:K1237">
    <cfRule type="expression" priority="163">
      <formula>#REF!&lt;&gt;J1236</formula>
    </cfRule>
  </conditionalFormatting>
  <conditionalFormatting sqref="E1236:F1237">
    <cfRule type="expression" priority="162">
      <formula>"A1=&lt;&gt;空自標準文書保存期間基準!A1"</formula>
    </cfRule>
  </conditionalFormatting>
  <conditionalFormatting sqref="E1236:F1237">
    <cfRule type="expression" priority="161">
      <formula>#REF!&lt;&gt;E1236</formula>
    </cfRule>
  </conditionalFormatting>
  <conditionalFormatting sqref="C1236:D1237">
    <cfRule type="expression" priority="160">
      <formula>"A1=&lt;&gt;空自標準文書保存期間基準!A1"</formula>
    </cfRule>
  </conditionalFormatting>
  <conditionalFormatting sqref="C1347:G1347 E1413:G1421 C1353:D1354 C1391:G1394 C1395:F1395 M1395 L1391:M1393 J1347:O1347 L1433:M1434 L1413:M1415 L1416:L1418 L1436:M1437 L1427:L1432 L1435 G1396:G1412 G1422:G1443 L1438:L1443 A1344:O1344 G1345:G1346 L1345:M1346 C1348:D1350 G1348:G1350 L1348:L1351 C1351:G1352 E1383:F1383 C1358:D1390 G1353:G1390 L1355:L1390 L1394 E1396:F1396 L1396:L1412">
    <cfRule type="expression" priority="158">
      <formula>"A1=&lt;&gt;空自標準文書保存期間基準!A1"</formula>
    </cfRule>
  </conditionalFormatting>
  <conditionalFormatting sqref="C1347:G1347 E1413:G1421 C1353:D1354 C1391:G1394 C1395:F1395 M1395 L1391:M1393 J1347:O1347 L1433:M1434 L1413:M1415 L1416:L1418 L1436:M1437 L1427:L1432 L1435 G1396:G1412 G1422:G1443 L1438:L1443 A1344:O1344 G1345:G1346 L1345:M1346 C1348:D1350 G1348:G1350 L1348:L1351 C1351:G1352 E1383:F1383 C1358:D1390 G1353:G1390 L1355:L1390 L1394 E1396:F1396 L1396:L1412">
    <cfRule type="expression" priority="157">
      <formula>#REF!&lt;&gt;A1344</formula>
    </cfRule>
  </conditionalFormatting>
  <conditionalFormatting sqref="G1395 L1395">
    <cfRule type="expression" priority="156">
      <formula>"A1=&lt;&gt;空自標準文書保存期間基準!A1"</formula>
    </cfRule>
  </conditionalFormatting>
  <conditionalFormatting sqref="G1395 L1395">
    <cfRule type="expression" priority="155">
      <formula>#REF!&lt;&gt;G1395</formula>
    </cfRule>
  </conditionalFormatting>
  <conditionalFormatting sqref="E1408:E1412">
    <cfRule type="expression" priority="154">
      <formula>"A1=&lt;&gt;空自標準文書保存期間基準!A1"</formula>
    </cfRule>
  </conditionalFormatting>
  <conditionalFormatting sqref="E1408:E1412">
    <cfRule type="expression" priority="153">
      <formula>#REF!&lt;&gt;E1408</formula>
    </cfRule>
  </conditionalFormatting>
  <conditionalFormatting sqref="M1427:M1432">
    <cfRule type="expression" priority="152">
      <formula>"A1=&lt;&gt;空自標準文書保存期間基準!A1"</formula>
    </cfRule>
  </conditionalFormatting>
  <conditionalFormatting sqref="M1427:M1432">
    <cfRule type="expression" priority="151">
      <formula>#REF!&lt;&gt;M1427</formula>
    </cfRule>
  </conditionalFormatting>
  <conditionalFormatting sqref="E1398:E1407">
    <cfRule type="expression" priority="150">
      <formula>"A1=&lt;&gt;空自標準文書保存期間基準!A1"</formula>
    </cfRule>
  </conditionalFormatting>
  <conditionalFormatting sqref="E1398:E1407">
    <cfRule type="expression" priority="149">
      <formula>#REF!&lt;&gt;E1398</formula>
    </cfRule>
  </conditionalFormatting>
  <conditionalFormatting sqref="D1413">
    <cfRule type="expression" priority="148">
      <formula>"A1=&lt;&gt;空自標準文書保存期間基準!A1"</formula>
    </cfRule>
  </conditionalFormatting>
  <conditionalFormatting sqref="D1413">
    <cfRule type="expression" priority="147">
      <formula>#REF!&lt;&gt;D1413</formula>
    </cfRule>
  </conditionalFormatting>
  <conditionalFormatting sqref="C1413">
    <cfRule type="expression" priority="146">
      <formula>"A1=&lt;&gt;空自標準文書保存期間基準!A1"</formula>
    </cfRule>
  </conditionalFormatting>
  <conditionalFormatting sqref="C1413">
    <cfRule type="expression" priority="145">
      <formula>#REF!&lt;&gt;C1413</formula>
    </cfRule>
  </conditionalFormatting>
  <conditionalFormatting sqref="E1345:F1345">
    <cfRule type="expression" priority="144">
      <formula>"A1=&lt;&gt;空自標準文書保存期間基準!A1"</formula>
    </cfRule>
  </conditionalFormatting>
  <conditionalFormatting sqref="E1345:F1345">
    <cfRule type="expression" priority="143">
      <formula>#REF!&lt;&gt;E1345</formula>
    </cfRule>
  </conditionalFormatting>
  <conditionalFormatting sqref="M1351">
    <cfRule type="expression" priority="142">
      <formula>"A1=&lt;&gt;空自標準文書保存期間基準!A1"</formula>
    </cfRule>
  </conditionalFormatting>
  <conditionalFormatting sqref="M1351">
    <cfRule type="expression" priority="141">
      <formula>#REF!&lt;&gt;M1351</formula>
    </cfRule>
  </conditionalFormatting>
  <conditionalFormatting sqref="F1358:F1360">
    <cfRule type="expression" priority="140">
      <formula>"A1=&lt;&gt;空自標準文書保存期間基準!A1"</formula>
    </cfRule>
  </conditionalFormatting>
  <conditionalFormatting sqref="F1358:F1360">
    <cfRule type="expression" priority="139">
      <formula>#REF!&lt;&gt;F1358</formula>
    </cfRule>
  </conditionalFormatting>
  <conditionalFormatting sqref="E1358">
    <cfRule type="expression" priority="138">
      <formula>"A1=&lt;&gt;空自標準文書保存期間基準!A1"</formula>
    </cfRule>
  </conditionalFormatting>
  <conditionalFormatting sqref="E1358">
    <cfRule type="expression" priority="137">
      <formula>#REF!&lt;&gt;E1358</formula>
    </cfRule>
  </conditionalFormatting>
  <conditionalFormatting sqref="J1358:K1358">
    <cfRule type="expression" priority="136">
      <formula>"A1=&lt;&gt;空自標準文書保存期間基準!A1"</formula>
    </cfRule>
  </conditionalFormatting>
  <conditionalFormatting sqref="J1358:K1358">
    <cfRule type="expression" priority="135">
      <formula>#REF!&lt;&gt;J1358</formula>
    </cfRule>
  </conditionalFormatting>
  <conditionalFormatting sqref="M1358">
    <cfRule type="expression" priority="134">
      <formula>"A1=&lt;&gt;空自標準文書保存期間基準!A1"</formula>
    </cfRule>
  </conditionalFormatting>
  <conditionalFormatting sqref="M1358">
    <cfRule type="expression" priority="133">
      <formula>#REF!&lt;&gt;M1358</formula>
    </cfRule>
  </conditionalFormatting>
  <conditionalFormatting sqref="N1358:O1358">
    <cfRule type="expression" priority="132">
      <formula>"A1=&lt;&gt;空自標準文書保存期間基準!A1"</formula>
    </cfRule>
  </conditionalFormatting>
  <conditionalFormatting sqref="N1358:O1358">
    <cfRule type="expression" priority="131">
      <formula>#REF!&lt;&gt;N1358</formula>
    </cfRule>
  </conditionalFormatting>
  <conditionalFormatting sqref="M1383">
    <cfRule type="expression" priority="130">
      <formula>"A1=&lt;&gt;空自標準文書保存期間基準!A1"</formula>
    </cfRule>
  </conditionalFormatting>
  <conditionalFormatting sqref="M1383">
    <cfRule type="expression" priority="129">
      <formula>#REF!&lt;&gt;M1383</formula>
    </cfRule>
  </conditionalFormatting>
  <conditionalFormatting sqref="G1444:G1459 L1444:L1459 P1444:XFD1459">
    <cfRule type="expression" priority="128">
      <formula>"A1=&lt;&gt;空自標準文書保存期間基準!A1"</formula>
    </cfRule>
  </conditionalFormatting>
  <conditionalFormatting sqref="G1444:G1459 L1444:L1459 P1444:XFD1459">
    <cfRule type="expression" priority="127">
      <formula>#REF!&lt;&gt;G1444</formula>
    </cfRule>
  </conditionalFormatting>
  <conditionalFormatting sqref="B1444">
    <cfRule type="expression" priority="126">
      <formula>"A1=&lt;&gt;空自標準文書保存期間基準!A1"</formula>
    </cfRule>
  </conditionalFormatting>
  <conditionalFormatting sqref="B1444">
    <cfRule type="expression" priority="125">
      <formula>#REF!&lt;&gt;B1444</formula>
    </cfRule>
  </conditionalFormatting>
  <conditionalFormatting sqref="A1444">
    <cfRule type="expression" priority="124">
      <formula>"A1=&lt;&gt;空自標準文書保存期間基準!A1"</formula>
    </cfRule>
  </conditionalFormatting>
  <conditionalFormatting sqref="A1444">
    <cfRule type="expression" priority="123">
      <formula>#REF!&lt;&gt;A1444</formula>
    </cfRule>
  </conditionalFormatting>
  <conditionalFormatting sqref="I1444">
    <cfRule type="expression" priority="122">
      <formula>"A1=&lt;&gt;空自標準文書保存期間基準!A1"</formula>
    </cfRule>
  </conditionalFormatting>
  <conditionalFormatting sqref="I1444">
    <cfRule type="expression" priority="121">
      <formula>#REF!&lt;&gt;I1444</formula>
    </cfRule>
  </conditionalFormatting>
  <conditionalFormatting sqref="H1444">
    <cfRule type="expression" priority="120">
      <formula>"A1=&lt;&gt;空自標準文書保存期間基準!A1"</formula>
    </cfRule>
  </conditionalFormatting>
  <conditionalFormatting sqref="H1444">
    <cfRule type="expression" priority="119">
      <formula>#REF!&lt;&gt;H1444</formula>
    </cfRule>
  </conditionalFormatting>
  <conditionalFormatting sqref="J1444:K1444">
    <cfRule type="expression" priority="118">
      <formula>"A1=&lt;&gt;空自標準文書保存期間基準!A1"</formula>
    </cfRule>
  </conditionalFormatting>
  <conditionalFormatting sqref="J1444:K1444">
    <cfRule type="expression" priority="117">
      <formula>#REF!&lt;&gt;J1444</formula>
    </cfRule>
  </conditionalFormatting>
  <conditionalFormatting sqref="M1444:O1444">
    <cfRule type="expression" priority="116">
      <formula>"A1=&lt;&gt;空自標準文書保存期間基準!A1"</formula>
    </cfRule>
  </conditionalFormatting>
  <conditionalFormatting sqref="M1444:O1444">
    <cfRule type="expression" priority="115">
      <formula>#REF!&lt;&gt;M1444</formula>
    </cfRule>
  </conditionalFormatting>
  <conditionalFormatting sqref="C1445:F1445">
    <cfRule type="expression" priority="114">
      <formula>"A1=&lt;&gt;空自標準文書保存期間基準!A1"</formula>
    </cfRule>
  </conditionalFormatting>
  <conditionalFormatting sqref="C1445:F1445">
    <cfRule type="expression" priority="113">
      <formula>#REF!&lt;&gt;C1445</formula>
    </cfRule>
  </conditionalFormatting>
  <conditionalFormatting sqref="J1445:K1445">
    <cfRule type="expression" priority="112">
      <formula>"A1=&lt;&gt;空自標準文書保存期間基準!A1"</formula>
    </cfRule>
  </conditionalFormatting>
  <conditionalFormatting sqref="J1445:K1445">
    <cfRule type="expression" priority="111">
      <formula>#REF!&lt;&gt;J1445</formula>
    </cfRule>
  </conditionalFormatting>
  <conditionalFormatting sqref="M1445:O1445">
    <cfRule type="expression" priority="110">
      <formula>"A1=&lt;&gt;空自標準文書保存期間基準!A1"</formula>
    </cfRule>
  </conditionalFormatting>
  <conditionalFormatting sqref="M1445:O1445">
    <cfRule type="expression" priority="109">
      <formula>#REF!&lt;&gt;M1445</formula>
    </cfRule>
  </conditionalFormatting>
  <conditionalFormatting sqref="G677">
    <cfRule type="expression" priority="108">
      <formula>"A1=&lt;&gt;空自標準文書保存期間基準!A1"</formula>
    </cfRule>
  </conditionalFormatting>
  <conditionalFormatting sqref="G677">
    <cfRule type="expression" priority="107">
      <formula>#REF!&lt;&gt;G677</formula>
    </cfRule>
  </conditionalFormatting>
  <conditionalFormatting sqref="A739:K747 H726:L726 G727:L727 G725:L725 A755:D755 A877:F877 H877:K877 A880:F880 A898:O898 L909 A912:O912 A916:D916 A891:F891 H891:K891 A892:K892 A761:L761 A838:O838 N894:O894 A893:M897 G916:K916 A917:K918 A840:L840 A839:M839 A883:L884 A899:M900 A910:M910 A911:L911 F923:M923 A919:D923 F919:K922">
    <cfRule type="expression" priority="106">
      <formula>"A1=&lt;&gt;空自標準文書保存期間基準!A1"</formula>
    </cfRule>
  </conditionalFormatting>
  <conditionalFormatting sqref="A739:K747 H726:L726 G727:L727 G725:L725 A755:D755 A877:F877 H877:K877 A880:F880 A898:O898 L909 A912:O912 A916:D916 A891:F891 H891:K891 A892:K892 A761:L761 A838:O838 N894:O894 A893:M897 G916:K916 A917:K918 A840:L840 A839:M839 A883:L884 A899:M900 A910:M910 A911:L911 F923:M923 A919:D923 F919:K922">
    <cfRule type="expression" priority="105">
      <formula>#REF!&lt;&gt;A725</formula>
    </cfRule>
  </conditionalFormatting>
  <conditionalFormatting sqref="L877:M877">
    <cfRule type="expression" priority="104">
      <formula>"A1=&lt;&gt;空自標準文書保存期間基準!A1"</formula>
    </cfRule>
  </conditionalFormatting>
  <conditionalFormatting sqref="L877:M877">
    <cfRule type="expression" priority="103">
      <formula>#REF!&lt;&gt;L877</formula>
    </cfRule>
  </conditionalFormatting>
  <conditionalFormatting sqref="G877">
    <cfRule type="expression" priority="102">
      <formula>"A1=&lt;&gt;空自標準文書保存期間基準!A1"</formula>
    </cfRule>
  </conditionalFormatting>
  <conditionalFormatting sqref="G877">
    <cfRule type="expression" priority="101">
      <formula>#REF!&lt;&gt;G877</formula>
    </cfRule>
  </conditionalFormatting>
  <conditionalFormatting sqref="G573:G577 E570:I570 A570:B570 L573:L574 L575:M575 L576 L577:M577 L579:M582 L578 L572:M572 E571:G572 E578:G579 G580:G582 L583:L586 L571 P570:XFD586 E583:G586">
    <cfRule type="expression" priority="100">
      <formula>"A1=&lt;&gt;空自標準文書保存期間基準!A1"</formula>
    </cfRule>
  </conditionalFormatting>
  <conditionalFormatting sqref="G573:G577 E570:I570 A570:B570 L573:L574 L575:M575 L576 L577:M577 L579:M582 L578 L572:M572 E571:G572 E578:G579 G580:G582 L583:L586 L571 P570:XFD586 E583:G586">
    <cfRule type="expression" priority="99">
      <formula>#REF!&lt;&gt;A570</formula>
    </cfRule>
  </conditionalFormatting>
  <conditionalFormatting sqref="G858">
    <cfRule type="expression" priority="98">
      <formula>"A1=&lt;&gt;空自標準文書保存期間基準!A1"</formula>
    </cfRule>
  </conditionalFormatting>
  <conditionalFormatting sqref="G858">
    <cfRule type="expression" priority="97">
      <formula>#REF!&lt;&gt;G858</formula>
    </cfRule>
  </conditionalFormatting>
  <conditionalFormatting sqref="L10:L12">
    <cfRule type="expression" priority="96">
      <formula>"A1=&lt;&gt;空自標準文書保存期間基準!A1"</formula>
    </cfRule>
  </conditionalFormatting>
  <conditionalFormatting sqref="L10:L12">
    <cfRule type="expression" priority="95">
      <formula>#REF!&lt;&gt;L10</formula>
    </cfRule>
  </conditionalFormatting>
  <conditionalFormatting sqref="L46:L49">
    <cfRule type="expression" priority="94">
      <formula>"A1=&lt;&gt;空自標準文書保存期間基準!A1"</formula>
    </cfRule>
  </conditionalFormatting>
  <conditionalFormatting sqref="L46:L49">
    <cfRule type="expression" priority="93">
      <formula>#REF!&lt;&gt;L46</formula>
    </cfRule>
  </conditionalFormatting>
  <conditionalFormatting sqref="L45">
    <cfRule type="expression" priority="92">
      <formula>"A1=&lt;&gt;空自標準文書保存期間基準!A1"</formula>
    </cfRule>
  </conditionalFormatting>
  <conditionalFormatting sqref="L45">
    <cfRule type="expression" priority="91">
      <formula>#REF!&lt;&gt;L45</formula>
    </cfRule>
  </conditionalFormatting>
  <conditionalFormatting sqref="L168:L169">
    <cfRule type="expression" priority="90">
      <formula>"A1=&lt;&gt;空自標準文書保存期間基準!A1"</formula>
    </cfRule>
  </conditionalFormatting>
  <conditionalFormatting sqref="L168:L169">
    <cfRule type="expression" priority="89">
      <formula>#REF!&lt;&gt;L168</formula>
    </cfRule>
  </conditionalFormatting>
  <conditionalFormatting sqref="L170">
    <cfRule type="expression" priority="88">
      <formula>"A1=&lt;&gt;空自標準文書保存期間基準!A1"</formula>
    </cfRule>
  </conditionalFormatting>
  <conditionalFormatting sqref="L170">
    <cfRule type="expression" priority="87">
      <formula>#REF!&lt;&gt;L170</formula>
    </cfRule>
  </conditionalFormatting>
  <conditionalFormatting sqref="L370:L372">
    <cfRule type="expression" priority="86">
      <formula>"A1=&lt;&gt;空自標準文書保存期間基準!A1"</formula>
    </cfRule>
  </conditionalFormatting>
  <conditionalFormatting sqref="L370:L372">
    <cfRule type="expression" priority="85">
      <formula>#REF!&lt;&gt;L370</formula>
    </cfRule>
  </conditionalFormatting>
  <conditionalFormatting sqref="L595:L596">
    <cfRule type="expression" priority="84">
      <formula>"A1=&lt;&gt;空自標準文書保存期間基準!A1"</formula>
    </cfRule>
  </conditionalFormatting>
  <conditionalFormatting sqref="L595:L596">
    <cfRule type="expression" priority="83">
      <formula>#REF!&lt;&gt;L595</formula>
    </cfRule>
  </conditionalFormatting>
  <conditionalFormatting sqref="L597:L598">
    <cfRule type="expression" priority="82">
      <formula>"A1=&lt;&gt;空自標準文書保存期間基準!A1"</formula>
    </cfRule>
  </conditionalFormatting>
  <conditionalFormatting sqref="L597:L598">
    <cfRule type="expression" priority="81">
      <formula>#REF!&lt;&gt;L597</formula>
    </cfRule>
  </conditionalFormatting>
  <conditionalFormatting sqref="L716">
    <cfRule type="expression" priority="80">
      <formula>"A1=&lt;&gt;空自標準文書保存期間基準!A1"</formula>
    </cfRule>
  </conditionalFormatting>
  <conditionalFormatting sqref="L716">
    <cfRule type="expression" priority="79">
      <formula>#REF!&lt;&gt;L716</formula>
    </cfRule>
  </conditionalFormatting>
  <conditionalFormatting sqref="L828">
    <cfRule type="expression" priority="78">
      <formula>"A1=&lt;&gt;空自標準文書保存期間基準!A1"</formula>
    </cfRule>
  </conditionalFormatting>
  <conditionalFormatting sqref="L828">
    <cfRule type="expression" priority="77">
      <formula>#REF!&lt;&gt;L828</formula>
    </cfRule>
  </conditionalFormatting>
  <conditionalFormatting sqref="L825:L826">
    <cfRule type="expression" priority="76">
      <formula>"A1=&lt;&gt;空自標準文書保存期間基準!A1"</formula>
    </cfRule>
  </conditionalFormatting>
  <conditionalFormatting sqref="L825:L826">
    <cfRule type="expression" priority="75">
      <formula>#REF!&lt;&gt;L825</formula>
    </cfRule>
  </conditionalFormatting>
  <conditionalFormatting sqref="A933:B933 H933:J933 L933:M937 L944:M944 E954:G954 P954:XFD954 L954">
    <cfRule type="expression" priority="74">
      <formula>"A1=&lt;&gt;空自標準文書保存期間基準!A1"</formula>
    </cfRule>
  </conditionalFormatting>
  <conditionalFormatting sqref="A933:B933 H933:J933 L933:M937 L944:M944 E954:G954 P954:XFD954 L954">
    <cfRule type="expression" priority="73">
      <formula>#REF!&lt;&gt;A933</formula>
    </cfRule>
  </conditionalFormatting>
  <conditionalFormatting sqref="E934:G934 G933 G956">
    <cfRule type="expression" priority="72">
      <formula>"A1=&lt;&gt;空自標準文書保存期間基準!A1"</formula>
    </cfRule>
  </conditionalFormatting>
  <conditionalFormatting sqref="E934:G934 G933 G956">
    <cfRule type="expression" priority="71">
      <formula>#REF!&lt;&gt;E933</formula>
    </cfRule>
  </conditionalFormatting>
  <conditionalFormatting sqref="P1077:XFD1082 G1077:G1082 L1077:L1082">
    <cfRule type="expression" priority="70">
      <formula>"A1=&lt;&gt;空自標準文書保存期間基準!A1"</formula>
    </cfRule>
  </conditionalFormatting>
  <conditionalFormatting sqref="P1077:XFD1082 G1077:G1082 L1077:L1082">
    <cfRule type="expression" priority="69">
      <formula>#REF!&lt;&gt;G1077</formula>
    </cfRule>
  </conditionalFormatting>
  <conditionalFormatting sqref="P955:XFD955 E955:G955">
    <cfRule type="expression" priority="68">
      <formula>"A1=&lt;&gt;空自標準文書保存期間基準!A1"</formula>
    </cfRule>
  </conditionalFormatting>
  <conditionalFormatting sqref="P955:XFD955 E955:G955">
    <cfRule type="expression" priority="67">
      <formula>#REF!&lt;&gt;E955</formula>
    </cfRule>
  </conditionalFormatting>
  <conditionalFormatting sqref="M955">
    <cfRule type="expression" priority="66">
      <formula>"A1=&lt;&gt;空自標準文書保存期間基準!A1"</formula>
    </cfRule>
  </conditionalFormatting>
  <conditionalFormatting sqref="M955">
    <cfRule type="expression" priority="65">
      <formula>#REF!&lt;&gt;M955</formula>
    </cfRule>
  </conditionalFormatting>
  <conditionalFormatting sqref="L955">
    <cfRule type="expression" priority="64">
      <formula>"A1=&lt;&gt;空自標準文書保存期間基準!A1"</formula>
    </cfRule>
  </conditionalFormatting>
  <conditionalFormatting sqref="L955">
    <cfRule type="expression" priority="63">
      <formula>#REF!&lt;&gt;L955</formula>
    </cfRule>
  </conditionalFormatting>
  <conditionalFormatting sqref="M951">
    <cfRule type="expression" priority="62">
      <formula>"A1=&lt;&gt;空自標準文書保存期間基準!A1"</formula>
    </cfRule>
  </conditionalFormatting>
  <conditionalFormatting sqref="M951">
    <cfRule type="expression" priority="61">
      <formula>#REF!&lt;&gt;M951</formula>
    </cfRule>
  </conditionalFormatting>
  <conditionalFormatting sqref="M949:M950">
    <cfRule type="expression" priority="60">
      <formula>"A1=&lt;&gt;空自標準文書保存期間基準!A1"</formula>
    </cfRule>
  </conditionalFormatting>
  <conditionalFormatting sqref="M949:M950">
    <cfRule type="expression" priority="59">
      <formula>#REF!&lt;&gt;M949</formula>
    </cfRule>
  </conditionalFormatting>
  <conditionalFormatting sqref="L1244:M1245 E1245:F1248 G1245:G1247 L1247 L1266:M1267 L1256:L1257 E1324:F1324 G1324:G1343 L1309:L1310 L1306 M1304:M1305 L1320 L1324:L1343 E1244:J1244">
    <cfRule type="expression" priority="58">
      <formula>"A1=&lt;&gt;空自標準文書保存期間基準!A1"</formula>
    </cfRule>
  </conditionalFormatting>
  <conditionalFormatting sqref="L1244:M1245 E1245:F1248 G1245:G1247 L1247 L1266:M1267 L1256:L1257 E1324:F1324 G1324:G1343 L1309:L1310 L1306 M1304:M1305 L1320 L1324:L1343 E1244:J1244">
    <cfRule type="expression" priority="57">
      <formula>#REF!&lt;&gt;E1244</formula>
    </cfRule>
  </conditionalFormatting>
  <conditionalFormatting sqref="E1289:G1289 E1266:G1267 E1284:G1284 G1248:G1265 A1244:B1244 L1270:M1270 L1281:M1281 L1268:L1269 L1245:L1246 L1289:M1291 L1278 L1248:L1255 L1284:M1284 M1282:M1283 L1293:M1293 L1292">
    <cfRule type="expression" priority="56">
      <formula>"A1=&lt;&gt;空自標準文書保存期間基準!A1"</formula>
    </cfRule>
  </conditionalFormatting>
  <conditionalFormatting sqref="E1289:G1289 E1266:G1267 E1284:G1284 G1248:G1265 A1244:B1244 L1270:M1270 L1281:M1281 L1268:L1269 L1245:L1246 L1289:M1291 L1278 L1248:L1255 L1284:M1284 M1282:M1283 L1293:M1293 L1292">
    <cfRule type="expression" priority="55">
      <formula>#REF!&lt;&gt;A1244</formula>
    </cfRule>
  </conditionalFormatting>
  <conditionalFormatting sqref="L1311:L1312">
    <cfRule type="expression" priority="54">
      <formula>"A1=&lt;&gt;空自標準文書保存期間基準!A1"</formula>
    </cfRule>
  </conditionalFormatting>
  <conditionalFormatting sqref="L1311:L1312">
    <cfRule type="expression" priority="53">
      <formula>#REF!&lt;&gt;L1311</formula>
    </cfRule>
  </conditionalFormatting>
  <conditionalFormatting sqref="L1313:L1318">
    <cfRule type="expression" priority="52">
      <formula>"A1=&lt;&gt;空自標準文書保存期間基準!A1"</formula>
    </cfRule>
  </conditionalFormatting>
  <conditionalFormatting sqref="L1313:L1318">
    <cfRule type="expression" priority="51">
      <formula>#REF!&lt;&gt;L1313</formula>
    </cfRule>
  </conditionalFormatting>
  <conditionalFormatting sqref="L1277">
    <cfRule type="expression" priority="50">
      <formula>"A1=&lt;&gt;空自標準文書保存期間基準!A1"</formula>
    </cfRule>
  </conditionalFormatting>
  <conditionalFormatting sqref="L1277">
    <cfRule type="expression" priority="49">
      <formula>#REF!&lt;&gt;L1277</formula>
    </cfRule>
  </conditionalFormatting>
  <conditionalFormatting sqref="L1319">
    <cfRule type="expression" priority="48">
      <formula>"A1=&lt;&gt;空自標準文書保存期間基準!A1"</formula>
    </cfRule>
  </conditionalFormatting>
  <conditionalFormatting sqref="L1319">
    <cfRule type="expression" priority="47">
      <formula>#REF!&lt;&gt;L1319</formula>
    </cfRule>
  </conditionalFormatting>
  <conditionalFormatting sqref="L1259 L1262:L1265">
    <cfRule type="expression" priority="46">
      <formula>"A1=&lt;&gt;空自標準文書保存期間基準!A1"</formula>
    </cfRule>
  </conditionalFormatting>
  <conditionalFormatting sqref="L1259 L1262:L1265">
    <cfRule type="expression" priority="45">
      <formula>#REF!&lt;&gt;L1259</formula>
    </cfRule>
  </conditionalFormatting>
  <conditionalFormatting sqref="L1304">
    <cfRule type="expression" priority="41">
      <formula>#REF!&lt;&gt;L1304</formula>
    </cfRule>
  </conditionalFormatting>
  <conditionalFormatting sqref="G1304:G1305 P1304:XFD1305">
    <cfRule type="expression" priority="44">
      <formula>"A1=&lt;&gt;空自標準文書保存期間基準!A1"</formula>
    </cfRule>
  </conditionalFormatting>
  <conditionalFormatting sqref="G1304:G1305 P1304:XFD1305">
    <cfRule type="expression" priority="43">
      <formula>#REF!&lt;&gt;G1304</formula>
    </cfRule>
  </conditionalFormatting>
  <conditionalFormatting sqref="L1304">
    <cfRule type="expression" priority="42">
      <formula>"A1=&lt;&gt;空自標準文書保存期間基準!A1"</formula>
    </cfRule>
  </conditionalFormatting>
  <conditionalFormatting sqref="L1258">
    <cfRule type="expression" priority="40">
      <formula>"A1=&lt;&gt;空自標準文書保存期間基準!A1"</formula>
    </cfRule>
  </conditionalFormatting>
  <conditionalFormatting sqref="L1258">
    <cfRule type="expression" priority="39">
      <formula>#REF!&lt;&gt;L1258</formula>
    </cfRule>
  </conditionalFormatting>
  <conditionalFormatting sqref="L1305">
    <cfRule type="expression" priority="38">
      <formula>"A1=&lt;&gt;空自標準文書保存期間基準!A1"</formula>
    </cfRule>
  </conditionalFormatting>
  <conditionalFormatting sqref="L1305">
    <cfRule type="expression" priority="37">
      <formula>#REF!&lt;&gt;L1305</formula>
    </cfRule>
  </conditionalFormatting>
  <conditionalFormatting sqref="L1280">
    <cfRule type="expression" priority="36">
      <formula>"A1=&lt;&gt;空自標準文書保存期間基準!A1"</formula>
    </cfRule>
  </conditionalFormatting>
  <conditionalFormatting sqref="L1280">
    <cfRule type="expression" priority="35">
      <formula>#REF!&lt;&gt;L1280</formula>
    </cfRule>
  </conditionalFormatting>
  <conditionalFormatting sqref="L1279">
    <cfRule type="expression" priority="34">
      <formula>"A1=&lt;&gt;空自標準文書保存期間基準!A1"</formula>
    </cfRule>
  </conditionalFormatting>
  <conditionalFormatting sqref="L1279">
    <cfRule type="expression" priority="33">
      <formula>#REF!&lt;&gt;L1279</formula>
    </cfRule>
  </conditionalFormatting>
  <conditionalFormatting sqref="L1260">
    <cfRule type="expression" priority="32">
      <formula>"A1=&lt;&gt;空自標準文書保存期間基準!A1"</formula>
    </cfRule>
  </conditionalFormatting>
  <conditionalFormatting sqref="L1260">
    <cfRule type="expression" priority="31">
      <formula>#REF!&lt;&gt;L1260</formula>
    </cfRule>
  </conditionalFormatting>
  <conditionalFormatting sqref="L1261">
    <cfRule type="expression" priority="30">
      <formula>"A1=&lt;&gt;空自標準文書保存期間基準!A1"</formula>
    </cfRule>
  </conditionalFormatting>
  <conditionalFormatting sqref="L1261">
    <cfRule type="expression" priority="29">
      <formula>#REF!&lt;&gt;L1261</formula>
    </cfRule>
  </conditionalFormatting>
  <conditionalFormatting sqref="L1282:L1283">
    <cfRule type="expression" priority="28">
      <formula>"A1=&lt;&gt;空自標準文書保存期間基準!A1"</formula>
    </cfRule>
  </conditionalFormatting>
  <conditionalFormatting sqref="L1282:L1283">
    <cfRule type="expression" priority="27">
      <formula>#REF!&lt;&gt;L1282</formula>
    </cfRule>
  </conditionalFormatting>
  <conditionalFormatting sqref="L1321:L1323">
    <cfRule type="expression" priority="26">
      <formula>"A1=&lt;&gt;空自標準文書保存期間基準!A1"</formula>
    </cfRule>
  </conditionalFormatting>
  <conditionalFormatting sqref="L1321:L1323">
    <cfRule type="expression" priority="25">
      <formula>#REF!&lt;&gt;L1321</formula>
    </cfRule>
  </conditionalFormatting>
  <conditionalFormatting sqref="C1482:G1482 C1491:G1491 J1482:O1482 J1491:O1491 A1466:O1466 L1483 L1488 L1492:M1494">
    <cfRule type="expression" priority="24">
      <formula>"A1=&lt;&gt;空自標準文書保存期間基準!A1"</formula>
    </cfRule>
  </conditionalFormatting>
  <conditionalFormatting sqref="C1482:G1482 C1491:G1491 J1482:O1482 J1491:O1491 A1466:O1466 L1483 L1488 L1492:M1494">
    <cfRule type="expression" priority="23">
      <formula>#REF!&lt;&gt;A1466</formula>
    </cfRule>
  </conditionalFormatting>
  <conditionalFormatting sqref="H150:I150">
    <cfRule type="expression" priority="22">
      <formula>"A1=&lt;&gt;空自標準文書保存期間基準!A1"</formula>
    </cfRule>
  </conditionalFormatting>
  <conditionalFormatting sqref="H150:I150">
    <cfRule type="expression" priority="21">
      <formula>#REF!&lt;&gt;H150</formula>
    </cfRule>
  </conditionalFormatting>
  <conditionalFormatting sqref="J150:K150">
    <cfRule type="expression" priority="20">
      <formula>"A1=&lt;&gt;空自標準文書保存期間基準!A1"</formula>
    </cfRule>
  </conditionalFormatting>
  <conditionalFormatting sqref="J150:K150">
    <cfRule type="expression" priority="19">
      <formula>#REF!&lt;&gt;J150</formula>
    </cfRule>
  </conditionalFormatting>
  <conditionalFormatting sqref="M191">
    <cfRule type="expression" priority="18">
      <formula>"A1=&lt;&gt;空自標準文書保存期間基準!A1"</formula>
    </cfRule>
  </conditionalFormatting>
  <conditionalFormatting sqref="M191">
    <cfRule type="expression" priority="17">
      <formula>#REF!&lt;&gt;M191</formula>
    </cfRule>
  </conditionalFormatting>
  <conditionalFormatting sqref="F1612">
    <cfRule type="expression" priority="16">
      <formula>"A1=&lt;&gt;空自標準文書保存期間基準!A1"</formula>
    </cfRule>
  </conditionalFormatting>
  <conditionalFormatting sqref="F1612">
    <cfRule type="expression" priority="15">
      <formula>#REF!&lt;&gt;F1612</formula>
    </cfRule>
  </conditionalFormatting>
  <conditionalFormatting sqref="C1612:D1612">
    <cfRule type="expression" priority="14">
      <formula>"A1=&lt;&gt;空自標準文書保存期間基準!A1"</formula>
    </cfRule>
  </conditionalFormatting>
  <conditionalFormatting sqref="C1612:D1612">
    <cfRule type="expression" priority="13">
      <formula>#REF!&lt;&gt;C1612</formula>
    </cfRule>
  </conditionalFormatting>
  <conditionalFormatting sqref="C1501:D1502">
    <cfRule type="expression" priority="12">
      <formula>"A1=&lt;&gt;空自標準文書保存期間基準!A1"</formula>
    </cfRule>
  </conditionalFormatting>
  <conditionalFormatting sqref="C1501:D1502">
    <cfRule type="expression" priority="11">
      <formula>#REF!&lt;&gt;C1501</formula>
    </cfRule>
  </conditionalFormatting>
  <conditionalFormatting sqref="N583:O583">
    <cfRule type="expression" priority="10">
      <formula>"A1=&lt;&gt;空自標準文書保存期間基準!A1"</formula>
    </cfRule>
  </conditionalFormatting>
  <conditionalFormatting sqref="N583:O583">
    <cfRule type="expression" priority="9">
      <formula>#REF!&lt;&gt;N583</formula>
    </cfRule>
  </conditionalFormatting>
  <conditionalFormatting sqref="L109:L110">
    <cfRule type="expression" priority="7">
      <formula>#REF!&lt;&gt;L109</formula>
    </cfRule>
  </conditionalFormatting>
  <conditionalFormatting sqref="L109:L110">
    <cfRule type="expression" priority="8">
      <formula>"A1=&lt;&gt;空自標準文書保存期間基準!A1"</formula>
    </cfRule>
  </conditionalFormatting>
  <conditionalFormatting sqref="K1413">
    <cfRule type="expression" priority="6">
      <formula>"A1=&lt;&gt;空自標準文書保存期間基準!A1"</formula>
    </cfRule>
  </conditionalFormatting>
  <conditionalFormatting sqref="K1413">
    <cfRule type="expression" priority="5">
      <formula>#REF!&lt;&gt;K1413</formula>
    </cfRule>
  </conditionalFormatting>
  <conditionalFormatting sqref="J1413">
    <cfRule type="expression" priority="4">
      <formula>"A1=&lt;&gt;空自標準文書保存期間基準!A1"</formula>
    </cfRule>
  </conditionalFormatting>
  <conditionalFormatting sqref="J1413">
    <cfRule type="expression" priority="3">
      <formula>#REF!&lt;&gt;J1413</formula>
    </cfRule>
  </conditionalFormatting>
  <conditionalFormatting sqref="J1501">
    <cfRule type="expression" priority="2">
      <formula>"A1=&lt;&gt;空自標準文書保存期間基準!A1"</formula>
    </cfRule>
  </conditionalFormatting>
  <conditionalFormatting sqref="J1501">
    <cfRule type="expression" priority="1">
      <formula>#REF!&lt;&gt;J1501</formula>
    </cfRule>
  </conditionalFormatting>
  <printOptions horizontalCentered="1"/>
  <pageMargins left="0" right="0" top="0.59055118110236227" bottom="0" header="0.19685039370078741" footer="0"/>
  <pageSetup paperSize="9" scale="52" fitToHeight="0" orientation="landscape" cellComments="asDisplayed" r:id="rId1"/>
  <headerFooter differentFirst="1" scaleWithDoc="0"/>
  <rowBreaks count="3" manualBreakCount="3">
    <brk id="759" max="14" man="1"/>
    <brk id="823" max="14" man="1"/>
    <brk id="16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第４２警戒隊長</vt:lpstr>
      <vt:lpstr>第４２警戒隊長!Print_Area</vt:lpstr>
      <vt:lpstr>第４２警戒隊長!Print_Titles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2025-11-27T07:33:19Z</cp:lastPrinted>
  <dcterms:created xsi:type="dcterms:W3CDTF">2018-01-16T11:11:16Z</dcterms:created>
  <dcterms:modified xsi:type="dcterms:W3CDTF">2026-02-18T00:05:45Z</dcterms:modified>
</cp:coreProperties>
</file>