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552E474E-15E0-4024-A1A8-BEF182350D57}" xr6:coauthVersionLast="36" xr6:coauthVersionMax="47" xr10:uidLastSave="{00000000-0000-0000-0000-000000000000}"/>
  <bookViews>
    <workbookView xWindow="32580" yWindow="1875" windowWidth="20895" windowHeight="11955" tabRatio="861" xr2:uid="{00000000-000D-0000-FFFF-FFFF00000000}"/>
  </bookViews>
  <sheets>
    <sheet name="第３６警戒隊長" sheetId="35" r:id="rId1"/>
  </sheets>
  <definedNames>
    <definedName name="_xlnm._FilterDatabase" localSheetId="0" hidden="1">第３６警戒隊長!$A$3:$O$1626</definedName>
    <definedName name="a">#REF!</definedName>
    <definedName name="_xlnm.Print_Area" localSheetId="0">第３６警戒隊長!$A$1:$O$1626</definedName>
    <definedName name="_xlnm.Print_Titles" localSheetId="0">第３６警戒隊長!$1:$3</definedName>
    <definedName name="装備班">#REF!</definedName>
    <definedName name="第２４高隊">#REF!</definedName>
    <definedName name="第９高隊">#REF!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<sst xmlns="http://schemas.openxmlformats.org/spreadsheetml/2006/main" count="5089" uniqueCount="3452">
  <si>
    <t>３０年</t>
  </si>
  <si>
    <t>廃棄</t>
    <rPh sb="0" eb="2">
      <t>ハイキ</t>
    </rPh>
    <phoneticPr fontId="11"/>
  </si>
  <si>
    <t>５年</t>
  </si>
  <si>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</si>
  <si>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</si>
  <si>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</si>
  <si>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</si>
  <si>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t>
    <phoneticPr fontId="10"/>
  </si>
  <si>
    <t>１０年</t>
    <rPh sb="2" eb="3">
      <t>ネン</t>
    </rPh>
    <phoneticPr fontId="10"/>
  </si>
  <si>
    <t>３０年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</si>
  <si>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</si>
  <si>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</si>
  <si>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</si>
  <si>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</si>
  <si>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</si>
  <si>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</si>
  <si>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</si>
  <si>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</si>
  <si>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</si>
  <si>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</si>
  <si>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</si>
  <si>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</si>
  <si>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予算に関する文書</t>
    <rPh sb="0" eb="2">
      <t>ヨサン</t>
    </rPh>
    <rPh sb="3" eb="4">
      <t>カン</t>
    </rPh>
    <rPh sb="6" eb="8">
      <t>ブンショ</t>
    </rPh>
    <phoneticPr fontId="11"/>
  </si>
  <si>
    <t>給与の支払に関する帳簿等</t>
    <rPh sb="0" eb="2">
      <t>キュウヨ</t>
    </rPh>
    <rPh sb="3" eb="5">
      <t>シハラ</t>
    </rPh>
    <rPh sb="6" eb="7">
      <t>カン</t>
    </rPh>
    <rPh sb="9" eb="11">
      <t>チョウボ</t>
    </rPh>
    <rPh sb="11" eb="12">
      <t>トウ</t>
    </rPh>
    <phoneticPr fontId="11"/>
  </si>
  <si>
    <t>旅費に関する帳簿</t>
    <rPh sb="0" eb="2">
      <t>リョヒ</t>
    </rPh>
    <rPh sb="3" eb="4">
      <t>カン</t>
    </rPh>
    <rPh sb="6" eb="8">
      <t>チョウボ</t>
    </rPh>
    <phoneticPr fontId="11"/>
  </si>
  <si>
    <t>人事発令に関する文書</t>
    <rPh sb="0" eb="2">
      <t>ジンジ</t>
    </rPh>
    <rPh sb="2" eb="4">
      <t>ハツレイ</t>
    </rPh>
    <rPh sb="5" eb="6">
      <t>カン</t>
    </rPh>
    <rPh sb="8" eb="10">
      <t>ブンショ</t>
    </rPh>
    <phoneticPr fontId="11"/>
  </si>
  <si>
    <t>ウ</t>
    <phoneticPr fontId="11"/>
  </si>
  <si>
    <t>オ</t>
    <phoneticPr fontId="11"/>
  </si>
  <si>
    <t>廃棄</t>
    <rPh sb="0" eb="2">
      <t>ハイキ</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</si>
  <si>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</si>
  <si>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</si>
  <si>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就職援護業務に関する文書</t>
    <rPh sb="0" eb="2">
      <t>シュウショク</t>
    </rPh>
    <rPh sb="2" eb="4">
      <t>エンゴ</t>
    </rPh>
    <rPh sb="4" eb="6">
      <t>ギョウム</t>
    </rPh>
    <rPh sb="7" eb="8">
      <t>カン</t>
    </rPh>
    <rPh sb="10" eb="12">
      <t>ブンショ</t>
    </rPh>
    <phoneticPr fontId="11"/>
  </si>
  <si>
    <t>キ</t>
    <phoneticPr fontId="11"/>
  </si>
  <si>
    <t>練成訓練に関する文書</t>
    <rPh sb="0" eb="2">
      <t>レンセイ</t>
    </rPh>
    <rPh sb="2" eb="4">
      <t>クンレン</t>
    </rPh>
    <rPh sb="5" eb="6">
      <t>カン</t>
    </rPh>
    <rPh sb="8" eb="10">
      <t>ブンショ</t>
    </rPh>
    <phoneticPr fontId="12"/>
  </si>
  <si>
    <t>ス</t>
    <phoneticPr fontId="11"/>
  </si>
  <si>
    <t>セ</t>
    <phoneticPr fontId="11"/>
  </si>
  <si>
    <t>輸送に関するその他証票類</t>
    <rPh sb="0" eb="2">
      <t>ユソウ</t>
    </rPh>
    <rPh sb="3" eb="4">
      <t>カン</t>
    </rPh>
    <rPh sb="8" eb="9">
      <t>タ</t>
    </rPh>
    <rPh sb="9" eb="11">
      <t>ショウヒョウ</t>
    </rPh>
    <rPh sb="11" eb="12">
      <t>ルイ</t>
    </rPh>
    <phoneticPr fontId="11"/>
  </si>
  <si>
    <t>車両等の運行等に関する記録等</t>
    <rPh sb="0" eb="2">
      <t>シャリョウ</t>
    </rPh>
    <rPh sb="2" eb="3">
      <t>トウ</t>
    </rPh>
    <rPh sb="4" eb="6">
      <t>ウンコウ</t>
    </rPh>
    <rPh sb="6" eb="7">
      <t>トウ</t>
    </rPh>
    <rPh sb="8" eb="9">
      <t>カン</t>
    </rPh>
    <rPh sb="11" eb="13">
      <t>キロク</t>
    </rPh>
    <rPh sb="13" eb="14">
      <t>トウ</t>
    </rPh>
    <phoneticPr fontId="11"/>
  </si>
  <si>
    <t>物品管理に関する帳簿及び証書</t>
    <rPh sb="0" eb="2">
      <t>ブッピン</t>
    </rPh>
    <rPh sb="2" eb="4">
      <t>カンリ</t>
    </rPh>
    <rPh sb="5" eb="6">
      <t>カン</t>
    </rPh>
    <rPh sb="8" eb="10">
      <t>チョウボ</t>
    </rPh>
    <rPh sb="10" eb="11">
      <t>オヨ</t>
    </rPh>
    <rPh sb="12" eb="14">
      <t>ショウショ</t>
    </rPh>
    <phoneticPr fontId="11"/>
  </si>
  <si>
    <t>物品管理検査に関する文書</t>
    <rPh sb="0" eb="2">
      <t>ブッピン</t>
    </rPh>
    <rPh sb="2" eb="4">
      <t>カンリ</t>
    </rPh>
    <rPh sb="4" eb="6">
      <t>ケンサ</t>
    </rPh>
    <rPh sb="7" eb="8">
      <t>カン</t>
    </rPh>
    <rPh sb="10" eb="12">
      <t>ブンショ</t>
    </rPh>
    <phoneticPr fontId="11"/>
  </si>
  <si>
    <t>会計監査に関する文書</t>
    <rPh sb="0" eb="2">
      <t>カイケイ</t>
    </rPh>
    <rPh sb="2" eb="4">
      <t>カンサ</t>
    </rPh>
    <rPh sb="5" eb="6">
      <t>カン</t>
    </rPh>
    <rPh sb="8" eb="10">
      <t>ブンショ</t>
    </rPh>
    <phoneticPr fontId="11"/>
  </si>
  <si>
    <t>身体歴</t>
    <rPh sb="0" eb="2">
      <t>シンタイ</t>
    </rPh>
    <rPh sb="2" eb="3">
      <t>レキ</t>
    </rPh>
    <phoneticPr fontId="11"/>
  </si>
  <si>
    <t>予防接種に関する文書</t>
    <rPh sb="0" eb="2">
      <t>ヨボウ</t>
    </rPh>
    <rPh sb="2" eb="4">
      <t>セッシュ</t>
    </rPh>
    <rPh sb="5" eb="6">
      <t>カン</t>
    </rPh>
    <rPh sb="8" eb="10">
      <t>ブンショ</t>
    </rPh>
    <phoneticPr fontId="11"/>
  </si>
  <si>
    <t>健康診断に関する文書</t>
    <rPh sb="0" eb="2">
      <t>ケンコウ</t>
    </rPh>
    <rPh sb="2" eb="4">
      <t>シンダン</t>
    </rPh>
    <rPh sb="5" eb="6">
      <t>カン</t>
    </rPh>
    <rPh sb="8" eb="10">
      <t>ブンショ</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</si>
  <si>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</si>
  <si>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</si>
  <si>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</si>
  <si>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</si>
  <si>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</si>
  <si>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</si>
  <si>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</si>
  <si>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</si>
  <si>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</si>
  <si>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</si>
  <si>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</si>
  <si>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</si>
  <si>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1(1)</t>
    <phoneticPr fontId="10"/>
  </si>
  <si>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</si>
  <si>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</si>
  <si>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</si>
  <si>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</si>
  <si>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</si>
  <si>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</si>
  <si>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</si>
  <si>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行動命令に基づく自衛隊の活動に係る事項</t>
    <phoneticPr fontId="11"/>
  </si>
  <si>
    <t>行動命令に基づき活動する自衛隊の活動に係る重要な経緯</t>
    <phoneticPr fontId="11"/>
  </si>
  <si>
    <t>災害派遣に係る行動命令に基づく自衛隊の活動の記録又は報告であって、防衛大臣又は上級部隊の指揮官の判断に資するもの（活動する部隊等が作成したもの及びウに掲げるものを除く。）</t>
    <phoneticPr fontId="10"/>
  </si>
  <si>
    <t>カ</t>
    <phoneticPr fontId="10"/>
  </si>
  <si>
    <t>廃棄</t>
    <rPh sb="0" eb="2">
      <t>ハイキ</t>
    </rPh>
    <phoneticPr fontId="10"/>
  </si>
  <si>
    <t>１年</t>
    <rPh sb="1" eb="2">
      <t>ネン</t>
    </rPh>
    <phoneticPr fontId="10"/>
  </si>
  <si>
    <t>指示書及び当該指示書を受けて作成された文書並びにこれらの作成過程が記録された文書</t>
    <phoneticPr fontId="11"/>
  </si>
  <si>
    <t>2(1)ア27</t>
    <phoneticPr fontId="11"/>
  </si>
  <si>
    <t>１０年</t>
    <phoneticPr fontId="11"/>
  </si>
  <si>
    <t>移管</t>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</si>
  <si>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1"/>
  </si>
  <si>
    <t>人事異動に付随して作成する文書</t>
    <rPh sb="0" eb="2">
      <t>ジンジ</t>
    </rPh>
    <rPh sb="2" eb="4">
      <t>イドウ</t>
    </rPh>
    <rPh sb="5" eb="7">
      <t>フズイ</t>
    </rPh>
    <rPh sb="9" eb="11">
      <t>サクセイ</t>
    </rPh>
    <rPh sb="13" eb="14">
      <t>ブン</t>
    </rPh>
    <rPh sb="14" eb="15">
      <t>ショ</t>
    </rPh>
    <phoneticPr fontId="11"/>
  </si>
  <si>
    <t>チ</t>
    <phoneticPr fontId="12"/>
  </si>
  <si>
    <t>サイバー攻撃等対処に関する文書</t>
    <rPh sb="4" eb="6">
      <t>コウゲキ</t>
    </rPh>
    <rPh sb="6" eb="7">
      <t>トウ</t>
    </rPh>
    <rPh sb="7" eb="9">
      <t>タイショ</t>
    </rPh>
    <phoneticPr fontId="11"/>
  </si>
  <si>
    <t>ウ</t>
    <phoneticPr fontId="10"/>
  </si>
  <si>
    <t>５年</t>
    <phoneticPr fontId="10"/>
  </si>
  <si>
    <t>イ</t>
    <phoneticPr fontId="10"/>
  </si>
  <si>
    <t>５年</t>
    <rPh sb="1" eb="2">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</si>
  <si>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</si>
  <si>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</si>
  <si>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1"/>
  </si>
  <si>
    <t>私有パソコン等確認に関する文書</t>
    <phoneticPr fontId="10"/>
  </si>
  <si>
    <t>秘密保全検査に付随して作成する文書</t>
    <rPh sb="0" eb="2">
      <t>ヒミツ</t>
    </rPh>
    <rPh sb="2" eb="4">
      <t>ホゼン</t>
    </rPh>
    <rPh sb="4" eb="6">
      <t>ケンサ</t>
    </rPh>
    <rPh sb="7" eb="9">
      <t>フズイ</t>
    </rPh>
    <rPh sb="11" eb="13">
      <t>サクセイ</t>
    </rPh>
    <rPh sb="15" eb="17">
      <t>ブンショ</t>
    </rPh>
    <phoneticPr fontId="10"/>
  </si>
  <si>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</si>
  <si>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</si>
  <si>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</si>
  <si>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行政文書の管理体制に関する文書</t>
    <phoneticPr fontId="10"/>
  </si>
  <si>
    <t>１０年</t>
    <phoneticPr fontId="10"/>
  </si>
  <si>
    <t>２０年</t>
    <rPh sb="2" eb="3">
      <t>ネン</t>
    </rPh>
    <phoneticPr fontId="10"/>
  </si>
  <si>
    <t>パソコン及び可搬記憶媒体の管理に関する文書</t>
    <rPh sb="4" eb="5">
      <t>オヨ</t>
    </rPh>
    <rPh sb="6" eb="8">
      <t>カハン</t>
    </rPh>
    <rPh sb="8" eb="10">
      <t>キオク</t>
    </rPh>
    <rPh sb="10" eb="12">
      <t>バイタイ</t>
    </rPh>
    <rPh sb="13" eb="15">
      <t>カンリ</t>
    </rPh>
    <phoneticPr fontId="11"/>
  </si>
  <si>
    <t>当該ソフトウェアを全使用端末でアンインストールした日又は使用端末情報を更新するため新規に作成した日に係る特定日以後１年</t>
    <phoneticPr fontId="10"/>
  </si>
  <si>
    <t>情報保証教育に関する文書</t>
    <phoneticPr fontId="11"/>
  </si>
  <si>
    <t>秘密文書の作成等に関する文書</t>
    <rPh sb="0" eb="2">
      <t>ヒミツ</t>
    </rPh>
    <rPh sb="2" eb="4">
      <t>ブンショ</t>
    </rPh>
    <rPh sb="5" eb="7">
      <t>サクセイ</t>
    </rPh>
    <rPh sb="7" eb="8">
      <t>トウ</t>
    </rPh>
    <rPh sb="9" eb="10">
      <t>カン</t>
    </rPh>
    <rPh sb="12" eb="14">
      <t>ブンショ</t>
    </rPh>
    <phoneticPr fontId="11"/>
  </si>
  <si>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11"/>
  </si>
  <si>
    <t>①事項</t>
    <rPh sb="1" eb="3">
      <t>ジコウ</t>
    </rPh>
    <phoneticPr fontId="11"/>
  </si>
  <si>
    <t>②業務の区分</t>
    <phoneticPr fontId="11"/>
  </si>
  <si>
    <t>③行政文書の類型</t>
    <rPh sb="1" eb="3">
      <t>ギョウセイ</t>
    </rPh>
    <phoneticPr fontId="11"/>
  </si>
  <si>
    <t>④具体例</t>
    <rPh sb="1" eb="3">
      <t>グタイ</t>
    </rPh>
    <rPh sb="3" eb="4">
      <t>レイ</t>
    </rPh>
    <phoneticPr fontId="10"/>
  </si>
  <si>
    <t>指示書に基づく対応に係る重要な事項（１１の項から２６の項までに掲げるものを除く。）</t>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</si>
  <si>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0"/>
  </si>
  <si>
    <t>2(1)ア22</t>
    <phoneticPr fontId="10"/>
  </si>
  <si>
    <t>・情報公開実施担当者名簿</t>
    <rPh sb="1" eb="3">
      <t>ジョウホウ</t>
    </rPh>
    <rPh sb="3" eb="5">
      <t>コウカイ</t>
    </rPh>
    <rPh sb="5" eb="7">
      <t>ジッシ</t>
    </rPh>
    <rPh sb="7" eb="10">
      <t>タントウシャ</t>
    </rPh>
    <rPh sb="10" eb="12">
      <t>メイボ</t>
    </rPh>
    <phoneticPr fontId="10"/>
  </si>
  <si>
    <t>・標準文書保存期間基準</t>
    <phoneticPr fontId="11"/>
  </si>
  <si>
    <t>・行政文書管理監査実施通達</t>
    <phoneticPr fontId="11"/>
  </si>
  <si>
    <t>・文書管理者引継報告書</t>
    <rPh sb="1" eb="3">
      <t>ブンショ</t>
    </rPh>
    <rPh sb="3" eb="6">
      <t>カンリシャ</t>
    </rPh>
    <rPh sb="6" eb="8">
      <t>ヒキツギ</t>
    </rPh>
    <rPh sb="8" eb="10">
      <t>ホウコク</t>
    </rPh>
    <rPh sb="10" eb="11">
      <t>ショ</t>
    </rPh>
    <phoneticPr fontId="11"/>
  </si>
  <si>
    <t>・航空自衛隊法規類集</t>
    <rPh sb="1" eb="3">
      <t>コウクウ</t>
    </rPh>
    <rPh sb="3" eb="6">
      <t>ジエイタイ</t>
    </rPh>
    <rPh sb="6" eb="8">
      <t>ホウキ</t>
    </rPh>
    <rPh sb="8" eb="9">
      <t>タグイ</t>
    </rPh>
    <rPh sb="9" eb="10">
      <t>シュウ</t>
    </rPh>
    <phoneticPr fontId="11"/>
  </si>
  <si>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</si>
  <si>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</si>
  <si>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・債権管理簿</t>
    <rPh sb="1" eb="3">
      <t>サイケン</t>
    </rPh>
    <rPh sb="3" eb="6">
      <t>カンリボ</t>
    </rPh>
    <phoneticPr fontId="11"/>
  </si>
  <si>
    <t>・特殊勤務命令簿</t>
    <rPh sb="1" eb="3">
      <t>トクシュ</t>
    </rPh>
    <rPh sb="3" eb="5">
      <t>キンム</t>
    </rPh>
    <rPh sb="5" eb="7">
      <t>メイレイ</t>
    </rPh>
    <rPh sb="7" eb="8">
      <t>ボ</t>
    </rPh>
    <phoneticPr fontId="11"/>
  </si>
  <si>
    <t>・出勤簿</t>
    <rPh sb="1" eb="4">
      <t>シュッキンボ</t>
    </rPh>
    <phoneticPr fontId="12"/>
  </si>
  <si>
    <t xml:space="preserve">・パソコン管理簿
</t>
    <rPh sb="5" eb="8">
      <t>カンリボ</t>
    </rPh>
    <phoneticPr fontId="11"/>
  </si>
  <si>
    <t>・ソフトウェア管理台帳</t>
    <phoneticPr fontId="10"/>
  </si>
  <si>
    <t>・パソコン持出簿</t>
    <rPh sb="5" eb="7">
      <t>モチダシ</t>
    </rPh>
    <rPh sb="7" eb="8">
      <t>ボ</t>
    </rPh>
    <phoneticPr fontId="11"/>
  </si>
  <si>
    <t>・情報保証教育実施記録</t>
    <rPh sb="1" eb="3">
      <t>ジョウホウ</t>
    </rPh>
    <rPh sb="3" eb="5">
      <t>ホショウ</t>
    </rPh>
    <rPh sb="5" eb="7">
      <t>キョウイク</t>
    </rPh>
    <rPh sb="7" eb="9">
      <t>ジッシ</t>
    </rPh>
    <rPh sb="9" eb="11">
      <t>キロク</t>
    </rPh>
    <phoneticPr fontId="11"/>
  </si>
  <si>
    <t>・秘密登録簿</t>
    <rPh sb="1" eb="3">
      <t>ヒミツ</t>
    </rPh>
    <rPh sb="3" eb="6">
      <t>トウロクボ</t>
    </rPh>
    <phoneticPr fontId="11"/>
  </si>
  <si>
    <t>・取扱者指定に係る誓約書</t>
    <rPh sb="1" eb="3">
      <t>トリアツカ</t>
    </rPh>
    <rPh sb="3" eb="4">
      <t>シャ</t>
    </rPh>
    <rPh sb="4" eb="6">
      <t>シテイ</t>
    </rPh>
    <rPh sb="7" eb="8">
      <t>カカ</t>
    </rPh>
    <rPh sb="9" eb="12">
      <t>セイヤクショ</t>
    </rPh>
    <phoneticPr fontId="10"/>
  </si>
  <si>
    <t>・特定秘密取扱職員名簿</t>
    <phoneticPr fontId="10"/>
  </si>
  <si>
    <t>・秘密取扱者名簿</t>
    <rPh sb="1" eb="3">
      <t>ヒミツ</t>
    </rPh>
    <phoneticPr fontId="10"/>
  </si>
  <si>
    <t>・車両等操縦手資格記録</t>
    <rPh sb="1" eb="3">
      <t>シャリョウ</t>
    </rPh>
    <rPh sb="3" eb="4">
      <t>トウ</t>
    </rPh>
    <rPh sb="4" eb="6">
      <t>ソウジュウ</t>
    </rPh>
    <rPh sb="6" eb="7">
      <t>シュ</t>
    </rPh>
    <rPh sb="7" eb="9">
      <t>シカク</t>
    </rPh>
    <rPh sb="9" eb="11">
      <t>キロク</t>
    </rPh>
    <phoneticPr fontId="11"/>
  </si>
  <si>
    <t>・物品管理検査書</t>
    <rPh sb="1" eb="3">
      <t>ブッピン</t>
    </rPh>
    <rPh sb="3" eb="5">
      <t>カンリ</t>
    </rPh>
    <rPh sb="5" eb="7">
      <t>ケンサ</t>
    </rPh>
    <rPh sb="7" eb="8">
      <t>ショ</t>
    </rPh>
    <phoneticPr fontId="11"/>
  </si>
  <si>
    <t>・職位組織図</t>
    <rPh sb="1" eb="3">
      <t>ショクイ</t>
    </rPh>
    <rPh sb="3" eb="6">
      <t>ソシキズ</t>
    </rPh>
    <phoneticPr fontId="11"/>
  </si>
  <si>
    <t>・身体歴</t>
    <rPh sb="1" eb="3">
      <t>シンタイ</t>
    </rPh>
    <rPh sb="3" eb="4">
      <t>レキ</t>
    </rPh>
    <phoneticPr fontId="11"/>
  </si>
  <si>
    <t>・受付簿</t>
    <phoneticPr fontId="10"/>
  </si>
  <si>
    <t>・移管・廃棄簿</t>
    <phoneticPr fontId="10"/>
  </si>
  <si>
    <t>・指示書</t>
    <rPh sb="1" eb="4">
      <t>シジショ</t>
    </rPh>
    <phoneticPr fontId="10"/>
  </si>
  <si>
    <t>・書留郵便物等接受簿</t>
    <rPh sb="6" eb="7">
      <t>トウ</t>
    </rPh>
    <phoneticPr fontId="11"/>
  </si>
  <si>
    <t>文書の管理等に関する事項</t>
    <phoneticPr fontId="11"/>
  </si>
  <si>
    <t>１年</t>
    <phoneticPr fontId="10"/>
  </si>
  <si>
    <t>・公文書管理自己点検用チェックシート</t>
    <rPh sb="1" eb="6">
      <t>コウブンショカンリ</t>
    </rPh>
    <rPh sb="10" eb="11">
      <t>ヨウ</t>
    </rPh>
    <phoneticPr fontId="10"/>
  </si>
  <si>
    <t>・行政文書管理推進月間における自己点検チェックリスト</t>
    <rPh sb="1" eb="7">
      <t>ギョウセイブンショカンリ</t>
    </rPh>
    <rPh sb="7" eb="11">
      <t>スイシンゲッカン</t>
    </rPh>
    <rPh sb="15" eb="19">
      <t>ジコテンケン</t>
    </rPh>
    <phoneticPr fontId="10"/>
  </si>
  <si>
    <t>・行政文書の管理状況の点検票</t>
    <phoneticPr fontId="10"/>
  </si>
  <si>
    <t>・行政文書管理状況点検集計表</t>
    <phoneticPr fontId="10"/>
  </si>
  <si>
    <t>・文書管理者による研修実施結果</t>
    <phoneticPr fontId="10"/>
  </si>
  <si>
    <t>・業務連絡発簡簿</t>
    <rPh sb="1" eb="3">
      <t>ギョウム</t>
    </rPh>
    <rPh sb="3" eb="5">
      <t>レンラク</t>
    </rPh>
    <phoneticPr fontId="10"/>
  </si>
  <si>
    <t>・起案簿（令和３年度まで）</t>
    <rPh sb="1" eb="3">
      <t>キアン</t>
    </rPh>
    <rPh sb="3" eb="4">
      <t>ボ</t>
    </rPh>
    <rPh sb="5" eb="7">
      <t>レイワ</t>
    </rPh>
    <rPh sb="8" eb="10">
      <t>ネンド</t>
    </rPh>
    <phoneticPr fontId="10"/>
  </si>
  <si>
    <t>・代決簿</t>
    <rPh sb="1" eb="3">
      <t>ダイケツ</t>
    </rPh>
    <rPh sb="3" eb="4">
      <t>ボ</t>
    </rPh>
    <phoneticPr fontId="10"/>
  </si>
  <si>
    <t>ケ</t>
    <phoneticPr fontId="10"/>
  </si>
  <si>
    <t>⑤大分類</t>
    <rPh sb="1" eb="2">
      <t>オオ</t>
    </rPh>
    <rPh sb="2" eb="4">
      <t>ブンルイ</t>
    </rPh>
    <phoneticPr fontId="10"/>
  </si>
  <si>
    <t>⑥中分類</t>
    <rPh sb="1" eb="2">
      <t>チュウ</t>
    </rPh>
    <rPh sb="2" eb="4">
      <t>ブンルイ</t>
    </rPh>
    <phoneticPr fontId="10"/>
  </si>
  <si>
    <t>⑦小分類
（行政文書ファイルの名称）</t>
    <rPh sb="1" eb="2">
      <t>ショウ</t>
    </rPh>
    <rPh sb="2" eb="4">
      <t>ブンルイ</t>
    </rPh>
    <rPh sb="6" eb="8">
      <t>ギョウセイ</t>
    </rPh>
    <rPh sb="8" eb="10">
      <t>ブンショ</t>
    </rPh>
    <rPh sb="15" eb="17">
      <t>メイショウ</t>
    </rPh>
    <phoneticPr fontId="10"/>
  </si>
  <si>
    <t>ク</t>
    <phoneticPr fontId="10"/>
  </si>
  <si>
    <t>・緊急事態等が発生した際の速達伝達訓練への参加要領</t>
    <rPh sb="1" eb="3">
      <t>キンキュウ</t>
    </rPh>
    <rPh sb="3" eb="5">
      <t>ジタイ</t>
    </rPh>
    <rPh sb="5" eb="6">
      <t>トウ</t>
    </rPh>
    <rPh sb="7" eb="9">
      <t>ハッセイ</t>
    </rPh>
    <rPh sb="11" eb="12">
      <t>サイ</t>
    </rPh>
    <rPh sb="13" eb="15">
      <t>ソクタツ</t>
    </rPh>
    <rPh sb="15" eb="17">
      <t>デンタツ</t>
    </rPh>
    <rPh sb="17" eb="19">
      <t>クンレン</t>
    </rPh>
    <rPh sb="21" eb="23">
      <t>サンカ</t>
    </rPh>
    <rPh sb="23" eb="25">
      <t>ヨウリョウ</t>
    </rPh>
    <phoneticPr fontId="10"/>
  </si>
  <si>
    <t>移管</t>
    <rPh sb="0" eb="2">
      <t>イカン</t>
    </rPh>
    <phoneticPr fontId="10"/>
  </si>
  <si>
    <t>・文書管理者引継報告書</t>
    <phoneticPr fontId="10"/>
  </si>
  <si>
    <t>・航空自衛隊における文書の作成及び処理要領</t>
    <phoneticPr fontId="10"/>
  </si>
  <si>
    <t>・文書総括宛先表</t>
    <phoneticPr fontId="10"/>
  </si>
  <si>
    <t>テ</t>
    <phoneticPr fontId="10"/>
  </si>
  <si>
    <t>メンタルヘルスに関する文書</t>
    <rPh sb="8" eb="9">
      <t>カン</t>
    </rPh>
    <rPh sb="11" eb="13">
      <t>ブンショ</t>
    </rPh>
    <phoneticPr fontId="10"/>
  </si>
  <si>
    <t>５年</t>
    <rPh sb="1" eb="2">
      <t>ネン</t>
    </rPh>
    <phoneticPr fontId="16"/>
  </si>
  <si>
    <t>３年</t>
    <rPh sb="1" eb="2">
      <t>ネン</t>
    </rPh>
    <phoneticPr fontId="16"/>
  </si>
  <si>
    <t>常用（無期限）</t>
    <rPh sb="0" eb="2">
      <t>ジョウヨウ</t>
    </rPh>
    <rPh sb="3" eb="6">
      <t>ムキゲン</t>
    </rPh>
    <phoneticPr fontId="16"/>
  </si>
  <si>
    <t>品質管理</t>
    <rPh sb="0" eb="4">
      <t>ヒンシツカンリ</t>
    </rPh>
    <phoneticPr fontId="10"/>
  </si>
  <si>
    <t>調達</t>
    <rPh sb="0" eb="2">
      <t>チョウタツ</t>
    </rPh>
    <phoneticPr fontId="10"/>
  </si>
  <si>
    <t>情報運用</t>
    <rPh sb="0" eb="4">
      <t>ジョウホウウンヨウ</t>
    </rPh>
    <phoneticPr fontId="16"/>
  </si>
  <si>
    <t>１年（令和４年４月１日以降）</t>
    <rPh sb="1" eb="2">
      <t>ネン</t>
    </rPh>
    <rPh sb="3" eb="5">
      <t>レイワ</t>
    </rPh>
    <rPh sb="6" eb="7">
      <t>ネン</t>
    </rPh>
    <rPh sb="8" eb="9">
      <t>ガツ</t>
    </rPh>
    <rPh sb="10" eb="11">
      <t>ニチ</t>
    </rPh>
    <rPh sb="11" eb="13">
      <t>イコウ</t>
    </rPh>
    <phoneticPr fontId="16"/>
  </si>
  <si>
    <t>サ</t>
    <phoneticPr fontId="10"/>
  </si>
  <si>
    <t>３年（令和４年３月３１日以前）</t>
    <rPh sb="1" eb="2">
      <t>ネン</t>
    </rPh>
    <rPh sb="3" eb="5">
      <t>レイワ</t>
    </rPh>
    <rPh sb="6" eb="7">
      <t>ネン</t>
    </rPh>
    <rPh sb="8" eb="9">
      <t>ガツ</t>
    </rPh>
    <rPh sb="11" eb="12">
      <t>ニチ</t>
    </rPh>
    <rPh sb="12" eb="14">
      <t>イゼン</t>
    </rPh>
    <phoneticPr fontId="16"/>
  </si>
  <si>
    <t>保安</t>
    <rPh sb="0" eb="2">
      <t>ホアン</t>
    </rPh>
    <phoneticPr fontId="16"/>
  </si>
  <si>
    <t>救難</t>
    <rPh sb="0" eb="2">
      <t>キュウナン</t>
    </rPh>
    <phoneticPr fontId="16"/>
  </si>
  <si>
    <t>防衛一般</t>
    <rPh sb="0" eb="2">
      <t>ボウエイ</t>
    </rPh>
    <rPh sb="2" eb="4">
      <t>イッパン</t>
    </rPh>
    <phoneticPr fontId="10"/>
  </si>
  <si>
    <t>(4)</t>
  </si>
  <si>
    <t>コ</t>
    <phoneticPr fontId="10"/>
  </si>
  <si>
    <t>(7)</t>
    <phoneticPr fontId="10"/>
  </si>
  <si>
    <t>給与制度</t>
    <rPh sb="0" eb="2">
      <t>キュウヨ</t>
    </rPh>
    <rPh sb="2" eb="4">
      <t>セイド</t>
    </rPh>
    <phoneticPr fontId="10"/>
  </si>
  <si>
    <t>教育訓練一般</t>
    <rPh sb="0" eb="2">
      <t>キョウイク</t>
    </rPh>
    <rPh sb="2" eb="4">
      <t>クンレン</t>
    </rPh>
    <rPh sb="4" eb="6">
      <t>イッパン</t>
    </rPh>
    <phoneticPr fontId="11"/>
  </si>
  <si>
    <t>総務</t>
    <rPh sb="0" eb="2">
      <t>ソウム</t>
    </rPh>
    <phoneticPr fontId="11"/>
  </si>
  <si>
    <t>総務一般</t>
    <rPh sb="0" eb="2">
      <t>ソウム</t>
    </rPh>
    <rPh sb="2" eb="4">
      <t>イッパン</t>
    </rPh>
    <phoneticPr fontId="11"/>
  </si>
  <si>
    <t>広報</t>
    <rPh sb="0" eb="2">
      <t>コウホウ</t>
    </rPh>
    <phoneticPr fontId="11"/>
  </si>
  <si>
    <t>会計一般</t>
    <rPh sb="0" eb="2">
      <t>カイケイ</t>
    </rPh>
    <rPh sb="2" eb="4">
      <t>イッパン</t>
    </rPh>
    <phoneticPr fontId="11"/>
  </si>
  <si>
    <t>予算</t>
    <rPh sb="0" eb="2">
      <t>ヨサン</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</si>
  <si>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</si>
  <si>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</si>
  <si>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</si>
  <si>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</si>
  <si>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</si>
  <si>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</si>
  <si>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</si>
  <si>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</si>
  <si>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</si>
  <si>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</si>
  <si>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施設一般</t>
    <rPh sb="0" eb="2">
      <t>シセツ</t>
    </rPh>
    <rPh sb="2" eb="4">
      <t>イッパン</t>
    </rPh>
    <phoneticPr fontId="11"/>
  </si>
  <si>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</si>
  <si>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</si>
  <si>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</si>
  <si>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</si>
  <si>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補給</t>
    <rPh sb="0" eb="2">
      <t>ホキュウ</t>
    </rPh>
    <phoneticPr fontId="10"/>
  </si>
  <si>
    <t>整備</t>
    <rPh sb="0" eb="2">
      <t>セイビ</t>
    </rPh>
    <phoneticPr fontId="10"/>
  </si>
  <si>
    <t>安全</t>
    <rPh sb="0" eb="2">
      <t>アンゼン</t>
    </rPh>
    <phoneticPr fontId="11"/>
  </si>
  <si>
    <t>監理一般</t>
    <rPh sb="0" eb="2">
      <t>カンリ</t>
    </rPh>
    <rPh sb="2" eb="4">
      <t>イッパン</t>
    </rPh>
    <phoneticPr fontId="11"/>
  </si>
  <si>
    <t>監理</t>
    <rPh sb="0" eb="2">
      <t>カンリ</t>
    </rPh>
    <phoneticPr fontId="10"/>
  </si>
  <si>
    <t>統計</t>
    <rPh sb="0" eb="2">
      <t>トウケイ</t>
    </rPh>
    <phoneticPr fontId="10"/>
  </si>
  <si>
    <t>会計監査</t>
    <rPh sb="0" eb="2">
      <t>カイケイ</t>
    </rPh>
    <rPh sb="2" eb="4">
      <t>カンサ</t>
    </rPh>
    <phoneticPr fontId="10"/>
  </si>
  <si>
    <t>法務</t>
    <rPh sb="0" eb="2">
      <t>ホウム</t>
    </rPh>
    <phoneticPr fontId="10"/>
  </si>
  <si>
    <t>法規</t>
    <rPh sb="0" eb="2">
      <t>ホウキ</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</si>
  <si>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</si>
  <si>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</si>
  <si>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</si>
  <si>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新型コロナウイルス感染症に関する文書</t>
    <phoneticPr fontId="10"/>
  </si>
  <si>
    <t>－</t>
  </si>
  <si>
    <t>・旅行命令簿（旅行命令等に必要な記載事項を記録した電磁的記録を含む）</t>
    <rPh sb="1" eb="3">
      <t>リョコウ</t>
    </rPh>
    <rPh sb="3" eb="5">
      <t>メイレイ</t>
    </rPh>
    <rPh sb="5" eb="6">
      <t>ボ</t>
    </rPh>
    <phoneticPr fontId="11"/>
  </si>
  <si>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11"/>
  </si>
  <si>
    <t>１年</t>
  </si>
  <si>
    <t>（令和７年４月１日から適用）</t>
    <rPh sb="1" eb="3">
      <t>レイワ</t>
    </rPh>
    <rPh sb="4" eb="5">
      <t>ネン</t>
    </rPh>
    <rPh sb="6" eb="7">
      <t>ガツ</t>
    </rPh>
    <rPh sb="8" eb="9">
      <t>ヒ</t>
    </rPh>
    <rPh sb="11" eb="13">
      <t>テキヨウ</t>
    </rPh>
    <phoneticPr fontId="10"/>
  </si>
  <si>
    <t>⑧保存期間</t>
    <rPh sb="1" eb="3">
      <t>ホゾン</t>
    </rPh>
    <rPh sb="3" eb="5">
      <t>キカン</t>
    </rPh>
    <phoneticPr fontId="11"/>
  </si>
  <si>
    <t>・移管・廃棄簿</t>
    <phoneticPr fontId="16"/>
  </si>
  <si>
    <t>廃棄</t>
    <rPh sb="0" eb="2">
      <t>ハイキ</t>
    </rPh>
    <phoneticPr fontId="16"/>
  </si>
  <si>
    <t>・航空自衛隊情報公開の手引</t>
    <rPh sb="1" eb="3">
      <t>コウクウ</t>
    </rPh>
    <rPh sb="3" eb="6">
      <t>ジエイタイ</t>
    </rPh>
    <rPh sb="6" eb="8">
      <t>ジョウホウ</t>
    </rPh>
    <rPh sb="8" eb="10">
      <t>コウカイ</t>
    </rPh>
    <rPh sb="11" eb="13">
      <t>テビ</t>
    </rPh>
    <phoneticPr fontId="16"/>
  </si>
  <si>
    <t>・○○年度行政文書管理状況点検集計表</t>
    <phoneticPr fontId="10"/>
  </si>
  <si>
    <t>・○○年度文書管理者による研修実施結果</t>
    <phoneticPr fontId="10"/>
  </si>
  <si>
    <t>・○○年度行政文書管理推進月間における自己点検チェックリスト</t>
    <rPh sb="5" eb="11">
      <t>ギョウセイブンショカンリ</t>
    </rPh>
    <rPh sb="11" eb="15">
      <t>スイシンゲッカン</t>
    </rPh>
    <rPh sb="19" eb="23">
      <t>ジコテンケン</t>
    </rPh>
    <phoneticPr fontId="10"/>
  </si>
  <si>
    <t>常用（無期限）</t>
    <rPh sb="0" eb="2">
      <t>ジョウヨウ</t>
    </rPh>
    <rPh sb="3" eb="6">
      <t>ムキゲン</t>
    </rPh>
    <phoneticPr fontId="10"/>
  </si>
  <si>
    <t>５年</t>
    <rPh sb="1" eb="2">
      <t>ネン</t>
    </rPh>
    <phoneticPr fontId="12"/>
  </si>
  <si>
    <t>給与に関する文書</t>
    <rPh sb="0" eb="2">
      <t>キュウヨ</t>
    </rPh>
    <rPh sb="3" eb="4">
      <t>カン</t>
    </rPh>
    <rPh sb="6" eb="8">
      <t>ブンショ</t>
    </rPh>
    <phoneticPr fontId="11"/>
  </si>
  <si>
    <t>特技制度</t>
    <rPh sb="0" eb="2">
      <t>トクギ</t>
    </rPh>
    <rPh sb="2" eb="4">
      <t>セイド</t>
    </rPh>
    <phoneticPr fontId="11"/>
  </si>
  <si>
    <t>特技付与に関する文書</t>
    <rPh sb="0" eb="2">
      <t>トクギ</t>
    </rPh>
    <rPh sb="2" eb="4">
      <t>フヨ</t>
    </rPh>
    <rPh sb="5" eb="6">
      <t>カン</t>
    </rPh>
    <rPh sb="8" eb="10">
      <t>ブンショ</t>
    </rPh>
    <phoneticPr fontId="11"/>
  </si>
  <si>
    <t xml:space="preserve">(6) </t>
    <phoneticPr fontId="11"/>
  </si>
  <si>
    <t>自衛官補任</t>
    <rPh sb="0" eb="3">
      <t>ジエイカン</t>
    </rPh>
    <rPh sb="3" eb="5">
      <t>ホニン</t>
    </rPh>
    <phoneticPr fontId="11"/>
  </si>
  <si>
    <t>(7)</t>
    <phoneticPr fontId="11"/>
  </si>
  <si>
    <t>表彰に関する文書</t>
    <rPh sb="0" eb="2">
      <t>ヒョウショウ</t>
    </rPh>
    <rPh sb="3" eb="4">
      <t>カン</t>
    </rPh>
    <rPh sb="6" eb="8">
      <t>ブンショ</t>
    </rPh>
    <phoneticPr fontId="11"/>
  </si>
  <si>
    <t>・定年退職者等表彰状授与上申書</t>
    <phoneticPr fontId="11"/>
  </si>
  <si>
    <t>(8)</t>
    <phoneticPr fontId="11"/>
  </si>
  <si>
    <t>募集</t>
    <rPh sb="0" eb="2">
      <t>ボシュウ</t>
    </rPh>
    <phoneticPr fontId="11"/>
  </si>
  <si>
    <t>給養</t>
    <rPh sb="0" eb="2">
      <t>キュウヨウ</t>
    </rPh>
    <phoneticPr fontId="10"/>
  </si>
  <si>
    <t>ス</t>
    <phoneticPr fontId="16"/>
  </si>
  <si>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</si>
  <si>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</si>
  <si>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</si>
  <si>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</si>
  <si>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実務訓練に関する文書</t>
    <phoneticPr fontId="11"/>
  </si>
  <si>
    <t>１０年</t>
    <rPh sb="2" eb="3">
      <t>ネン</t>
    </rPh>
    <phoneticPr fontId="12"/>
  </si>
  <si>
    <t>ソ</t>
    <phoneticPr fontId="10"/>
  </si>
  <si>
    <t>タ</t>
    <phoneticPr fontId="16"/>
  </si>
  <si>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2"/>
  </si>
  <si>
    <t>・年度業務計画</t>
    <rPh sb="1" eb="3">
      <t>ネンド</t>
    </rPh>
    <rPh sb="3" eb="5">
      <t>ギョウム</t>
    </rPh>
    <rPh sb="5" eb="7">
      <t>ケイカク</t>
    </rPh>
    <phoneticPr fontId="11"/>
  </si>
  <si>
    <t>常用（無期限）</t>
    <phoneticPr fontId="10"/>
  </si>
  <si>
    <t>施設の工事に関する文書</t>
    <rPh sb="0" eb="2">
      <t>シセツ</t>
    </rPh>
    <rPh sb="3" eb="5">
      <t>コウジ</t>
    </rPh>
    <rPh sb="6" eb="7">
      <t>カン</t>
    </rPh>
    <rPh sb="9" eb="11">
      <t>ブンショ</t>
    </rPh>
    <phoneticPr fontId="10"/>
  </si>
  <si>
    <t>シ</t>
    <phoneticPr fontId="10"/>
  </si>
  <si>
    <t>・操縦免許（許可）証の発行台帳</t>
    <rPh sb="1" eb="3">
      <t>ソウジュウ</t>
    </rPh>
    <rPh sb="3" eb="5">
      <t>メンキョ</t>
    </rPh>
    <rPh sb="6" eb="8">
      <t>キョカ</t>
    </rPh>
    <rPh sb="9" eb="10">
      <t>ショウ</t>
    </rPh>
    <rPh sb="11" eb="13">
      <t>ハッコウ</t>
    </rPh>
    <rPh sb="13" eb="15">
      <t>ダイチョウ</t>
    </rPh>
    <phoneticPr fontId="11"/>
  </si>
  <si>
    <t>地上安全</t>
    <rPh sb="0" eb="2">
      <t>チジョウ</t>
    </rPh>
    <rPh sb="2" eb="4">
      <t>アンゼン</t>
    </rPh>
    <phoneticPr fontId="11"/>
  </si>
  <si>
    <t>・年度会計監査実施報告</t>
    <rPh sb="1" eb="3">
      <t>ネンド</t>
    </rPh>
    <rPh sb="3" eb="5">
      <t>カイケイ</t>
    </rPh>
    <rPh sb="5" eb="7">
      <t>カンサ</t>
    </rPh>
    <rPh sb="7" eb="9">
      <t>ジッシ</t>
    </rPh>
    <rPh sb="9" eb="11">
      <t>ホウコク</t>
    </rPh>
    <phoneticPr fontId="11"/>
  </si>
  <si>
    <t>ケ</t>
    <phoneticPr fontId="11"/>
  </si>
  <si>
    <t>ク</t>
    <phoneticPr fontId="11"/>
  </si>
  <si>
    <t>・行政文書ファイル管理簿</t>
    <phoneticPr fontId="17"/>
  </si>
  <si>
    <t>１０年</t>
    <rPh sb="2" eb="3">
      <t>ネン</t>
    </rPh>
    <phoneticPr fontId="17"/>
  </si>
  <si>
    <t>移管</t>
    <rPh sb="0" eb="2">
      <t>イカン</t>
    </rPh>
    <phoneticPr fontId="17"/>
  </si>
  <si>
    <t>(1)　総務一般</t>
    <rPh sb="4" eb="6">
      <t>ソウム</t>
    </rPh>
    <rPh sb="6" eb="8">
      <t>イッパン</t>
    </rPh>
    <phoneticPr fontId="11"/>
  </si>
  <si>
    <t>５年</t>
    <rPh sb="1" eb="2">
      <t>ネン</t>
    </rPh>
    <phoneticPr fontId="17"/>
  </si>
  <si>
    <t>・保有個人情報等の安全管理等に係る教育研修記録</t>
    <phoneticPr fontId="17"/>
  </si>
  <si>
    <t>廃棄</t>
    <rPh sb="0" eb="2">
      <t>ハイキ</t>
    </rPh>
    <phoneticPr fontId="17"/>
  </si>
  <si>
    <t>ケ</t>
    <phoneticPr fontId="17"/>
  </si>
  <si>
    <t>１年</t>
    <phoneticPr fontId="17"/>
  </si>
  <si>
    <t>１年</t>
    <rPh sb="1" eb="2">
      <t>ネン</t>
    </rPh>
    <phoneticPr fontId="17"/>
  </si>
  <si>
    <t>３年</t>
    <rPh sb="1" eb="2">
      <t>ネン</t>
    </rPh>
    <phoneticPr fontId="17"/>
  </si>
  <si>
    <t>３０年</t>
    <rPh sb="2" eb="3">
      <t>ネン</t>
    </rPh>
    <phoneticPr fontId="17"/>
  </si>
  <si>
    <t>文書管理の点検に付随して作成する文書</t>
    <phoneticPr fontId="17"/>
  </si>
  <si>
    <t>３年</t>
    <phoneticPr fontId="17"/>
  </si>
  <si>
    <t>－</t>
    <phoneticPr fontId="17"/>
  </si>
  <si>
    <t>サ</t>
    <phoneticPr fontId="11"/>
  </si>
  <si>
    <t>ス</t>
    <phoneticPr fontId="10"/>
  </si>
  <si>
    <t>エ</t>
    <phoneticPr fontId="17"/>
  </si>
  <si>
    <t>礼式</t>
    <rPh sb="0" eb="2">
      <t>レイシキ</t>
    </rPh>
    <phoneticPr fontId="10"/>
  </si>
  <si>
    <t>・服制ハンドブック</t>
    <rPh sb="1" eb="3">
      <t>フクセイ</t>
    </rPh>
    <phoneticPr fontId="10"/>
  </si>
  <si>
    <t>警務</t>
    <rPh sb="0" eb="2">
      <t>ケイム</t>
    </rPh>
    <phoneticPr fontId="10"/>
  </si>
  <si>
    <t>(1)</t>
    <phoneticPr fontId="17"/>
  </si>
  <si>
    <t>債権、歳入</t>
    <rPh sb="0" eb="2">
      <t>サイケン</t>
    </rPh>
    <rPh sb="3" eb="5">
      <t>サイニュウ</t>
    </rPh>
    <phoneticPr fontId="11"/>
  </si>
  <si>
    <t>(4)　債権、歳入</t>
    <rPh sb="4" eb="6">
      <t>サイケン</t>
    </rPh>
    <rPh sb="7" eb="9">
      <t>サイニュウ</t>
    </rPh>
    <phoneticPr fontId="11"/>
  </si>
  <si>
    <t>(6)　給与事務</t>
    <rPh sb="4" eb="6">
      <t>キュウヨ</t>
    </rPh>
    <rPh sb="6" eb="8">
      <t>ジム</t>
    </rPh>
    <phoneticPr fontId="11"/>
  </si>
  <si>
    <t>(7)　旅費</t>
    <rPh sb="4" eb="6">
      <t>リョヒ</t>
    </rPh>
    <phoneticPr fontId="11"/>
  </si>
  <si>
    <t>オ</t>
    <phoneticPr fontId="17"/>
  </si>
  <si>
    <t>33　人事</t>
    <rPh sb="3" eb="5">
      <t>ジンジ</t>
    </rPh>
    <phoneticPr fontId="11"/>
  </si>
  <si>
    <t>(1)　人事一般</t>
    <rPh sb="4" eb="6">
      <t>ジンジ</t>
    </rPh>
    <rPh sb="6" eb="8">
      <t>イッパン</t>
    </rPh>
    <phoneticPr fontId="11"/>
  </si>
  <si>
    <t>セ</t>
    <phoneticPr fontId="17"/>
  </si>
  <si>
    <t>服務規律</t>
    <rPh sb="0" eb="2">
      <t>フクム</t>
    </rPh>
    <rPh sb="2" eb="4">
      <t>キリツ</t>
    </rPh>
    <phoneticPr fontId="11"/>
  </si>
  <si>
    <t>(2)　服務規律</t>
    <rPh sb="4" eb="6">
      <t>フクム</t>
    </rPh>
    <rPh sb="6" eb="8">
      <t>キリツ</t>
    </rPh>
    <phoneticPr fontId="11"/>
  </si>
  <si>
    <t>３年</t>
    <rPh sb="1" eb="2">
      <t>ネン</t>
    </rPh>
    <phoneticPr fontId="12"/>
  </si>
  <si>
    <t>カ</t>
    <phoneticPr fontId="17"/>
  </si>
  <si>
    <t>(3)　特技制度</t>
    <rPh sb="4" eb="6">
      <t>トクギ</t>
    </rPh>
    <rPh sb="6" eb="8">
      <t>セイド</t>
    </rPh>
    <phoneticPr fontId="11"/>
  </si>
  <si>
    <t>証明等</t>
    <rPh sb="0" eb="2">
      <t>ショウメイ</t>
    </rPh>
    <rPh sb="2" eb="3">
      <t>トウ</t>
    </rPh>
    <phoneticPr fontId="11"/>
  </si>
  <si>
    <t>(6)　自衛官補任</t>
    <rPh sb="4" eb="7">
      <t>ジエイカン</t>
    </rPh>
    <rPh sb="7" eb="9">
      <t>ホニン</t>
    </rPh>
    <phoneticPr fontId="11"/>
  </si>
  <si>
    <t>表彰、懲戒
(２０の項に掲げるものを除く。)</t>
    <rPh sb="0" eb="2">
      <t>ヒョウショウ</t>
    </rPh>
    <rPh sb="3" eb="5">
      <t>チョウカイ</t>
    </rPh>
    <rPh sb="10" eb="11">
      <t>コウ</t>
    </rPh>
    <rPh sb="12" eb="13">
      <t>カカ</t>
    </rPh>
    <rPh sb="18" eb="19">
      <t>ノゾ</t>
    </rPh>
    <phoneticPr fontId="11"/>
  </si>
  <si>
    <t>(8)　募集</t>
    <rPh sb="4" eb="6">
      <t>ボシュウ</t>
    </rPh>
    <phoneticPr fontId="11"/>
  </si>
  <si>
    <t>(9)　事務官等人事</t>
    <rPh sb="4" eb="7">
      <t>ジムカン</t>
    </rPh>
    <rPh sb="7" eb="8">
      <t>トウ</t>
    </rPh>
    <rPh sb="8" eb="10">
      <t>ジンジ</t>
    </rPh>
    <phoneticPr fontId="10"/>
  </si>
  <si>
    <t>イ</t>
    <phoneticPr fontId="17"/>
  </si>
  <si>
    <t>ア</t>
  </si>
  <si>
    <t>就職援護</t>
    <phoneticPr fontId="17"/>
  </si>
  <si>
    <t>36　教育</t>
    <rPh sb="3" eb="5">
      <t>キョウイク</t>
    </rPh>
    <phoneticPr fontId="11"/>
  </si>
  <si>
    <t>(1)　教育訓練一般</t>
    <rPh sb="4" eb="6">
      <t>キョウイク</t>
    </rPh>
    <rPh sb="6" eb="8">
      <t>クンレン</t>
    </rPh>
    <rPh sb="8" eb="10">
      <t>イッパン</t>
    </rPh>
    <phoneticPr fontId="11"/>
  </si>
  <si>
    <t>・実務訓練基準細目</t>
    <phoneticPr fontId="11"/>
  </si>
  <si>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</si>
  <si>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常用（無期限）</t>
    <phoneticPr fontId="17"/>
  </si>
  <si>
    <t>当該ページに記録された最終の返納日に係る特定日以後１年</t>
    <rPh sb="18" eb="19">
      <t>カカ</t>
    </rPh>
    <rPh sb="20" eb="23">
      <t>トクテイビ</t>
    </rPh>
    <rPh sb="23" eb="25">
      <t>イゴ</t>
    </rPh>
    <phoneticPr fontId="11"/>
  </si>
  <si>
    <t>コ</t>
    <phoneticPr fontId="17"/>
  </si>
  <si>
    <t>セ</t>
    <phoneticPr fontId="10"/>
  </si>
  <si>
    <t>教育成果に関する文書</t>
    <rPh sb="0" eb="1">
      <t>キョウ</t>
    </rPh>
    <rPh sb="1" eb="2">
      <t>イク</t>
    </rPh>
    <rPh sb="2" eb="4">
      <t>セイカ</t>
    </rPh>
    <rPh sb="5" eb="6">
      <t>カン</t>
    </rPh>
    <rPh sb="8" eb="10">
      <t>ブンショ</t>
    </rPh>
    <phoneticPr fontId="12"/>
  </si>
  <si>
    <t>チ</t>
    <phoneticPr fontId="10"/>
  </si>
  <si>
    <t>ト</t>
    <phoneticPr fontId="10"/>
  </si>
  <si>
    <t>射撃訓練に関する文書</t>
    <rPh sb="0" eb="2">
      <t>シャゲキ</t>
    </rPh>
    <rPh sb="2" eb="4">
      <t>クンレン</t>
    </rPh>
    <rPh sb="5" eb="6">
      <t>カン</t>
    </rPh>
    <rPh sb="8" eb="10">
      <t>ブンショ</t>
    </rPh>
    <phoneticPr fontId="10"/>
  </si>
  <si>
    <t>37　防衛</t>
    <rPh sb="3" eb="5">
      <t>ボウエイ</t>
    </rPh>
    <phoneticPr fontId="11"/>
  </si>
  <si>
    <t>(1)　業務計画</t>
    <rPh sb="4" eb="6">
      <t>ギョウム</t>
    </rPh>
    <rPh sb="6" eb="8">
      <t>ケイカク</t>
    </rPh>
    <phoneticPr fontId="11"/>
  </si>
  <si>
    <t>38　運用</t>
    <rPh sb="3" eb="5">
      <t>ウンヨウ</t>
    </rPh>
    <phoneticPr fontId="11"/>
  </si>
  <si>
    <t>弾道ミサイル等に関する文書</t>
    <rPh sb="0" eb="2">
      <t>ダンドウ</t>
    </rPh>
    <rPh sb="6" eb="7">
      <t>トウ</t>
    </rPh>
    <rPh sb="8" eb="9">
      <t>カン</t>
    </rPh>
    <rPh sb="11" eb="13">
      <t>ブンショ</t>
    </rPh>
    <phoneticPr fontId="10"/>
  </si>
  <si>
    <t>ファイル暗号化ソフトの運用及び維持管理に関する文書</t>
    <phoneticPr fontId="10"/>
  </si>
  <si>
    <t>39　通信電子</t>
    <rPh sb="3" eb="5">
      <t>ツウシン</t>
    </rPh>
    <rPh sb="5" eb="7">
      <t>デンシ</t>
    </rPh>
    <phoneticPr fontId="11"/>
  </si>
  <si>
    <t>(1)　通信電子</t>
    <rPh sb="4" eb="6">
      <t>ツウシン</t>
    </rPh>
    <rPh sb="6" eb="8">
      <t>デンシ</t>
    </rPh>
    <phoneticPr fontId="11"/>
  </si>
  <si>
    <t>・ＴＮＣＳ電話番号簿</t>
    <phoneticPr fontId="17"/>
  </si>
  <si>
    <t>・ドキュメント保管台帳</t>
    <phoneticPr fontId="17"/>
  </si>
  <si>
    <t>(1)　施設一般</t>
    <rPh sb="4" eb="6">
      <t>シセツ</t>
    </rPh>
    <rPh sb="6" eb="8">
      <t>イッパン</t>
    </rPh>
    <phoneticPr fontId="11"/>
  </si>
  <si>
    <t>国有財産に関する文書</t>
    <rPh sb="0" eb="2">
      <t>コクユウ</t>
    </rPh>
    <rPh sb="2" eb="4">
      <t>ザイサン</t>
    </rPh>
    <rPh sb="5" eb="6">
      <t>カン</t>
    </rPh>
    <rPh sb="8" eb="10">
      <t>ブンショ</t>
    </rPh>
    <phoneticPr fontId="10"/>
  </si>
  <si>
    <t>３年</t>
  </si>
  <si>
    <t>タ</t>
    <phoneticPr fontId="10"/>
  </si>
  <si>
    <t>チ</t>
    <phoneticPr fontId="17"/>
  </si>
  <si>
    <t>(2)　工事</t>
    <rPh sb="4" eb="6">
      <t>コウジ</t>
    </rPh>
    <phoneticPr fontId="10"/>
  </si>
  <si>
    <t>維持管理に関する文書</t>
    <rPh sb="0" eb="2">
      <t>イジ</t>
    </rPh>
    <rPh sb="2" eb="4">
      <t>カンリ</t>
    </rPh>
    <rPh sb="5" eb="6">
      <t>カン</t>
    </rPh>
    <rPh sb="8" eb="10">
      <t>ブンショ</t>
    </rPh>
    <phoneticPr fontId="11"/>
  </si>
  <si>
    <t>(3)　維持、補修</t>
    <rPh sb="4" eb="6">
      <t>イジ</t>
    </rPh>
    <rPh sb="7" eb="9">
      <t>ホシュウ</t>
    </rPh>
    <phoneticPr fontId="11"/>
  </si>
  <si>
    <t>41　情報</t>
    <rPh sb="3" eb="5">
      <t>ジョウホウ</t>
    </rPh>
    <phoneticPr fontId="11"/>
  </si>
  <si>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10"/>
  </si>
  <si>
    <t>42　装備</t>
    <rPh sb="3" eb="5">
      <t>ソウビ</t>
    </rPh>
    <phoneticPr fontId="10"/>
  </si>
  <si>
    <t>(1)　装備一般</t>
    <rPh sb="4" eb="6">
      <t>ソウビ</t>
    </rPh>
    <rPh sb="6" eb="8">
      <t>イッパン</t>
    </rPh>
    <phoneticPr fontId="11"/>
  </si>
  <si>
    <t>・運搬費予算要求書</t>
  </si>
  <si>
    <t>(3)　補給</t>
    <rPh sb="4" eb="6">
      <t>ホキュウ</t>
    </rPh>
    <phoneticPr fontId="10"/>
  </si>
  <si>
    <t>物品亡失損傷等に関する文書</t>
    <rPh sb="0" eb="2">
      <t>ブッピン</t>
    </rPh>
    <rPh sb="2" eb="4">
      <t>ボウシツ</t>
    </rPh>
    <rPh sb="4" eb="6">
      <t>ソンショウ</t>
    </rPh>
    <rPh sb="6" eb="7">
      <t>トウ</t>
    </rPh>
    <rPh sb="8" eb="9">
      <t>カン</t>
    </rPh>
    <rPh sb="11" eb="13">
      <t>ブンショ</t>
    </rPh>
    <phoneticPr fontId="17"/>
  </si>
  <si>
    <t>補給の請求に関する文書</t>
    <phoneticPr fontId="11"/>
  </si>
  <si>
    <t>(4)　整備</t>
    <rPh sb="4" eb="6">
      <t>セイビ</t>
    </rPh>
    <phoneticPr fontId="10"/>
  </si>
  <si>
    <t>・ＴＣＴＯ管理簿</t>
  </si>
  <si>
    <t>・ＴＯコピー等記録簿</t>
  </si>
  <si>
    <t>・電源機器等保有一覧</t>
  </si>
  <si>
    <t>・整備日報</t>
  </si>
  <si>
    <t>調達要求に関する文書</t>
    <rPh sb="0" eb="2">
      <t>チョウタツ</t>
    </rPh>
    <rPh sb="2" eb="4">
      <t>ヨウキュウ</t>
    </rPh>
    <rPh sb="5" eb="6">
      <t>カン</t>
    </rPh>
    <rPh sb="8" eb="10">
      <t>ブンショ</t>
    </rPh>
    <phoneticPr fontId="10"/>
  </si>
  <si>
    <t>(6)　調達</t>
    <rPh sb="4" eb="6">
      <t>チョウタツ</t>
    </rPh>
    <phoneticPr fontId="10"/>
  </si>
  <si>
    <t>・航空自衛隊仕様書</t>
  </si>
  <si>
    <t>納品書に関する文書</t>
    <phoneticPr fontId="17"/>
  </si>
  <si>
    <t>45　安全</t>
    <rPh sb="3" eb="5">
      <t>アンゼン</t>
    </rPh>
    <phoneticPr fontId="11"/>
  </si>
  <si>
    <t>(1)　安全</t>
    <rPh sb="4" eb="6">
      <t>アンゼン</t>
    </rPh>
    <phoneticPr fontId="11"/>
  </si>
  <si>
    <t>(3)　地上安全</t>
    <rPh sb="4" eb="6">
      <t>チジョウ</t>
    </rPh>
    <rPh sb="6" eb="8">
      <t>アンゼン</t>
    </rPh>
    <phoneticPr fontId="11"/>
  </si>
  <si>
    <t>(1)　監理一般</t>
    <rPh sb="4" eb="6">
      <t>カンリ</t>
    </rPh>
    <rPh sb="6" eb="8">
      <t>イッパン</t>
    </rPh>
    <phoneticPr fontId="11"/>
  </si>
  <si>
    <t>(3)　統計</t>
    <rPh sb="4" eb="6">
      <t>トウケイ</t>
    </rPh>
    <phoneticPr fontId="10"/>
  </si>
  <si>
    <t>(5)　会計監査</t>
    <rPh sb="4" eb="6">
      <t>カイケイ</t>
    </rPh>
    <rPh sb="6" eb="8">
      <t>カンサ</t>
    </rPh>
    <phoneticPr fontId="10"/>
  </si>
  <si>
    <t>(1)　衛生一般</t>
    <rPh sb="4" eb="6">
      <t>エイセイ</t>
    </rPh>
    <rPh sb="6" eb="8">
      <t>イッパン</t>
    </rPh>
    <phoneticPr fontId="11"/>
  </si>
  <si>
    <t>(2)　医療保健技術</t>
    <rPh sb="4" eb="6">
      <t>イリョウ</t>
    </rPh>
    <rPh sb="6" eb="8">
      <t>ホケン</t>
    </rPh>
    <rPh sb="8" eb="10">
      <t>ギジュツ</t>
    </rPh>
    <phoneticPr fontId="11"/>
  </si>
  <si>
    <t>感染症に関する文書</t>
    <rPh sb="0" eb="3">
      <t>カンセンショウ</t>
    </rPh>
    <rPh sb="4" eb="5">
      <t>カン</t>
    </rPh>
    <rPh sb="7" eb="9">
      <t>ブンショ</t>
    </rPh>
    <phoneticPr fontId="11"/>
  </si>
  <si>
    <t>⑨訓令別表第２の該当項</t>
    <rPh sb="1" eb="3">
      <t>クンレイ</t>
    </rPh>
    <rPh sb="3" eb="5">
      <t>ベッピョウ</t>
    </rPh>
    <rPh sb="5" eb="6">
      <t>ダイ</t>
    </rPh>
    <rPh sb="8" eb="10">
      <t>ガイトウ</t>
    </rPh>
    <rPh sb="10" eb="11">
      <t>コウ</t>
    </rPh>
    <phoneticPr fontId="11"/>
  </si>
  <si>
    <t>・申請書</t>
    <phoneticPr fontId="10"/>
  </si>
  <si>
    <t>・承認書</t>
    <phoneticPr fontId="10"/>
  </si>
  <si>
    <t>３０年</t>
    <phoneticPr fontId="16"/>
  </si>
  <si>
    <t>・来簡文書接受簿</t>
    <phoneticPr fontId="10"/>
  </si>
  <si>
    <t>・元防衛省職員との面会に関する申請書</t>
    <phoneticPr fontId="10"/>
  </si>
  <si>
    <t>１年（来簡）</t>
    <rPh sb="1" eb="2">
      <t>ネン</t>
    </rPh>
    <rPh sb="3" eb="5">
      <t>ライカン</t>
    </rPh>
    <phoneticPr fontId="10"/>
  </si>
  <si>
    <t>ナ</t>
    <phoneticPr fontId="10"/>
  </si>
  <si>
    <t>・調達等関係業務及び補助金等関係業務に従事している職員の補職替え</t>
    <phoneticPr fontId="10"/>
  </si>
  <si>
    <t>ヌ</t>
    <phoneticPr fontId="10"/>
  </si>
  <si>
    <t>ネ</t>
    <phoneticPr fontId="10"/>
  </si>
  <si>
    <t>ノ</t>
    <phoneticPr fontId="10"/>
  </si>
  <si>
    <t>ウ</t>
    <phoneticPr fontId="12"/>
  </si>
  <si>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</si>
  <si>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・休暇簿</t>
    <phoneticPr fontId="12"/>
  </si>
  <si>
    <t>・飲酒運転根絶に係る誓約書</t>
    <phoneticPr fontId="10"/>
  </si>
  <si>
    <t>人事記録、報告</t>
    <phoneticPr fontId="10"/>
  </si>
  <si>
    <t>オ</t>
    <phoneticPr fontId="12"/>
  </si>
  <si>
    <t>募集業務に関する文書</t>
    <rPh sb="0" eb="2">
      <t>ボシュウ</t>
    </rPh>
    <rPh sb="2" eb="4">
      <t>ギョウム</t>
    </rPh>
    <rPh sb="5" eb="6">
      <t>カン</t>
    </rPh>
    <rPh sb="8" eb="10">
      <t>ブンショ</t>
    </rPh>
    <phoneticPr fontId="11"/>
  </si>
  <si>
    <t>恩償</t>
    <rPh sb="0" eb="1">
      <t>オン</t>
    </rPh>
    <rPh sb="1" eb="2">
      <t>ショウ</t>
    </rPh>
    <phoneticPr fontId="10"/>
  </si>
  <si>
    <t>退職手当に関する文書</t>
    <rPh sb="5" eb="6">
      <t>カン</t>
    </rPh>
    <rPh sb="8" eb="10">
      <t>ブンショ</t>
    </rPh>
    <phoneticPr fontId="10"/>
  </si>
  <si>
    <t>(1)</t>
  </si>
  <si>
    <t>・練成訓練計画</t>
    <rPh sb="1" eb="3">
      <t>レンセイ</t>
    </rPh>
    <rPh sb="3" eb="5">
      <t>クンレン</t>
    </rPh>
    <rPh sb="5" eb="7">
      <t>ケイカク</t>
    </rPh>
    <phoneticPr fontId="12"/>
  </si>
  <si>
    <t>ク</t>
    <phoneticPr fontId="12"/>
  </si>
  <si>
    <t>教範等の作成、管理に関する文書</t>
    <rPh sb="0" eb="2">
      <t>キョウハン</t>
    </rPh>
    <rPh sb="2" eb="3">
      <t>トウ</t>
    </rPh>
    <rPh sb="4" eb="6">
      <t>サクセイ</t>
    </rPh>
    <rPh sb="7" eb="9">
      <t>カンリ</t>
    </rPh>
    <rPh sb="10" eb="11">
      <t>カン</t>
    </rPh>
    <rPh sb="13" eb="14">
      <t>ブン</t>
    </rPh>
    <rPh sb="14" eb="15">
      <t>ショ</t>
    </rPh>
    <phoneticPr fontId="12"/>
  </si>
  <si>
    <t>事務又は事業の方針及び計画書</t>
    <rPh sb="0" eb="2">
      <t>ジム</t>
    </rPh>
    <rPh sb="2" eb="3">
      <t>マタ</t>
    </rPh>
    <rPh sb="4" eb="6">
      <t>ジギョウ</t>
    </rPh>
    <rPh sb="7" eb="9">
      <t>ホウシン</t>
    </rPh>
    <rPh sb="9" eb="10">
      <t>オヨ</t>
    </rPh>
    <rPh sb="11" eb="13">
      <t>ケイカク</t>
    </rPh>
    <rPh sb="13" eb="14">
      <t>ショ</t>
    </rPh>
    <phoneticPr fontId="11"/>
  </si>
  <si>
    <t>特定秘密文書等の作成等に関する文書</t>
    <phoneticPr fontId="10"/>
  </si>
  <si>
    <t>・特定秘密複写記録簿</t>
    <phoneticPr fontId="10"/>
  </si>
  <si>
    <t>・特定秘密貸出簿</t>
    <phoneticPr fontId="10"/>
  </si>
  <si>
    <t>・秘密指定等申請書</t>
    <rPh sb="1" eb="3">
      <t>ヒミツ</t>
    </rPh>
    <rPh sb="3" eb="5">
      <t>シテイ</t>
    </rPh>
    <rPh sb="5" eb="6">
      <t>トウ</t>
    </rPh>
    <rPh sb="6" eb="8">
      <t>シンセイ</t>
    </rPh>
    <rPh sb="8" eb="9">
      <t>ショ</t>
    </rPh>
    <phoneticPr fontId="10"/>
  </si>
  <si>
    <t>・特定秘密定期検査等報告書</t>
    <rPh sb="1" eb="3">
      <t>トクテイ</t>
    </rPh>
    <rPh sb="3" eb="5">
      <t>ヒミツ</t>
    </rPh>
    <rPh sb="5" eb="7">
      <t>テイキ</t>
    </rPh>
    <rPh sb="7" eb="9">
      <t>ケンサ</t>
    </rPh>
    <rPh sb="9" eb="10">
      <t>トウ</t>
    </rPh>
    <rPh sb="10" eb="12">
      <t>ホウコク</t>
    </rPh>
    <rPh sb="12" eb="13">
      <t>ショ</t>
    </rPh>
    <phoneticPr fontId="10"/>
  </si>
  <si>
    <t>・特定秘密引継証明簿</t>
    <phoneticPr fontId="10"/>
  </si>
  <si>
    <t>適格性の確認等に関する文書</t>
    <rPh sb="0" eb="3">
      <t>テキカクセイ</t>
    </rPh>
    <rPh sb="4" eb="6">
      <t>カクニン</t>
    </rPh>
    <rPh sb="6" eb="7">
      <t>ナド</t>
    </rPh>
    <rPh sb="8" eb="9">
      <t>カン</t>
    </rPh>
    <phoneticPr fontId="11"/>
  </si>
  <si>
    <t>適性評価の実施等に関する文書</t>
    <rPh sb="0" eb="2">
      <t>テキセイ</t>
    </rPh>
    <rPh sb="2" eb="4">
      <t>ヒョウカ</t>
    </rPh>
    <rPh sb="5" eb="7">
      <t>ジッシ</t>
    </rPh>
    <rPh sb="7" eb="8">
      <t>ナド</t>
    </rPh>
    <rPh sb="9" eb="10">
      <t>カン</t>
    </rPh>
    <phoneticPr fontId="11"/>
  </si>
  <si>
    <t>・供用記録カード</t>
  </si>
  <si>
    <t>・航空自衛隊物品管理補給手続</t>
    <phoneticPr fontId="10"/>
  </si>
  <si>
    <t>・異状報告書</t>
    <phoneticPr fontId="10"/>
  </si>
  <si>
    <t>航空自衛隊技術指令書</t>
    <rPh sb="0" eb="2">
      <t>コウクウ</t>
    </rPh>
    <rPh sb="2" eb="5">
      <t>ジエイタイ</t>
    </rPh>
    <rPh sb="5" eb="7">
      <t>ギジュツ</t>
    </rPh>
    <rPh sb="7" eb="10">
      <t>シレイショ</t>
    </rPh>
    <phoneticPr fontId="10"/>
  </si>
  <si>
    <t>・航空自衛隊技術指令書</t>
    <rPh sb="1" eb="3">
      <t>コウクウ</t>
    </rPh>
    <rPh sb="3" eb="6">
      <t>ジエイタイ</t>
    </rPh>
    <rPh sb="6" eb="8">
      <t>ギジュツ</t>
    </rPh>
    <rPh sb="8" eb="11">
      <t>シレイショ</t>
    </rPh>
    <phoneticPr fontId="10"/>
  </si>
  <si>
    <t>品質管理に関する文書</t>
    <rPh sb="0" eb="4">
      <t>ヒンシツカンリ</t>
    </rPh>
    <rPh sb="5" eb="6">
      <t>カン</t>
    </rPh>
    <rPh sb="8" eb="10">
      <t>ブンショ</t>
    </rPh>
    <phoneticPr fontId="16"/>
  </si>
  <si>
    <t>安全管理に関する文書</t>
    <rPh sb="0" eb="2">
      <t>アンゼン</t>
    </rPh>
    <rPh sb="2" eb="4">
      <t>カンリ</t>
    </rPh>
    <rPh sb="5" eb="6">
      <t>カン</t>
    </rPh>
    <rPh sb="8" eb="10">
      <t>ブンショ</t>
    </rPh>
    <phoneticPr fontId="11"/>
  </si>
  <si>
    <t>・業務改善提案上申書</t>
    <phoneticPr fontId="10"/>
  </si>
  <si>
    <t>・職務法規提要</t>
    <phoneticPr fontId="10"/>
  </si>
  <si>
    <t>航空総隊北部航空方面隊北部航空警戒管制団第３６警戒隊標準文書保存期間基準（保存期間表）</t>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</si>
  <si>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文書管理者：第３６警戒隊長</t>
    <rPh sb="0" eb="2">
      <t>ブンショ</t>
    </rPh>
    <rPh sb="2" eb="4">
      <t>カンリ</t>
    </rPh>
    <rPh sb="4" eb="5">
      <t>シャ</t>
    </rPh>
    <rPh sb="6" eb="7">
      <t>ダイ</t>
    </rPh>
    <rPh sb="9" eb="13">
      <t>ケイカイタイチョウ</t>
    </rPh>
    <phoneticPr fontId="10"/>
  </si>
  <si>
    <t>　⑩保存期間満了時の措置</t>
    <rPh sb="2" eb="4">
      <t>ホゾン</t>
    </rPh>
    <rPh sb="4" eb="6">
      <t>キカン</t>
    </rPh>
    <rPh sb="6" eb="8">
      <t>マンリョウ</t>
    </rPh>
    <rPh sb="8" eb="9">
      <t>ジ</t>
    </rPh>
    <rPh sb="10" eb="12">
      <t>ソチ</t>
    </rPh>
    <phoneticPr fontId="11"/>
  </si>
  <si>
    <t>職員の人事に関する事項</t>
    <phoneticPr fontId="17"/>
  </si>
  <si>
    <t>職員の兼業の許可に関する重要な経緯</t>
    <phoneticPr fontId="17"/>
  </si>
  <si>
    <t>職員の兼業の許可の申請書及び当該申請に対する許可に関する文書</t>
    <phoneticPr fontId="17"/>
  </si>
  <si>
    <t>人事</t>
    <phoneticPr fontId="17"/>
  </si>
  <si>
    <t>・兼業許可申請</t>
    <rPh sb="1" eb="7">
      <t>ケンギョウキョカシンセイ</t>
    </rPh>
    <phoneticPr fontId="17"/>
  </si>
  <si>
    <t>３年</t>
    <rPh sb="1" eb="2">
      <t>ネン</t>
    </rPh>
    <phoneticPr fontId="9"/>
  </si>
  <si>
    <t>2(1)ア13(3)</t>
    <phoneticPr fontId="17"/>
  </si>
  <si>
    <t>廃棄
※訓令別表第１の備考２に掲げるものも同様とする。
（ただし、閣議等に関わるものについては移管）</t>
    <phoneticPr fontId="17"/>
  </si>
  <si>
    <t>総務</t>
    <phoneticPr fontId="17"/>
  </si>
  <si>
    <t xml:space="preserve">常用（無期限）
</t>
    <phoneticPr fontId="17"/>
  </si>
  <si>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6"/>
  </si>
  <si>
    <t>・○○年来簡文書接受簿</t>
    <phoneticPr fontId="10"/>
  </si>
  <si>
    <t>・○○年来簡簿</t>
    <phoneticPr fontId="17"/>
  </si>
  <si>
    <t>・決済簿</t>
    <rPh sb="1" eb="4">
      <t>ケッサイボ</t>
    </rPh>
    <phoneticPr fontId="10"/>
  </si>
  <si>
    <t>・○○年文書台帳</t>
    <rPh sb="3" eb="4">
      <t>ネン</t>
    </rPh>
    <rPh sb="4" eb="8">
      <t>ブンショダイチョウ</t>
    </rPh>
    <phoneticPr fontId="10"/>
  </si>
  <si>
    <t>２０年</t>
    <rPh sb="2" eb="3">
      <t>ネン</t>
    </rPh>
    <phoneticPr fontId="11"/>
  </si>
  <si>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1"/>
  </si>
  <si>
    <t>・大臣が発する行動命令案</t>
    <phoneticPr fontId="10"/>
  </si>
  <si>
    <t>防衛</t>
    <phoneticPr fontId="17"/>
  </si>
  <si>
    <t>・○○年度□□（□□は災害名を記載）</t>
    <phoneticPr fontId="17"/>
  </si>
  <si>
    <t>2(1)ア25</t>
    <phoneticPr fontId="10"/>
  </si>
  <si>
    <t>移管</t>
    <rPh sb="0" eb="2">
      <t>イカン</t>
    </rPh>
    <phoneticPr fontId="11"/>
  </si>
  <si>
    <t>・上記命令に基づき自衛隊の部隊等の長が発する行動命令案</t>
    <phoneticPr fontId="10"/>
  </si>
  <si>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</si>
  <si>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10"/>
  </si>
  <si>
    <t>・○○年度□□発生に伴う行動命令（□□は災害名を記載）</t>
    <rPh sb="12" eb="14">
      <t>コウドウ</t>
    </rPh>
    <rPh sb="14" eb="16">
      <t>メイレイ</t>
    </rPh>
    <phoneticPr fontId="17"/>
  </si>
  <si>
    <t>・活動成果報告</t>
    <rPh sb="1" eb="3">
      <t>カツドウ</t>
    </rPh>
    <rPh sb="3" eb="5">
      <t>セイカ</t>
    </rPh>
    <rPh sb="5" eb="7">
      <t>ホウコク</t>
    </rPh>
    <phoneticPr fontId="10"/>
  </si>
  <si>
    <t>・○○年度□□発生に伴う活動成果報告等（□□は災害名を記載）</t>
    <rPh sb="12" eb="19">
      <t>カツドウセイカホウコクトウ</t>
    </rPh>
    <phoneticPr fontId="17"/>
  </si>
  <si>
    <t>・活動教訓資料</t>
    <phoneticPr fontId="10"/>
  </si>
  <si>
    <t>行動命令に基づき活動する自衛隊の部隊等が作成した上級部隊への定時報告であって、防衛大臣又は上級部隊の指揮官の判断に資するもの</t>
    <phoneticPr fontId="10"/>
  </si>
  <si>
    <t>・日々報告</t>
    <rPh sb="1" eb="3">
      <t>ヒビ</t>
    </rPh>
    <rPh sb="3" eb="5">
      <t>ホウコク</t>
    </rPh>
    <phoneticPr fontId="10"/>
  </si>
  <si>
    <t>・週間報告</t>
    <rPh sb="2" eb="3">
      <t>カン</t>
    </rPh>
    <phoneticPr fontId="10"/>
  </si>
  <si>
    <t>行動命令に基づき活動する自衛隊の部隊等が作成した上級部隊への報告であって、防衛大臣又は上級部隊の指揮官の判断に資するもの（オに掲げるものを除く。）</t>
    <phoneticPr fontId="10"/>
  </si>
  <si>
    <t>・随時報告</t>
    <rPh sb="1" eb="3">
      <t>ズイジ</t>
    </rPh>
    <rPh sb="3" eb="5">
      <t>ホウコク</t>
    </rPh>
    <phoneticPr fontId="10"/>
  </si>
  <si>
    <t>・○○年度□□発生に伴う随時報告（□□は災害名を記載）</t>
    <rPh sb="12" eb="14">
      <t>ズイジ</t>
    </rPh>
    <phoneticPr fontId="17"/>
  </si>
  <si>
    <t>指示書に基づく対応に係る重要な事項</t>
    <phoneticPr fontId="17"/>
  </si>
  <si>
    <t>・回答</t>
    <phoneticPr fontId="17"/>
  </si>
  <si>
    <t>・報告</t>
    <phoneticPr fontId="17"/>
  </si>
  <si>
    <t>秘密保全に関する事項</t>
    <rPh sb="0" eb="4">
      <t>ヒミツホゼン</t>
    </rPh>
    <rPh sb="5" eb="6">
      <t>カン</t>
    </rPh>
    <rPh sb="8" eb="10">
      <t>ジコウ</t>
    </rPh>
    <phoneticPr fontId="17"/>
  </si>
  <si>
    <t>特定秘密等漏えい事案に係る再発防止措置</t>
    <rPh sb="0" eb="5">
      <t>トクテイヒミツトウ</t>
    </rPh>
    <rPh sb="5" eb="6">
      <t>ロウ</t>
    </rPh>
    <rPh sb="8" eb="10">
      <t>ジアン</t>
    </rPh>
    <rPh sb="11" eb="12">
      <t>カカ</t>
    </rPh>
    <rPh sb="13" eb="19">
      <t>サイハツボウシソチ</t>
    </rPh>
    <phoneticPr fontId="17"/>
  </si>
  <si>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17"/>
  </si>
  <si>
    <t>・退職時誓約書</t>
    <rPh sb="1" eb="7">
      <t>タイショクジセイヤクショ</t>
    </rPh>
    <phoneticPr fontId="10"/>
  </si>
  <si>
    <t>情報</t>
    <phoneticPr fontId="17"/>
  </si>
  <si>
    <t xml:space="preserve">・退職時誓約書（令和６年７月１日以降）
</t>
    <rPh sb="8" eb="10">
      <t>レイワ</t>
    </rPh>
    <rPh sb="11" eb="12">
      <t>ネン</t>
    </rPh>
    <rPh sb="13" eb="14">
      <t>ガツ</t>
    </rPh>
    <rPh sb="15" eb="18">
      <t>ニチイコウ</t>
    </rPh>
    <phoneticPr fontId="17"/>
  </si>
  <si>
    <t>退職する日に係る特定日以後３０年</t>
    <phoneticPr fontId="10"/>
  </si>
  <si>
    <t>2(1)ア29</t>
    <phoneticPr fontId="17"/>
  </si>
  <si>
    <t>・退職時誓約書の求めに応じなかった場合の通知</t>
    <phoneticPr fontId="17"/>
  </si>
  <si>
    <t>・退職時誓約書の求めに応じなかった場合の通知（令和６年７月１日以降）</t>
    <phoneticPr fontId="17"/>
  </si>
  <si>
    <t>・○○年度元防衛省職員との面会に関する申請書（令和６年７月１日以降）</t>
    <rPh sb="3" eb="4">
      <t>ネン</t>
    </rPh>
    <rPh sb="4" eb="5">
      <t>ド</t>
    </rPh>
    <rPh sb="5" eb="6">
      <t>モト</t>
    </rPh>
    <phoneticPr fontId="16"/>
  </si>
  <si>
    <t>・元防衛省職員との面会に関する報告書</t>
    <phoneticPr fontId="17"/>
  </si>
  <si>
    <t>・○○年度元防衛省職員との面会に関する報告書（令和６年７月１日以降）</t>
    <phoneticPr fontId="17"/>
  </si>
  <si>
    <t>・元防衛省職員からの働き掛けに関する報告書</t>
    <phoneticPr fontId="17"/>
  </si>
  <si>
    <t>・○○年度元防衛省職員からの働き掛けに関する報告書（令和６年７月１日以降）</t>
    <phoneticPr fontId="17"/>
  </si>
  <si>
    <t>・元防衛省職員からのブリーフィング依頼事項連絡書</t>
    <phoneticPr fontId="17"/>
  </si>
  <si>
    <t>・○○年度元防衛省職員からのブリーフィング依頼事項連絡書（令和６年７月１日以降）</t>
    <phoneticPr fontId="17"/>
  </si>
  <si>
    <t>・元防衛省職員に対するブリーフィングの実施に関する申請書</t>
    <phoneticPr fontId="17"/>
  </si>
  <si>
    <t>・○○年度元防衛省職員に対するブリーフィングの実施に関する申請書（令和６年７月１日以降）</t>
    <phoneticPr fontId="17"/>
  </si>
  <si>
    <t>・元防衛省職員に対するブリーフィングの実施に関する報告書</t>
    <phoneticPr fontId="17"/>
  </si>
  <si>
    <t>・○○年度元防衛省職員に対するブリーフィングの実施に関する報告書（令和６年７月１日以降）</t>
    <phoneticPr fontId="17"/>
  </si>
  <si>
    <t>部隊等の記録に関する文書</t>
  </si>
  <si>
    <t>・航空自衛隊史</t>
    <phoneticPr fontId="10"/>
  </si>
  <si>
    <t>31　総務</t>
    <rPh sb="3" eb="5">
      <t>ソウム</t>
    </rPh>
    <phoneticPr fontId="11"/>
  </si>
  <si>
    <t>・○○年度航空自衛隊史</t>
    <phoneticPr fontId="10"/>
  </si>
  <si>
    <t>５年（来簡）</t>
    <rPh sb="1" eb="2">
      <t>ネン</t>
    </rPh>
    <rPh sb="3" eb="5">
      <t>ライカン</t>
    </rPh>
    <phoneticPr fontId="10"/>
  </si>
  <si>
    <t>・部隊史</t>
    <phoneticPr fontId="17"/>
  </si>
  <si>
    <t>・○○年度航空自衛隊史特別版</t>
    <phoneticPr fontId="17"/>
  </si>
  <si>
    <t>・北警団史</t>
    <phoneticPr fontId="17"/>
  </si>
  <si>
    <t>・○○年度北警団史</t>
    <phoneticPr fontId="17"/>
  </si>
  <si>
    <t>・個人情報及び個人番号の安全確保等に関する規則</t>
    <rPh sb="1" eb="3">
      <t>コジン</t>
    </rPh>
    <rPh sb="3" eb="5">
      <t>ジョウホウ</t>
    </rPh>
    <rPh sb="5" eb="6">
      <t>オヨ</t>
    </rPh>
    <rPh sb="7" eb="9">
      <t>コジン</t>
    </rPh>
    <rPh sb="9" eb="11">
      <t>バンゴウ</t>
    </rPh>
    <rPh sb="12" eb="14">
      <t>アンゼン</t>
    </rPh>
    <rPh sb="14" eb="16">
      <t>カクホ</t>
    </rPh>
    <rPh sb="16" eb="17">
      <t>トウ</t>
    </rPh>
    <rPh sb="18" eb="19">
      <t>カン</t>
    </rPh>
    <rPh sb="21" eb="23">
      <t>キソク</t>
    </rPh>
    <phoneticPr fontId="10"/>
  </si>
  <si>
    <t>・個人情報及び個人番号の安全確保等に関する達</t>
    <phoneticPr fontId="9"/>
  </si>
  <si>
    <t>・○○年度情報公開実施担当者名簿</t>
    <rPh sb="3" eb="5">
      <t>ネンド</t>
    </rPh>
    <rPh sb="5" eb="7">
      <t>ジョウホウ</t>
    </rPh>
    <phoneticPr fontId="9"/>
  </si>
  <si>
    <t>・開示請求への対応</t>
    <phoneticPr fontId="17"/>
  </si>
  <si>
    <t>・行政文書（開示請求）の探索結果</t>
    <phoneticPr fontId="17"/>
  </si>
  <si>
    <t>・航空自衛隊情報公開の手引き</t>
    <phoneticPr fontId="17"/>
  </si>
  <si>
    <t>・航空自衛隊保有個人情報の開示</t>
    <phoneticPr fontId="17"/>
  </si>
  <si>
    <t>・訂正及び利用停止請求事務手続の手引</t>
    <phoneticPr fontId="17"/>
  </si>
  <si>
    <t>・個人情報保護業務ハンドブック（安全管理等業務）</t>
  </si>
  <si>
    <t>・情報公開に係る事務に関する文書の保存要領等</t>
    <phoneticPr fontId="17"/>
  </si>
  <si>
    <t>・保有個人情報等の安全及び管理点検結果（定期・臨時）</t>
    <rPh sb="1" eb="3">
      <t>ホユウ</t>
    </rPh>
    <rPh sb="3" eb="5">
      <t>コジン</t>
    </rPh>
    <rPh sb="5" eb="7">
      <t>ジョウホウ</t>
    </rPh>
    <rPh sb="7" eb="8">
      <t>トウ</t>
    </rPh>
    <rPh sb="9" eb="11">
      <t>アンゼン</t>
    </rPh>
    <rPh sb="11" eb="12">
      <t>オヨ</t>
    </rPh>
    <rPh sb="13" eb="15">
      <t>カンリ</t>
    </rPh>
    <rPh sb="15" eb="17">
      <t>テンケン</t>
    </rPh>
    <rPh sb="17" eb="19">
      <t>ケッカ</t>
    </rPh>
    <rPh sb="20" eb="22">
      <t>テイキ</t>
    </rPh>
    <rPh sb="23" eb="25">
      <t>リンジ</t>
    </rPh>
    <phoneticPr fontId="10"/>
  </si>
  <si>
    <t>・○○年度保有個人情報等安全管理等報告</t>
    <phoneticPr fontId="10"/>
  </si>
  <si>
    <t>・○○年度保有個人情報等の管理状況調査結果</t>
    <phoneticPr fontId="17"/>
  </si>
  <si>
    <t>・個人情報等保護強化月間の周知</t>
    <phoneticPr fontId="17"/>
  </si>
  <si>
    <t>・○○年度個人情報等保護強化月間</t>
    <phoneticPr fontId="17"/>
  </si>
  <si>
    <t>・個人情報保護責任者及び保護責任者補助者指定書</t>
    <rPh sb="22" eb="23">
      <t>ショ</t>
    </rPh>
    <phoneticPr fontId="10"/>
  </si>
  <si>
    <t>・個人情報保護責任者及び保護責任者補助者指定書（令和６年６月３０日以前）</t>
    <rPh sb="24" eb="26">
      <t>レイワ</t>
    </rPh>
    <rPh sb="27" eb="28">
      <t>ネン</t>
    </rPh>
    <rPh sb="29" eb="30">
      <t>ガツ</t>
    </rPh>
    <rPh sb="32" eb="33">
      <t>ニチ</t>
    </rPh>
    <rPh sb="33" eb="35">
      <t>イゼン</t>
    </rPh>
    <phoneticPr fontId="10"/>
  </si>
  <si>
    <t>保護管理者が指定解除した日に係る特定日以後１年</t>
    <rPh sb="0" eb="2">
      <t>ホゴ</t>
    </rPh>
    <rPh sb="2" eb="4">
      <t>カンリ</t>
    </rPh>
    <rPh sb="4" eb="5">
      <t>シャ</t>
    </rPh>
    <rPh sb="6" eb="8">
      <t>シテイ</t>
    </rPh>
    <rPh sb="8" eb="10">
      <t>カイジョ</t>
    </rPh>
    <rPh sb="12" eb="13">
      <t>ヒ</t>
    </rPh>
    <rPh sb="14" eb="15">
      <t>カカワ</t>
    </rPh>
    <rPh sb="16" eb="19">
      <t>トクテイビ</t>
    </rPh>
    <rPh sb="19" eb="21">
      <t>イゴ</t>
    </rPh>
    <rPh sb="22" eb="23">
      <t>ネン</t>
    </rPh>
    <phoneticPr fontId="16"/>
  </si>
  <si>
    <t>・保護責任者等指定書</t>
    <phoneticPr fontId="17"/>
  </si>
  <si>
    <t>・○○年度保護責任者等指定書（令和６年７月１日以降）</t>
    <rPh sb="1" eb="5">
      <t>マルマルネンド</t>
    </rPh>
    <phoneticPr fontId="17"/>
  </si>
  <si>
    <t>・保護責任者等解除書</t>
    <rPh sb="7" eb="9">
      <t>カイジョ</t>
    </rPh>
    <phoneticPr fontId="17"/>
  </si>
  <si>
    <t>・○○年度保護責任者等解除書（令和６年７月１日以降）</t>
    <rPh sb="3" eb="5">
      <t>ネンド</t>
    </rPh>
    <phoneticPr fontId="17"/>
  </si>
  <si>
    <t>１年</t>
    <rPh sb="1" eb="2">
      <t>ネン</t>
    </rPh>
    <phoneticPr fontId="9"/>
  </si>
  <si>
    <t>・他機関からの照会、照会に対する回答</t>
    <rPh sb="1" eb="4">
      <t>タキカン</t>
    </rPh>
    <rPh sb="7" eb="9">
      <t>ショウカイ</t>
    </rPh>
    <rPh sb="10" eb="12">
      <t>ショウカイ</t>
    </rPh>
    <rPh sb="13" eb="14">
      <t>タイ</t>
    </rPh>
    <rPh sb="16" eb="18">
      <t>カイトウ</t>
    </rPh>
    <phoneticPr fontId="10"/>
  </si>
  <si>
    <t>・○○からの照会及びそれに対する回答（○○は他機関名及び照会内容等を記載）</t>
    <rPh sb="6" eb="8">
      <t>ショウカイ</t>
    </rPh>
    <rPh sb="8" eb="9">
      <t>オヨ</t>
    </rPh>
    <rPh sb="13" eb="14">
      <t>タイ</t>
    </rPh>
    <rPh sb="16" eb="18">
      <t>カイトウ</t>
    </rPh>
    <rPh sb="22" eb="26">
      <t>タキカンメイ</t>
    </rPh>
    <rPh sb="26" eb="27">
      <t>オヨ</t>
    </rPh>
    <rPh sb="28" eb="30">
      <t>ショウカイ</t>
    </rPh>
    <rPh sb="30" eb="33">
      <t>ナイヨウトウ</t>
    </rPh>
    <rPh sb="34" eb="36">
      <t>キサイ</t>
    </rPh>
    <phoneticPr fontId="10"/>
  </si>
  <si>
    <t>・個人情報保護に関する規則類集</t>
    <rPh sb="1" eb="3">
      <t>コジン</t>
    </rPh>
    <rPh sb="3" eb="5">
      <t>ジョウホウ</t>
    </rPh>
    <rPh sb="5" eb="7">
      <t>ホゴ</t>
    </rPh>
    <rPh sb="8" eb="9">
      <t>カン</t>
    </rPh>
    <rPh sb="11" eb="13">
      <t>キソク</t>
    </rPh>
    <rPh sb="13" eb="14">
      <t>ルイ</t>
    </rPh>
    <rPh sb="14" eb="15">
      <t>シュウ</t>
    </rPh>
    <phoneticPr fontId="10"/>
  </si>
  <si>
    <t>・個人情報規則類集</t>
    <rPh sb="1" eb="3">
      <t>コジン</t>
    </rPh>
    <rPh sb="3" eb="5">
      <t>ジョウホウ</t>
    </rPh>
    <rPh sb="5" eb="7">
      <t>キソク</t>
    </rPh>
    <rPh sb="7" eb="8">
      <t>ルイ</t>
    </rPh>
    <rPh sb="8" eb="9">
      <t>シュウ</t>
    </rPh>
    <phoneticPr fontId="10"/>
  </si>
  <si>
    <t>・個人情報ファイル管理台帳</t>
    <rPh sb="1" eb="5">
      <t>コジンジョウホウ</t>
    </rPh>
    <rPh sb="9" eb="13">
      <t>カンリダイチョウ</t>
    </rPh>
    <phoneticPr fontId="10"/>
  </si>
  <si>
    <t>・個人情報ファイル管理台帳</t>
    <phoneticPr fontId="10"/>
  </si>
  <si>
    <t>公益通報の関係で作成又は取得した文書</t>
    <rPh sb="0" eb="4">
      <t>コウエキツウホウ</t>
    </rPh>
    <rPh sb="5" eb="7">
      <t>カンケイ</t>
    </rPh>
    <rPh sb="8" eb="11">
      <t>サクセイマタ</t>
    </rPh>
    <phoneticPr fontId="17"/>
  </si>
  <si>
    <t>・公益通報書</t>
    <rPh sb="1" eb="3">
      <t>コウエキ</t>
    </rPh>
    <rPh sb="3" eb="5">
      <t>ツウホウ</t>
    </rPh>
    <rPh sb="5" eb="6">
      <t>ショ</t>
    </rPh>
    <phoneticPr fontId="17"/>
  </si>
  <si>
    <t>・公益通報一件書類（○○）（○○は公益通報日を西暦・月・日により記載）</t>
    <rPh sb="1" eb="5">
      <t>コウエキツウホウ</t>
    </rPh>
    <rPh sb="5" eb="9">
      <t>イッケンショルイ</t>
    </rPh>
    <rPh sb="17" eb="19">
      <t>コウエキ</t>
    </rPh>
    <rPh sb="19" eb="21">
      <t>ツウホウ</t>
    </rPh>
    <rPh sb="21" eb="22">
      <t>ビ</t>
    </rPh>
    <rPh sb="23" eb="29">
      <t>セイレキ･ツキ･ニチ</t>
    </rPh>
    <rPh sb="32" eb="34">
      <t>キサイ</t>
    </rPh>
    <phoneticPr fontId="17"/>
  </si>
  <si>
    <t>公益通報の対応が終了した日に係る特定日以後１０年</t>
    <rPh sb="0" eb="4">
      <t>コウエキツウホウ</t>
    </rPh>
    <rPh sb="5" eb="7">
      <t>タイオウ</t>
    </rPh>
    <rPh sb="8" eb="10">
      <t>シュウリョウ</t>
    </rPh>
    <rPh sb="12" eb="13">
      <t>ヒ</t>
    </rPh>
    <rPh sb="14" eb="15">
      <t>カカ</t>
    </rPh>
    <rPh sb="16" eb="21">
      <t>トクテイビイゴ</t>
    </rPh>
    <rPh sb="23" eb="24">
      <t>ネン</t>
    </rPh>
    <phoneticPr fontId="17"/>
  </si>
  <si>
    <t>・公益通報の移送について</t>
    <rPh sb="1" eb="5">
      <t>コウエキツウホウ</t>
    </rPh>
    <rPh sb="6" eb="8">
      <t>イソウ</t>
    </rPh>
    <phoneticPr fontId="17"/>
  </si>
  <si>
    <t>・公益通報の係る調査について</t>
    <rPh sb="1" eb="5">
      <t>コウエキツウホウ</t>
    </rPh>
    <rPh sb="6" eb="7">
      <t>カカ</t>
    </rPh>
    <rPh sb="8" eb="10">
      <t>チョウサ</t>
    </rPh>
    <phoneticPr fontId="17"/>
  </si>
  <si>
    <t>・公益通報受理（不受理）通知書</t>
    <rPh sb="1" eb="7">
      <t>コウエキツウホウジュリ</t>
    </rPh>
    <rPh sb="8" eb="11">
      <t>フジュリ</t>
    </rPh>
    <rPh sb="12" eb="15">
      <t>ツウチショ</t>
    </rPh>
    <phoneticPr fontId="17"/>
  </si>
  <si>
    <t>・調査実施（調査不実施）通知書</t>
    <rPh sb="1" eb="5">
      <t>チョウサジッシ</t>
    </rPh>
    <rPh sb="6" eb="11">
      <t>チョウサフジッシ</t>
    </rPh>
    <rPh sb="12" eb="15">
      <t>ツウチショ</t>
    </rPh>
    <phoneticPr fontId="17"/>
  </si>
  <si>
    <t>・公益通報に係る調査の結果（完了時期変更理由・進捗状況）について</t>
    <rPh sb="1" eb="3">
      <t>コウエキ</t>
    </rPh>
    <rPh sb="3" eb="5">
      <t>ツウホウ</t>
    </rPh>
    <rPh sb="6" eb="7">
      <t>カカ</t>
    </rPh>
    <rPh sb="8" eb="10">
      <t>チョウサ</t>
    </rPh>
    <rPh sb="11" eb="13">
      <t>ケッカ</t>
    </rPh>
    <rPh sb="14" eb="22">
      <t>カンリョウジキヘンコウリユウ</t>
    </rPh>
    <rPh sb="23" eb="27">
      <t>シンチョクジョウキョウ</t>
    </rPh>
    <phoneticPr fontId="17"/>
  </si>
  <si>
    <t>・調査結果（調査進捗状況）通知書</t>
    <rPh sb="1" eb="5">
      <t>チョウサケッカ</t>
    </rPh>
    <rPh sb="6" eb="12">
      <t>チョウサシンチョクジョウキョウ</t>
    </rPh>
    <rPh sb="13" eb="16">
      <t>ツウチショ</t>
    </rPh>
    <phoneticPr fontId="17"/>
  </si>
  <si>
    <t>・公益通報対応管理簿</t>
    <rPh sb="1" eb="5">
      <t>コウエキツウホウ</t>
    </rPh>
    <rPh sb="5" eb="10">
      <t>タイオウカンリボ</t>
    </rPh>
    <phoneticPr fontId="17"/>
  </si>
  <si>
    <t>・公益通報に係るフォローアップについて</t>
    <rPh sb="1" eb="5">
      <t>コウエキツウホウ</t>
    </rPh>
    <rPh sb="6" eb="7">
      <t>カカ</t>
    </rPh>
    <phoneticPr fontId="17"/>
  </si>
  <si>
    <t>業務処理に関する文書</t>
    <rPh sb="0" eb="2">
      <t>ギョウム</t>
    </rPh>
    <rPh sb="2" eb="4">
      <t>ショリ</t>
    </rPh>
    <rPh sb="5" eb="6">
      <t>カン</t>
    </rPh>
    <rPh sb="8" eb="10">
      <t>ブンショ</t>
    </rPh>
    <phoneticPr fontId="10"/>
  </si>
  <si>
    <t>・監視小隊業務処理手順（ＳＯＰ）</t>
    <rPh sb="1" eb="3">
      <t>カンシ</t>
    </rPh>
    <rPh sb="3" eb="5">
      <t>ショウタイ</t>
    </rPh>
    <rPh sb="5" eb="7">
      <t>ギョウム</t>
    </rPh>
    <rPh sb="7" eb="9">
      <t>ショリ</t>
    </rPh>
    <rPh sb="9" eb="11">
      <t>テジュン</t>
    </rPh>
    <phoneticPr fontId="10"/>
  </si>
  <si>
    <t>・監視小隊ＳＯＰ</t>
    <rPh sb="1" eb="3">
      <t>カンシ</t>
    </rPh>
    <rPh sb="3" eb="5">
      <t>ショウタイ</t>
    </rPh>
    <phoneticPr fontId="10"/>
  </si>
  <si>
    <t>１０年（ただし、原本の場合に限る。）</t>
    <rPh sb="2" eb="3">
      <t>ネン</t>
    </rPh>
    <phoneticPr fontId="11"/>
  </si>
  <si>
    <t>・通信電子小隊業務処理手順（ＳＯＰ）</t>
    <phoneticPr fontId="17"/>
  </si>
  <si>
    <t>・通信電子小隊ＳＯＰ</t>
    <rPh sb="1" eb="5">
      <t>ツウシンデンシ</t>
    </rPh>
    <rPh sb="5" eb="7">
      <t>ショウタイ</t>
    </rPh>
    <phoneticPr fontId="10"/>
  </si>
  <si>
    <t>・基地業務小隊業務処理手順（ＳＯＰ）</t>
    <phoneticPr fontId="17"/>
  </si>
  <si>
    <t>・基地業務小隊ＳＯＰ</t>
    <rPh sb="1" eb="5">
      <t>キチギョウム</t>
    </rPh>
    <rPh sb="5" eb="7">
      <t>ショウタイ</t>
    </rPh>
    <phoneticPr fontId="10"/>
  </si>
  <si>
    <t>・３６警隊業務処理手順（ＳＯＰ）</t>
    <phoneticPr fontId="17"/>
  </si>
  <si>
    <t>・３６警隊ＳＯＰ</t>
    <rPh sb="3" eb="5">
      <t>ケイタイ</t>
    </rPh>
    <phoneticPr fontId="10"/>
  </si>
  <si>
    <t>・業務処理手順</t>
    <phoneticPr fontId="10"/>
  </si>
  <si>
    <t>・○○年度業務処理手順</t>
    <rPh sb="5" eb="11">
      <t>ギョウムショリテジュン</t>
    </rPh>
    <phoneticPr fontId="21"/>
  </si>
  <si>
    <t>５年</t>
    <rPh sb="1" eb="2">
      <t>ネン</t>
    </rPh>
    <phoneticPr fontId="21"/>
  </si>
  <si>
    <t>・業務の参考となる文書で保存期間表の他の案件に該当しない他部隊及び機関からの通知等・通達等・達等・規則等</t>
    <phoneticPr fontId="10"/>
  </si>
  <si>
    <t>・○○年度他部隊及び機関からの通知等</t>
    <rPh sb="17" eb="18">
      <t>トウ</t>
    </rPh>
    <phoneticPr fontId="10"/>
  </si>
  <si>
    <t>広報に関する文書</t>
    <rPh sb="0" eb="2">
      <t>コウホウ</t>
    </rPh>
    <rPh sb="3" eb="4">
      <t>カン</t>
    </rPh>
    <rPh sb="6" eb="8">
      <t>ブンショ</t>
    </rPh>
    <phoneticPr fontId="10"/>
  </si>
  <si>
    <t>・上級部隊への部隊行事写真の提供</t>
    <rPh sb="1" eb="5">
      <t>ジョウキュウブタイ</t>
    </rPh>
    <rPh sb="7" eb="13">
      <t>ブタイギョウジシャシン</t>
    </rPh>
    <phoneticPr fontId="10"/>
  </si>
  <si>
    <t>・○○年度上級部隊が作成する部隊史等への写真の提供</t>
    <rPh sb="5" eb="9">
      <t>ジョウキュウブタイ</t>
    </rPh>
    <rPh sb="10" eb="12">
      <t>サクセイ</t>
    </rPh>
    <rPh sb="14" eb="18">
      <t>ブタイシトウ</t>
    </rPh>
    <phoneticPr fontId="9"/>
  </si>
  <si>
    <t>行事に関する文書</t>
    <rPh sb="0" eb="2">
      <t>ギョウジ</t>
    </rPh>
    <rPh sb="3" eb="4">
      <t>カン</t>
    </rPh>
    <rPh sb="6" eb="8">
      <t>ブンショ</t>
    </rPh>
    <phoneticPr fontId="10"/>
  </si>
  <si>
    <t>・離着任行事に係る日日命令</t>
    <rPh sb="1" eb="4">
      <t>リチャクニン</t>
    </rPh>
    <rPh sb="4" eb="6">
      <t>ギョウジ</t>
    </rPh>
    <phoneticPr fontId="10"/>
  </si>
  <si>
    <t>・○○年度△△（△△は具体例から選択）</t>
    <rPh sb="11" eb="13">
      <t>グタイ</t>
    </rPh>
    <rPh sb="13" eb="14">
      <t>レイ</t>
    </rPh>
    <rPh sb="16" eb="18">
      <t>センタク</t>
    </rPh>
    <phoneticPr fontId="9"/>
  </si>
  <si>
    <t>・司令官等による襟裳分屯基地及び３６警隊への部隊視察受査に係る日日命令</t>
    <phoneticPr fontId="17"/>
  </si>
  <si>
    <t>・定年退官行事に係る日日命令</t>
    <rPh sb="5" eb="7">
      <t>ギョウジ</t>
    </rPh>
    <phoneticPr fontId="17"/>
  </si>
  <si>
    <t>・隊員への表彰式の実施に係る日日命令</t>
    <rPh sb="1" eb="3">
      <t>タイイン</t>
    </rPh>
    <rPh sb="9" eb="11">
      <t>ジッシ</t>
    </rPh>
    <phoneticPr fontId="17"/>
  </si>
  <si>
    <t>・基地主催の記念行事、第３６警戒隊主催の記念行事</t>
    <rPh sb="1" eb="5">
      <t>キチシュサイ</t>
    </rPh>
    <rPh sb="6" eb="10">
      <t>キネンギョウジ</t>
    </rPh>
    <rPh sb="11" eb="12">
      <t>ダイ</t>
    </rPh>
    <rPh sb="14" eb="17">
      <t>ケイカイタイ</t>
    </rPh>
    <rPh sb="17" eb="19">
      <t>シュサイ</t>
    </rPh>
    <rPh sb="20" eb="24">
      <t>キネンギョウジ</t>
    </rPh>
    <phoneticPr fontId="10"/>
  </si>
  <si>
    <t>・○○年度記念行事□□（○○は行事の実施年度、□□は記念行事名を括弧を付して記載）</t>
    <phoneticPr fontId="9"/>
  </si>
  <si>
    <t>・行事における協賛金等の取扱についての上級部隊通達</t>
    <rPh sb="1" eb="3">
      <t>ギョウジ</t>
    </rPh>
    <rPh sb="7" eb="11">
      <t>キョウサンキントウ</t>
    </rPh>
    <rPh sb="12" eb="14">
      <t>トリアツカイ</t>
    </rPh>
    <rPh sb="19" eb="25">
      <t>ジョウキュウブタイツウタツ</t>
    </rPh>
    <phoneticPr fontId="10"/>
  </si>
  <si>
    <t>・行事における協賛金等の取扱</t>
    <rPh sb="1" eb="3">
      <t>ギョウジ</t>
    </rPh>
    <rPh sb="7" eb="11">
      <t>キョウサンキントウ</t>
    </rPh>
    <rPh sb="12" eb="14">
      <t>トリアツカイ</t>
    </rPh>
    <phoneticPr fontId="10"/>
  </si>
  <si>
    <t>１０年（来簡）</t>
    <rPh sb="4" eb="6">
      <t>ライカン</t>
    </rPh>
    <phoneticPr fontId="11"/>
  </si>
  <si>
    <t>・航空観閲式における準備組織要員の選考及び差し出し</t>
    <phoneticPr fontId="17"/>
  </si>
  <si>
    <t>電送処理に関する文書</t>
    <rPh sb="0" eb="4">
      <t>デンソウショリ</t>
    </rPh>
    <rPh sb="5" eb="6">
      <t>カン</t>
    </rPh>
    <rPh sb="8" eb="10">
      <t>ブンショ</t>
    </rPh>
    <phoneticPr fontId="10"/>
  </si>
  <si>
    <t>・託送電報依頼書</t>
    <phoneticPr fontId="10"/>
  </si>
  <si>
    <t>・○○年度託送電報依頼書</t>
    <rPh sb="3" eb="5">
      <t>ネンド</t>
    </rPh>
    <rPh sb="5" eb="7">
      <t>タクソウ</t>
    </rPh>
    <rPh sb="7" eb="9">
      <t>デンポウ</t>
    </rPh>
    <rPh sb="9" eb="12">
      <t>イライショ</t>
    </rPh>
    <phoneticPr fontId="9"/>
  </si>
  <si>
    <t>感謝状に関する文書</t>
    <rPh sb="0" eb="3">
      <t>カンシャジョウ</t>
    </rPh>
    <rPh sb="4" eb="5">
      <t>カン</t>
    </rPh>
    <rPh sb="7" eb="9">
      <t>ブンショ</t>
    </rPh>
    <phoneticPr fontId="10"/>
  </si>
  <si>
    <t>・感謝状上申書</t>
    <rPh sb="4" eb="7">
      <t>ジョウシンショ</t>
    </rPh>
    <phoneticPr fontId="10"/>
  </si>
  <si>
    <t>・○○年度感謝状</t>
    <phoneticPr fontId="9"/>
  </si>
  <si>
    <t>・感謝状発行台帳</t>
    <phoneticPr fontId="17"/>
  </si>
  <si>
    <t>・感謝状発行台帳</t>
    <phoneticPr fontId="10"/>
  </si>
  <si>
    <t>・感染拡大防止に伴う交代制勤務</t>
    <phoneticPr fontId="10"/>
  </si>
  <si>
    <t>・○○年度感染拡大防止に伴う交代制勤務の実施</t>
    <rPh sb="3" eb="5">
      <t>ネンド</t>
    </rPh>
    <phoneticPr fontId="10"/>
  </si>
  <si>
    <t>・襟裳分屯基地における新型コロナウイルス感染症対策のための統制事項</t>
    <rPh sb="1" eb="7">
      <t>エリモブントンキチ</t>
    </rPh>
    <phoneticPr fontId="10"/>
  </si>
  <si>
    <t>・新型コロナウイルス感染症対策のための統制事項</t>
    <phoneticPr fontId="10"/>
  </si>
  <si>
    <t>2(2)ア(ア)</t>
    <phoneticPr fontId="10"/>
  </si>
  <si>
    <t>・新型コロナウイルス感染症対策の対応についての上級部隊通達等</t>
    <rPh sb="16" eb="18">
      <t>タイオウ</t>
    </rPh>
    <rPh sb="23" eb="27">
      <t>ジョウキュウブタイ</t>
    </rPh>
    <rPh sb="27" eb="29">
      <t>ツウタツ</t>
    </rPh>
    <rPh sb="29" eb="30">
      <t>トウ</t>
    </rPh>
    <phoneticPr fontId="10"/>
  </si>
  <si>
    <t>・令和３年度新型コロナの対応に関する写し文書</t>
    <phoneticPr fontId="17"/>
  </si>
  <si>
    <t>速達伝達訓練に関する文書</t>
    <rPh sb="0" eb="2">
      <t>ソクタツ</t>
    </rPh>
    <rPh sb="2" eb="4">
      <t>デンタツ</t>
    </rPh>
    <rPh sb="4" eb="6">
      <t>クンレン</t>
    </rPh>
    <rPh sb="7" eb="8">
      <t>カン</t>
    </rPh>
    <rPh sb="10" eb="12">
      <t>ブンショ</t>
    </rPh>
    <phoneticPr fontId="16"/>
  </si>
  <si>
    <t>・緊急事態等が発生した際の速報</t>
    <rPh sb="13" eb="15">
      <t>ソクホウ</t>
    </rPh>
    <phoneticPr fontId="10"/>
  </si>
  <si>
    <t>・緊急事態等が発生した際の速報</t>
    <phoneticPr fontId="17"/>
  </si>
  <si>
    <t>基地内施設の鍵接受の記憶に関する文書</t>
    <rPh sb="0" eb="5">
      <t>キチナイシセツ</t>
    </rPh>
    <rPh sb="6" eb="7">
      <t>カギ</t>
    </rPh>
    <rPh sb="7" eb="9">
      <t>セツジュ</t>
    </rPh>
    <rPh sb="10" eb="12">
      <t>キオク</t>
    </rPh>
    <rPh sb="13" eb="14">
      <t>カン</t>
    </rPh>
    <rPh sb="16" eb="18">
      <t>ブンショ</t>
    </rPh>
    <phoneticPr fontId="10"/>
  </si>
  <si>
    <t>・鍵接受簿</t>
    <rPh sb="1" eb="2">
      <t>カギ</t>
    </rPh>
    <rPh sb="2" eb="5">
      <t>セツジュボ</t>
    </rPh>
    <phoneticPr fontId="10"/>
  </si>
  <si>
    <t>・○○年度鍵接受簿</t>
    <rPh sb="3" eb="5">
      <t>ネンド</t>
    </rPh>
    <rPh sb="5" eb="6">
      <t>カギ</t>
    </rPh>
    <rPh sb="6" eb="9">
      <t>セツジュボ</t>
    </rPh>
    <phoneticPr fontId="10"/>
  </si>
  <si>
    <t>文書管理補助員に関する文書</t>
    <rPh sb="0" eb="2">
      <t>ブンショ</t>
    </rPh>
    <rPh sb="2" eb="4">
      <t>カンリ</t>
    </rPh>
    <rPh sb="4" eb="7">
      <t>ホジョイン</t>
    </rPh>
    <rPh sb="8" eb="9">
      <t>カン</t>
    </rPh>
    <rPh sb="11" eb="13">
      <t>ブンショ</t>
    </rPh>
    <phoneticPr fontId="10"/>
  </si>
  <si>
    <t>・文書管理補助員の採用等通知</t>
    <rPh sb="1" eb="8">
      <t>ブンショカンリホジョイン</t>
    </rPh>
    <rPh sb="9" eb="14">
      <t>サイヨウトウツウチ</t>
    </rPh>
    <phoneticPr fontId="10"/>
  </si>
  <si>
    <t>えりも町が発する情報に関する文書</t>
    <rPh sb="3" eb="4">
      <t>チョウ</t>
    </rPh>
    <rPh sb="5" eb="6">
      <t>ハッ</t>
    </rPh>
    <rPh sb="8" eb="10">
      <t>ジョウホウ</t>
    </rPh>
    <rPh sb="11" eb="12">
      <t>カン</t>
    </rPh>
    <rPh sb="14" eb="16">
      <t>ブンショ</t>
    </rPh>
    <phoneticPr fontId="10"/>
  </si>
  <si>
    <t>・えりも町が発した再生可能エネルギーについての条例等</t>
    <rPh sb="4" eb="5">
      <t>チョウ</t>
    </rPh>
    <rPh sb="6" eb="7">
      <t>ハッ</t>
    </rPh>
    <rPh sb="9" eb="11">
      <t>サイセイ</t>
    </rPh>
    <rPh sb="11" eb="13">
      <t>カノウ</t>
    </rPh>
    <rPh sb="23" eb="26">
      <t>ジョウレイトウ</t>
    </rPh>
    <phoneticPr fontId="10"/>
  </si>
  <si>
    <t>・えりも町再生可能エネルギー</t>
    <phoneticPr fontId="10"/>
  </si>
  <si>
    <t>当直業務に関する文書</t>
    <rPh sb="0" eb="2">
      <t>トウチョク</t>
    </rPh>
    <rPh sb="2" eb="4">
      <t>ギョウム</t>
    </rPh>
    <rPh sb="5" eb="6">
      <t>カン</t>
    </rPh>
    <rPh sb="8" eb="10">
      <t>ブンショ</t>
    </rPh>
    <phoneticPr fontId="10"/>
  </si>
  <si>
    <t>・当直室へ備え付ける規則類集</t>
    <rPh sb="1" eb="4">
      <t>トウチョクシツ</t>
    </rPh>
    <rPh sb="5" eb="6">
      <t>ソナ</t>
    </rPh>
    <rPh sb="7" eb="8">
      <t>ツ</t>
    </rPh>
    <rPh sb="10" eb="14">
      <t>キソクルイシュウ</t>
    </rPh>
    <phoneticPr fontId="10"/>
  </si>
  <si>
    <t>・当直室備付規則類集</t>
    <phoneticPr fontId="10"/>
  </si>
  <si>
    <t>常用（無期限）</t>
    <rPh sb="0" eb="2">
      <t>ジョウヨウ</t>
    </rPh>
    <rPh sb="3" eb="6">
      <t>ムキゲン</t>
    </rPh>
    <phoneticPr fontId="22"/>
  </si>
  <si>
    <t>環境に対する影響に関する文書</t>
    <rPh sb="0" eb="2">
      <t>カンキョウ</t>
    </rPh>
    <rPh sb="3" eb="4">
      <t>タイ</t>
    </rPh>
    <rPh sb="6" eb="8">
      <t>エイキョウ</t>
    </rPh>
    <rPh sb="9" eb="10">
      <t>カン</t>
    </rPh>
    <rPh sb="12" eb="14">
      <t>ブンショ</t>
    </rPh>
    <phoneticPr fontId="10"/>
  </si>
  <si>
    <t>・温室ガス等の排出抑制実施計画の上級部隊通達</t>
    <rPh sb="1" eb="3">
      <t>オンシツ</t>
    </rPh>
    <rPh sb="5" eb="6">
      <t>トウ</t>
    </rPh>
    <rPh sb="7" eb="9">
      <t>ハイシュツ</t>
    </rPh>
    <rPh sb="9" eb="11">
      <t>ヨクセイ</t>
    </rPh>
    <rPh sb="11" eb="15">
      <t>ジッシケイカク</t>
    </rPh>
    <rPh sb="16" eb="22">
      <t>ジョウキュウブタイツウタツ</t>
    </rPh>
    <phoneticPr fontId="10"/>
  </si>
  <si>
    <t>・温室ガス排出抑制等の実施計画</t>
    <phoneticPr fontId="10"/>
  </si>
  <si>
    <t>航空機の搭乗に関する文書</t>
    <rPh sb="0" eb="3">
      <t>コウクウキ</t>
    </rPh>
    <rPh sb="4" eb="6">
      <t>トウジョウ</t>
    </rPh>
    <rPh sb="7" eb="8">
      <t>カン</t>
    </rPh>
    <rPh sb="10" eb="12">
      <t>ブンショ</t>
    </rPh>
    <phoneticPr fontId="17"/>
  </si>
  <si>
    <t>・航空機への搭乗依頼及び搭乗に関する命令等</t>
    <rPh sb="1" eb="4">
      <t>コウクウキ</t>
    </rPh>
    <rPh sb="6" eb="11">
      <t>トウジョウイライオヨ</t>
    </rPh>
    <rPh sb="12" eb="14">
      <t>トウジョウ</t>
    </rPh>
    <rPh sb="15" eb="16">
      <t>カン</t>
    </rPh>
    <rPh sb="18" eb="20">
      <t>メイレイ</t>
    </rPh>
    <rPh sb="20" eb="21">
      <t>トウ</t>
    </rPh>
    <phoneticPr fontId="17"/>
  </si>
  <si>
    <t>・○○年度□□に関する搭乗依頼（□□は搭乗の目的を記載）</t>
    <rPh sb="1" eb="5">
      <t>マルマルネンド</t>
    </rPh>
    <rPh sb="8" eb="9">
      <t>カン</t>
    </rPh>
    <rPh sb="11" eb="15">
      <t>トウジョウイライ</t>
    </rPh>
    <rPh sb="19" eb="21">
      <t>トウジョウ</t>
    </rPh>
    <rPh sb="22" eb="24">
      <t>モクテキ</t>
    </rPh>
    <rPh sb="25" eb="27">
      <t>キサイ</t>
    </rPh>
    <phoneticPr fontId="17"/>
  </si>
  <si>
    <t>文書、郵政</t>
    <rPh sb="0" eb="2">
      <t>ブンショ</t>
    </rPh>
    <rPh sb="3" eb="5">
      <t>ユウセイ</t>
    </rPh>
    <phoneticPr fontId="11"/>
  </si>
  <si>
    <t>・保存期間表の制定及び改定</t>
    <rPh sb="9" eb="10">
      <t>オヨ</t>
    </rPh>
    <phoneticPr fontId="10"/>
  </si>
  <si>
    <t>・○○年度保存期間表の制定／改定（令和７年３月３１日以前）
・○○年度保存期間基準の改定（令和７年４月１日以降）</t>
    <rPh sb="3" eb="5">
      <t>ネンド</t>
    </rPh>
    <rPh sb="5" eb="7">
      <t>ホゾン</t>
    </rPh>
    <rPh sb="7" eb="10">
      <t>キカンヒョウ</t>
    </rPh>
    <rPh sb="11" eb="13">
      <t>セイテイ</t>
    </rPh>
    <rPh sb="14" eb="16">
      <t>カイテイ</t>
    </rPh>
    <rPh sb="17" eb="19">
      <t>レイワ</t>
    </rPh>
    <rPh sb="39" eb="41">
      <t>キジュン</t>
    </rPh>
    <rPh sb="53" eb="55">
      <t>イコウ</t>
    </rPh>
    <phoneticPr fontId="10"/>
  </si>
  <si>
    <t>・航空自衛隊における共通的な標準文書保存期間基準</t>
    <phoneticPr fontId="10"/>
  </si>
  <si>
    <t>・行政文書管理及び個人情報保護に関する監査計画</t>
    <rPh sb="7" eb="8">
      <t>オヨ</t>
    </rPh>
    <rPh sb="9" eb="15">
      <t>コジンジョウホウホゴ</t>
    </rPh>
    <rPh sb="16" eb="17">
      <t>カン</t>
    </rPh>
    <phoneticPr fontId="11"/>
  </si>
  <si>
    <t>・○○年度行政文書等管理監査</t>
    <phoneticPr fontId="11"/>
  </si>
  <si>
    <t>・行政文書管理及び個人情報保護に関する監査結果</t>
    <phoneticPr fontId="17"/>
  </si>
  <si>
    <t>・○○年度行政文書管理監査日命</t>
    <phoneticPr fontId="11"/>
  </si>
  <si>
    <t>・自隊計画による行政文書管理監察受査準備実施通達</t>
    <rPh sb="1" eb="5">
      <t>ジタイケイカク</t>
    </rPh>
    <phoneticPr fontId="17"/>
  </si>
  <si>
    <t>・自隊計画による行政文書管理監察受査日命</t>
    <phoneticPr fontId="17"/>
  </si>
  <si>
    <t>・○○年度行政文書の管理状況の点検票</t>
    <rPh sb="3" eb="5">
      <t>ネンド</t>
    </rPh>
    <phoneticPr fontId="10"/>
  </si>
  <si>
    <t>・○○年度公文書管理自己点検用チェックシート</t>
    <rPh sb="5" eb="10">
      <t>コウブンショカンリ</t>
    </rPh>
    <rPh sb="14" eb="15">
      <t>ヨウ</t>
    </rPh>
    <phoneticPr fontId="10"/>
  </si>
  <si>
    <t>・航空自衛隊法規類集（加除式）</t>
    <rPh sb="1" eb="3">
      <t>コウクウ</t>
    </rPh>
    <rPh sb="3" eb="6">
      <t>ジエイタイ</t>
    </rPh>
    <rPh sb="6" eb="8">
      <t>ホウキ</t>
    </rPh>
    <rPh sb="8" eb="9">
      <t>タグイ</t>
    </rPh>
    <rPh sb="9" eb="10">
      <t>シュウ</t>
    </rPh>
    <rPh sb="11" eb="14">
      <t>カジョシキ</t>
    </rPh>
    <phoneticPr fontId="11"/>
  </si>
  <si>
    <t>・航空総隊法規類集（加除式）</t>
    <phoneticPr fontId="17"/>
  </si>
  <si>
    <t>・航空総隊法規類集</t>
    <phoneticPr fontId="17"/>
  </si>
  <si>
    <t>・北部航空方面隊法規類集（加除式）</t>
    <phoneticPr fontId="17"/>
  </si>
  <si>
    <t>・北部航空方面隊法規類集</t>
    <phoneticPr fontId="17"/>
  </si>
  <si>
    <t>・第３６警戒隊規則類集（加除式）</t>
    <rPh sb="9" eb="11">
      <t>ルイシュウ</t>
    </rPh>
    <phoneticPr fontId="17"/>
  </si>
  <si>
    <t>・第３６警戒隊規則</t>
    <phoneticPr fontId="17"/>
  </si>
  <si>
    <t>・襟裳分屯基地規則類集（加除式）</t>
    <phoneticPr fontId="17"/>
  </si>
  <si>
    <t>・襟裳分屯基地規則</t>
    <phoneticPr fontId="17"/>
  </si>
  <si>
    <t>・北部航空警戒管制団規則類集（加除式）</t>
    <phoneticPr fontId="17"/>
  </si>
  <si>
    <t>・北部航空警戒管制団規則</t>
    <phoneticPr fontId="17"/>
  </si>
  <si>
    <t>・通達類により発せられる業務実施要領（加除式）</t>
    <rPh sb="7" eb="8">
      <t>ハッ</t>
    </rPh>
    <rPh sb="12" eb="18">
      <t>ギョウムジッシヨウリョウ</t>
    </rPh>
    <phoneticPr fontId="17"/>
  </si>
  <si>
    <t>・業務実施要領（通達類）</t>
    <phoneticPr fontId="17"/>
  </si>
  <si>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16"/>
  </si>
  <si>
    <t>・公印の制定、改刻及び廃止</t>
    <rPh sb="1" eb="3">
      <t>コウイン</t>
    </rPh>
    <rPh sb="4" eb="6">
      <t>セイテイ</t>
    </rPh>
    <rPh sb="7" eb="8">
      <t>カイ</t>
    </rPh>
    <rPh sb="8" eb="9">
      <t>コク</t>
    </rPh>
    <rPh sb="9" eb="10">
      <t>オヨ</t>
    </rPh>
    <rPh sb="11" eb="13">
      <t>ハイシ</t>
    </rPh>
    <phoneticPr fontId="16"/>
  </si>
  <si>
    <t>・公印の改刻及び廃止</t>
    <rPh sb="1" eb="3">
      <t>コウイン</t>
    </rPh>
    <rPh sb="4" eb="5">
      <t>カイ</t>
    </rPh>
    <rPh sb="5" eb="6">
      <t>コク</t>
    </rPh>
    <rPh sb="6" eb="7">
      <t>オヨ</t>
    </rPh>
    <rPh sb="8" eb="10">
      <t>ハイシ</t>
    </rPh>
    <phoneticPr fontId="16"/>
  </si>
  <si>
    <t>・○○年書留郵便接受簿</t>
    <phoneticPr fontId="10"/>
  </si>
  <si>
    <t>・郵便切手受払簿</t>
    <phoneticPr fontId="17"/>
  </si>
  <si>
    <t>・○○年度郵便切手等受払簿</t>
    <phoneticPr fontId="17"/>
  </si>
  <si>
    <t>・郵便料金受領書控つづり</t>
    <phoneticPr fontId="17"/>
  </si>
  <si>
    <t>・○○年度料金後納郵便物差出票</t>
    <phoneticPr fontId="17"/>
  </si>
  <si>
    <t>・後納郵便確認書つづり</t>
    <phoneticPr fontId="17"/>
  </si>
  <si>
    <t>・料金後納郵便物差出票</t>
    <phoneticPr fontId="17"/>
  </si>
  <si>
    <t>・襟裳分屯基地郵政規則</t>
    <rPh sb="1" eb="3">
      <t>エリモ</t>
    </rPh>
    <rPh sb="3" eb="7">
      <t>ブントンキチ</t>
    </rPh>
    <rPh sb="7" eb="11">
      <t>ユウセイキソク</t>
    </rPh>
    <phoneticPr fontId="11"/>
  </si>
  <si>
    <t>・襟裳分屯基地郵政規則</t>
    <rPh sb="1" eb="3">
      <t>エリモ</t>
    </rPh>
    <rPh sb="3" eb="7">
      <t>ブントンキチ</t>
    </rPh>
    <rPh sb="7" eb="11">
      <t>ユウセイキソク</t>
    </rPh>
    <phoneticPr fontId="10"/>
  </si>
  <si>
    <t>・文書等送付依頼簿</t>
    <phoneticPr fontId="11"/>
  </si>
  <si>
    <t>・○○年度文書等送付依頼簿</t>
    <phoneticPr fontId="10"/>
  </si>
  <si>
    <t>・金券類受払簿</t>
    <phoneticPr fontId="17"/>
  </si>
  <si>
    <t>・○○年度金券類受払簿</t>
    <phoneticPr fontId="17"/>
  </si>
  <si>
    <t>・料金後納取扱承認書・担保金免除通知書</t>
    <phoneticPr fontId="10"/>
  </si>
  <si>
    <t>料金後納承認書又は担保免除通知書の新規交付又は料金後納承認又は担保免除の取り消しに係る特定日以後１年</t>
    <phoneticPr fontId="10"/>
  </si>
  <si>
    <t>・行政文書管理規則</t>
    <phoneticPr fontId="10"/>
  </si>
  <si>
    <t>・襟裳分屯基地行政文書管理規則</t>
    <phoneticPr fontId="17"/>
  </si>
  <si>
    <t>・第３６警戒隊行政文書管理規則</t>
    <phoneticPr fontId="17"/>
  </si>
  <si>
    <t>・第３６警戒隊の行政文書管理強化月間の設定に係る通達</t>
    <rPh sb="1" eb="2">
      <t>ダイ</t>
    </rPh>
    <rPh sb="4" eb="7">
      <t>ケイカイタイ</t>
    </rPh>
    <rPh sb="8" eb="12">
      <t>ギョウセイブンショ</t>
    </rPh>
    <rPh sb="12" eb="14">
      <t>カンリ</t>
    </rPh>
    <rPh sb="14" eb="18">
      <t>キョウカゲッカン</t>
    </rPh>
    <rPh sb="19" eb="21">
      <t>セッテイ</t>
    </rPh>
    <rPh sb="22" eb="23">
      <t>カカ</t>
    </rPh>
    <rPh sb="24" eb="26">
      <t>ツウタツ</t>
    </rPh>
    <phoneticPr fontId="10"/>
  </si>
  <si>
    <t>・行政文書管理強化月間の設定</t>
    <rPh sb="1" eb="7">
      <t>ギョウセイブンショカンリ</t>
    </rPh>
    <rPh sb="7" eb="11">
      <t>キョウカゲッカン</t>
    </rPh>
    <rPh sb="12" eb="14">
      <t>セッテイ</t>
    </rPh>
    <phoneticPr fontId="10"/>
  </si>
  <si>
    <t>・行政文書管理推進月間における取組の記録及び報告</t>
    <rPh sb="15" eb="17">
      <t>トリクミ</t>
    </rPh>
    <rPh sb="18" eb="21">
      <t>キロクオヨ</t>
    </rPh>
    <rPh sb="22" eb="24">
      <t>ホウコク</t>
    </rPh>
    <phoneticPr fontId="10"/>
  </si>
  <si>
    <t>・○○年度行政文書管理推進月間の実施要領及び報告</t>
    <rPh sb="16" eb="20">
      <t>ジッシヨウリョウ</t>
    </rPh>
    <rPh sb="20" eb="21">
      <t>オヨ</t>
    </rPh>
    <rPh sb="22" eb="24">
      <t>ホウコク</t>
    </rPh>
    <phoneticPr fontId="10"/>
  </si>
  <si>
    <t>５年</t>
    <rPh sb="1" eb="2">
      <t>ネン</t>
    </rPh>
    <phoneticPr fontId="9"/>
  </si>
  <si>
    <t>・防衛省行政文書管理状況点検・研修の記録及び報告</t>
    <phoneticPr fontId="10"/>
  </si>
  <si>
    <t>・○○年度防衛省行政文書管理状況点検・研修の実施要領及び報告</t>
    <phoneticPr fontId="10"/>
  </si>
  <si>
    <t>・行政文書管理点検の日命及び行政文書管理業務報告</t>
    <rPh sb="7" eb="9">
      <t>テンケン</t>
    </rPh>
    <rPh sb="10" eb="12">
      <t>ニチメイ</t>
    </rPh>
    <rPh sb="12" eb="13">
      <t>オヨ</t>
    </rPh>
    <rPh sb="14" eb="16">
      <t>ギョウセイ</t>
    </rPh>
    <phoneticPr fontId="10"/>
  </si>
  <si>
    <t>・○○年度行政文書管理業務</t>
    <rPh sb="3" eb="5">
      <t>ネンド</t>
    </rPh>
    <rPh sb="5" eb="9">
      <t>ギョウセイブンショ</t>
    </rPh>
    <rPh sb="9" eb="13">
      <t>カンリギョウム</t>
    </rPh>
    <phoneticPr fontId="9"/>
  </si>
  <si>
    <t>・文書管理担当者の指定状況報告</t>
    <rPh sb="11" eb="13">
      <t>ジョウキョウ</t>
    </rPh>
    <phoneticPr fontId="10"/>
  </si>
  <si>
    <t>・公文書管理等の適正化に向けたｅ－ラーニング結果等報告</t>
    <rPh sb="22" eb="27">
      <t>ケッカトウホウコク</t>
    </rPh>
    <phoneticPr fontId="17"/>
  </si>
  <si>
    <t>・行政文書の偽造、虚位及び毀棄についての報告文書</t>
    <rPh sb="20" eb="24">
      <t>ホウコクブンショ</t>
    </rPh>
    <phoneticPr fontId="17"/>
  </si>
  <si>
    <t>・行政文書の 偽造、虚偽及び毀棄</t>
    <phoneticPr fontId="17"/>
  </si>
  <si>
    <t>・行政文書帳簿の調査報告</t>
    <phoneticPr fontId="10"/>
  </si>
  <si>
    <t>・○○年度航空自衛隊行政文書管理規則に定める帳簿の現況調査</t>
    <rPh sb="3" eb="5">
      <t>ネンド</t>
    </rPh>
    <rPh sb="5" eb="10">
      <t>コウクウジエイタイ</t>
    </rPh>
    <rPh sb="10" eb="14">
      <t>ギョウセイブンショ</t>
    </rPh>
    <rPh sb="14" eb="18">
      <t>カンリキソク</t>
    </rPh>
    <rPh sb="19" eb="20">
      <t>サダ</t>
    </rPh>
    <rPh sb="22" eb="24">
      <t>チョウボ</t>
    </rPh>
    <rPh sb="25" eb="29">
      <t>ゲンキョウチョウサ</t>
    </rPh>
    <phoneticPr fontId="10"/>
  </si>
  <si>
    <t>行政文書の管理を行うための帳簿</t>
    <phoneticPr fontId="17"/>
  </si>
  <si>
    <t>・○○年業務連絡発簡簿</t>
    <rPh sb="3" eb="4">
      <t>ネン</t>
    </rPh>
    <rPh sb="4" eb="6">
      <t>ギョウム</t>
    </rPh>
    <rPh sb="6" eb="8">
      <t>レンラク</t>
    </rPh>
    <phoneticPr fontId="10"/>
  </si>
  <si>
    <t>・○○年代決簿</t>
    <rPh sb="1" eb="4">
      <t>マルマルネン</t>
    </rPh>
    <rPh sb="4" eb="6">
      <t>ダイケツ</t>
    </rPh>
    <rPh sb="6" eb="7">
      <t>ボ</t>
    </rPh>
    <phoneticPr fontId="10"/>
  </si>
  <si>
    <t>・○○年起案簿（令和３年度まで）</t>
    <rPh sb="1" eb="4">
      <t>マルマルネン</t>
    </rPh>
    <rPh sb="4" eb="6">
      <t>キアン</t>
    </rPh>
    <rPh sb="6" eb="7">
      <t>ボ</t>
    </rPh>
    <rPh sb="8" eb="10">
      <t>レイワ</t>
    </rPh>
    <rPh sb="11" eb="13">
      <t>ネンド</t>
    </rPh>
    <phoneticPr fontId="10"/>
  </si>
  <si>
    <t>行政文書の作成及び保存等に関する文書</t>
    <rPh sb="0" eb="2">
      <t>ギョウセイ</t>
    </rPh>
    <rPh sb="2" eb="4">
      <t>ブンショ</t>
    </rPh>
    <rPh sb="5" eb="7">
      <t>サクセイ</t>
    </rPh>
    <rPh sb="7" eb="8">
      <t>オヨ</t>
    </rPh>
    <rPh sb="9" eb="11">
      <t>ホゾン</t>
    </rPh>
    <rPh sb="11" eb="12">
      <t>トウ</t>
    </rPh>
    <rPh sb="13" eb="14">
      <t>カン</t>
    </rPh>
    <rPh sb="16" eb="18">
      <t>ブンショ</t>
    </rPh>
    <phoneticPr fontId="10"/>
  </si>
  <si>
    <t>・襟裳分屯基地及び第３６警戒隊の業務処理手順（ＳＯＰ）作成要領通達</t>
    <rPh sb="1" eb="8">
      <t>エリモブントンキチオヨ</t>
    </rPh>
    <rPh sb="9" eb="10">
      <t>ダイ</t>
    </rPh>
    <rPh sb="12" eb="15">
      <t>ケイカイタイ</t>
    </rPh>
    <rPh sb="31" eb="33">
      <t>ツウタツ</t>
    </rPh>
    <phoneticPr fontId="10"/>
  </si>
  <si>
    <t>・○○年度業務処理手順（ＳＯＰ）の作成要領等
（○○年度は作成および改正年度を記載）</t>
    <rPh sb="26" eb="28">
      <t>ネンド</t>
    </rPh>
    <rPh sb="29" eb="31">
      <t>サクセイ</t>
    </rPh>
    <rPh sb="34" eb="38">
      <t>カイセイネンド</t>
    </rPh>
    <rPh sb="39" eb="41">
      <t>キサイ</t>
    </rPh>
    <phoneticPr fontId="10"/>
  </si>
  <si>
    <t>１０年（ただし、原本の場合に限る。）</t>
  </si>
  <si>
    <t>・航空幕僚監部より発せられた達起案の手引き</t>
    <rPh sb="1" eb="7">
      <t>コウクウバクリョウカンブ</t>
    </rPh>
    <rPh sb="9" eb="10">
      <t>ハッ</t>
    </rPh>
    <rPh sb="14" eb="17">
      <t>タツキアン</t>
    </rPh>
    <rPh sb="18" eb="20">
      <t>テビ</t>
    </rPh>
    <phoneticPr fontId="10"/>
  </si>
  <si>
    <t>・達起案の手引き（令和７年３月３１日以前）</t>
    <rPh sb="1" eb="4">
      <t>タツキアン</t>
    </rPh>
    <rPh sb="5" eb="7">
      <t>テビ</t>
    </rPh>
    <rPh sb="9" eb="11">
      <t>レイワ</t>
    </rPh>
    <rPh sb="18" eb="20">
      <t>イゼン</t>
    </rPh>
    <phoneticPr fontId="10"/>
  </si>
  <si>
    <t>編纂された規則等が改正又は廃止となった日に係る特定日以後１年</t>
    <rPh sb="0" eb="2">
      <t>ヘンサン</t>
    </rPh>
    <rPh sb="5" eb="8">
      <t>キソクトウ</t>
    </rPh>
    <rPh sb="9" eb="11">
      <t>カイセイ</t>
    </rPh>
    <rPh sb="11" eb="12">
      <t>マタ</t>
    </rPh>
    <phoneticPr fontId="10"/>
  </si>
  <si>
    <t>・防衛省訓令の制定についての上級部隊による周知、通知</t>
    <rPh sb="1" eb="3">
      <t>ボウエイ</t>
    </rPh>
    <rPh sb="3" eb="4">
      <t>ショウ</t>
    </rPh>
    <rPh sb="4" eb="6">
      <t>クンレイ</t>
    </rPh>
    <rPh sb="7" eb="9">
      <t>セイテイ</t>
    </rPh>
    <rPh sb="14" eb="18">
      <t>ジョウキュウブタイ</t>
    </rPh>
    <rPh sb="21" eb="23">
      <t>シュウチ</t>
    </rPh>
    <rPh sb="24" eb="26">
      <t>ツウチ</t>
    </rPh>
    <phoneticPr fontId="10"/>
  </si>
  <si>
    <t>・防衛省訓令の制定</t>
    <phoneticPr fontId="10"/>
  </si>
  <si>
    <t>・法律の施行の上級部隊による周知、通知</t>
    <phoneticPr fontId="17"/>
  </si>
  <si>
    <t>・防衛庁公報</t>
    <phoneticPr fontId="17"/>
  </si>
  <si>
    <t>・公報</t>
    <rPh sb="1" eb="3">
      <t>コウホウ</t>
    </rPh>
    <phoneticPr fontId="17"/>
  </si>
  <si>
    <t>・発簡した文書の保存期間及び分類番号等の改正通知</t>
    <rPh sb="1" eb="3">
      <t>ハッカン</t>
    </rPh>
    <rPh sb="5" eb="7">
      <t>ブンショ</t>
    </rPh>
    <rPh sb="8" eb="13">
      <t>ホゾンキカンオヨ</t>
    </rPh>
    <rPh sb="14" eb="20">
      <t>フ</t>
    </rPh>
    <rPh sb="20" eb="22">
      <t>カイセイ</t>
    </rPh>
    <rPh sb="22" eb="24">
      <t>ツウチ</t>
    </rPh>
    <phoneticPr fontId="17"/>
  </si>
  <si>
    <t>・○○年度保存期間等の変更</t>
    <rPh sb="1" eb="5">
      <t>マルマルネンド</t>
    </rPh>
    <rPh sb="5" eb="10">
      <t>ホゾンキカントウ</t>
    </rPh>
    <rPh sb="11" eb="13">
      <t>ヘンコウ</t>
    </rPh>
    <phoneticPr fontId="17"/>
  </si>
  <si>
    <t>業務資料を頼信する帳簿</t>
    <rPh sb="0" eb="2">
      <t>ギョウム</t>
    </rPh>
    <rPh sb="2" eb="4">
      <t>シリョウ</t>
    </rPh>
    <rPh sb="5" eb="6">
      <t>タヨ</t>
    </rPh>
    <rPh sb="6" eb="7">
      <t>シン</t>
    </rPh>
    <rPh sb="9" eb="11">
      <t>チョウボ</t>
    </rPh>
    <phoneticPr fontId="10"/>
  </si>
  <si>
    <t>・業務資料頼信簿</t>
    <rPh sb="1" eb="3">
      <t>ギョウム</t>
    </rPh>
    <rPh sb="2" eb="3">
      <t>ム</t>
    </rPh>
    <phoneticPr fontId="10"/>
  </si>
  <si>
    <t>・○○年度業資料頼信簿</t>
    <rPh sb="3" eb="5">
      <t>ネンド</t>
    </rPh>
    <rPh sb="5" eb="6">
      <t>ギョウ</t>
    </rPh>
    <rPh sb="6" eb="8">
      <t>シリョウ</t>
    </rPh>
    <phoneticPr fontId="10"/>
  </si>
  <si>
    <t>文書決裁に関する文書</t>
    <rPh sb="0" eb="4">
      <t>ブンショケッサイ</t>
    </rPh>
    <rPh sb="5" eb="6">
      <t>カン</t>
    </rPh>
    <rPh sb="8" eb="10">
      <t>ブンショ</t>
    </rPh>
    <phoneticPr fontId="10"/>
  </si>
  <si>
    <t>・襟裳分屯基地における文書決裁に関する達及び達の一部を改正する達</t>
    <rPh sb="1" eb="3">
      <t>エリモ</t>
    </rPh>
    <rPh sb="3" eb="7">
      <t>ブントンキチ</t>
    </rPh>
    <rPh sb="11" eb="13">
      <t>ブンショ</t>
    </rPh>
    <rPh sb="13" eb="15">
      <t>ケッサイ</t>
    </rPh>
    <rPh sb="16" eb="17">
      <t>カン</t>
    </rPh>
    <rPh sb="19" eb="20">
      <t>タツ</t>
    </rPh>
    <rPh sb="20" eb="21">
      <t>オヨ</t>
    </rPh>
    <phoneticPr fontId="10"/>
  </si>
  <si>
    <t>・襟裳分屯基地における文書決裁に関する達</t>
    <rPh sb="1" eb="3">
      <t>エリモ</t>
    </rPh>
    <rPh sb="3" eb="7">
      <t>ブントンキチ</t>
    </rPh>
    <rPh sb="11" eb="13">
      <t>ブンショ</t>
    </rPh>
    <rPh sb="13" eb="15">
      <t>ケッサイ</t>
    </rPh>
    <rPh sb="16" eb="17">
      <t>カン</t>
    </rPh>
    <rPh sb="19" eb="20">
      <t>タツ</t>
    </rPh>
    <phoneticPr fontId="10"/>
  </si>
  <si>
    <t>・第３６警戒隊における文書決裁に関する達及び達の一部を改正する達</t>
    <rPh sb="20" eb="21">
      <t>オヨ</t>
    </rPh>
    <phoneticPr fontId="17"/>
  </si>
  <si>
    <t>・第３６警戒隊における文書決裁に関する達</t>
    <phoneticPr fontId="17"/>
  </si>
  <si>
    <t>・電子決裁の実施及び処置等要領</t>
    <phoneticPr fontId="17"/>
  </si>
  <si>
    <t>・電子決裁に関する処置実施要領</t>
    <rPh sb="11" eb="15">
      <t>ジッシヨウリョウ</t>
    </rPh>
    <phoneticPr fontId="17"/>
  </si>
  <si>
    <t>・防衛省が取り扱う文書における押印の省略等について</t>
    <phoneticPr fontId="17"/>
  </si>
  <si>
    <t>総務業務の参考となる文書</t>
    <rPh sb="0" eb="1">
      <t>ソウ</t>
    </rPh>
    <rPh sb="1" eb="2">
      <t>ム</t>
    </rPh>
    <rPh sb="2" eb="4">
      <t>ギョウム</t>
    </rPh>
    <rPh sb="5" eb="7">
      <t>サンコウ</t>
    </rPh>
    <rPh sb="10" eb="12">
      <t>ブンショ</t>
    </rPh>
    <phoneticPr fontId="10"/>
  </si>
  <si>
    <t>・標準文書保存期間基準の他の案件に該当しない文書</t>
    <rPh sb="12" eb="13">
      <t>タ</t>
    </rPh>
    <rPh sb="14" eb="16">
      <t>アンケン</t>
    </rPh>
    <rPh sb="17" eb="19">
      <t>ガイトウ</t>
    </rPh>
    <rPh sb="22" eb="24">
      <t>ブンショ</t>
    </rPh>
    <phoneticPr fontId="11"/>
  </si>
  <si>
    <t>・○○年度総括班業務参考来簡規則等</t>
    <rPh sb="3" eb="5">
      <t>ネンド</t>
    </rPh>
    <rPh sb="5" eb="8">
      <t>ソウカツハン</t>
    </rPh>
    <rPh sb="8" eb="10">
      <t>ギョウム</t>
    </rPh>
    <rPh sb="10" eb="12">
      <t>サンコウ</t>
    </rPh>
    <rPh sb="12" eb="14">
      <t>ライカン</t>
    </rPh>
    <rPh sb="14" eb="17">
      <t>キソクトウ</t>
    </rPh>
    <phoneticPr fontId="10"/>
  </si>
  <si>
    <t>(3)　広報</t>
    <phoneticPr fontId="10"/>
  </si>
  <si>
    <t>・○○年度広報活動成果報告</t>
    <rPh sb="9" eb="11">
      <t>セイカ</t>
    </rPh>
    <rPh sb="11" eb="13">
      <t>ホウコク</t>
    </rPh>
    <phoneticPr fontId="9"/>
  </si>
  <si>
    <t>・○○年度広報活動実施計画報告</t>
    <rPh sb="9" eb="15">
      <t>ジッシケイカクホウコク</t>
    </rPh>
    <phoneticPr fontId="10"/>
  </si>
  <si>
    <t>広報活動に関するホームページ及び公式ＳＮＳに関する文書</t>
    <rPh sb="0" eb="2">
      <t>コウホウ</t>
    </rPh>
    <rPh sb="2" eb="4">
      <t>カツドウ</t>
    </rPh>
    <rPh sb="5" eb="6">
      <t>カン</t>
    </rPh>
    <rPh sb="14" eb="15">
      <t>オヨ</t>
    </rPh>
    <rPh sb="16" eb="18">
      <t>コウシキ</t>
    </rPh>
    <rPh sb="22" eb="23">
      <t>カン</t>
    </rPh>
    <rPh sb="25" eb="27">
      <t>ブンショ</t>
    </rPh>
    <phoneticPr fontId="11"/>
  </si>
  <si>
    <t>・第３６警戒隊ホームページ</t>
    <rPh sb="1" eb="2">
      <t>ダイ</t>
    </rPh>
    <rPh sb="4" eb="7">
      <t>ケイカイタイ</t>
    </rPh>
    <phoneticPr fontId="11"/>
  </si>
  <si>
    <t>・第３６警戒隊ホームページ</t>
    <rPh sb="1" eb="2">
      <t>ダイ</t>
    </rPh>
    <rPh sb="4" eb="7">
      <t>ケイカイタイ</t>
    </rPh>
    <phoneticPr fontId="10"/>
  </si>
  <si>
    <t>・第３６警戒隊公式ＳＮＳ</t>
    <rPh sb="1" eb="2">
      <t>ダイ</t>
    </rPh>
    <rPh sb="4" eb="7">
      <t>ケイカイタイ</t>
    </rPh>
    <rPh sb="7" eb="9">
      <t>コウシキ</t>
    </rPh>
    <phoneticPr fontId="11"/>
  </si>
  <si>
    <t>・第３６警戒隊公式ＳＮＳ</t>
    <phoneticPr fontId="17"/>
  </si>
  <si>
    <t>・第３６警戒隊ホームページ管理運営規則</t>
    <phoneticPr fontId="10"/>
  </si>
  <si>
    <t>・第３６警戒隊ホームページ及び公式ＳＮＳ原稿</t>
    <rPh sb="1" eb="2">
      <t>ダイ</t>
    </rPh>
    <rPh sb="4" eb="6">
      <t>ケイカイ</t>
    </rPh>
    <rPh sb="6" eb="7">
      <t>タイ</t>
    </rPh>
    <rPh sb="13" eb="14">
      <t>オヨ</t>
    </rPh>
    <rPh sb="15" eb="17">
      <t>コウシキ</t>
    </rPh>
    <rPh sb="20" eb="22">
      <t>ゲンコウ</t>
    </rPh>
    <phoneticPr fontId="10"/>
  </si>
  <si>
    <t>・○○年度第３６警戒隊ホームページ原稿（令和７年３月３１日以前）
・○○年度第３６警戒隊ホームページ及び公式ＳＮＳ原稿（令和７年４月１日以降）</t>
    <rPh sb="1" eb="5">
      <t>マルマルネンド</t>
    </rPh>
    <rPh sb="5" eb="6">
      <t>ダイ</t>
    </rPh>
    <rPh sb="8" eb="11">
      <t>ケイカイタイ</t>
    </rPh>
    <rPh sb="17" eb="19">
      <t>ゲンコウ</t>
    </rPh>
    <rPh sb="20" eb="22">
      <t>レイワ</t>
    </rPh>
    <rPh sb="29" eb="31">
      <t>イゼン</t>
    </rPh>
    <rPh sb="34" eb="38">
      <t>マルマルネンド</t>
    </rPh>
    <rPh sb="38" eb="39">
      <t>ダイ</t>
    </rPh>
    <rPh sb="41" eb="44">
      <t>ケイカイタイ</t>
    </rPh>
    <rPh sb="50" eb="51">
      <t>オヨ</t>
    </rPh>
    <rPh sb="52" eb="54">
      <t>コウシキ</t>
    </rPh>
    <rPh sb="57" eb="59">
      <t>ゲンコウ</t>
    </rPh>
    <rPh sb="60" eb="62">
      <t>レイワ</t>
    </rPh>
    <rPh sb="63" eb="64">
      <t>ネン</t>
    </rPh>
    <rPh sb="65" eb="66">
      <t>ガツ</t>
    </rPh>
    <rPh sb="67" eb="68">
      <t>ニチ</t>
    </rPh>
    <rPh sb="68" eb="70">
      <t>イコウ</t>
    </rPh>
    <phoneticPr fontId="10"/>
  </si>
  <si>
    <t>基地開庁記念等行事に関する文書</t>
    <rPh sb="0" eb="2">
      <t>キチ</t>
    </rPh>
    <rPh sb="2" eb="4">
      <t>カイチョウ</t>
    </rPh>
    <rPh sb="4" eb="6">
      <t>キネン</t>
    </rPh>
    <rPh sb="6" eb="7">
      <t>トウ</t>
    </rPh>
    <rPh sb="7" eb="9">
      <t>ギョウジ</t>
    </rPh>
    <rPh sb="10" eb="11">
      <t>カン</t>
    </rPh>
    <rPh sb="13" eb="15">
      <t>ブンショ</t>
    </rPh>
    <phoneticPr fontId="10"/>
  </si>
  <si>
    <t>・基地開庁記念等行事に係る計画</t>
    <rPh sb="1" eb="3">
      <t>キチ</t>
    </rPh>
    <rPh sb="3" eb="5">
      <t>カイチョウ</t>
    </rPh>
    <rPh sb="5" eb="7">
      <t>キネン</t>
    </rPh>
    <rPh sb="7" eb="8">
      <t>トウ</t>
    </rPh>
    <rPh sb="8" eb="10">
      <t>ギョウジ</t>
    </rPh>
    <rPh sb="11" eb="12">
      <t>カカワ</t>
    </rPh>
    <rPh sb="13" eb="15">
      <t>ケイカク</t>
    </rPh>
    <phoneticPr fontId="10"/>
  </si>
  <si>
    <t>・○○年度襟裳分屯基地創立○○周年記念行事</t>
    <rPh sb="3" eb="4">
      <t>ネン</t>
    </rPh>
    <rPh sb="4" eb="5">
      <t>ド</t>
    </rPh>
    <rPh sb="5" eb="7">
      <t>エリモ</t>
    </rPh>
    <rPh sb="7" eb="11">
      <t>ブントンキチ</t>
    </rPh>
    <rPh sb="11" eb="13">
      <t>ソウリツ</t>
    </rPh>
    <rPh sb="15" eb="17">
      <t>シュウネン</t>
    </rPh>
    <rPh sb="17" eb="19">
      <t>キネン</t>
    </rPh>
    <rPh sb="19" eb="21">
      <t>ギョウジ</t>
    </rPh>
    <phoneticPr fontId="10"/>
  </si>
  <si>
    <t>・招待者リスト</t>
    <phoneticPr fontId="17"/>
  </si>
  <si>
    <t>・基地開庁記念等行事に係る日日命令等</t>
    <phoneticPr fontId="17"/>
  </si>
  <si>
    <t>行事に係る他部隊への支援要請</t>
    <rPh sb="0" eb="2">
      <t>ギョウジ</t>
    </rPh>
    <rPh sb="3" eb="4">
      <t>カカ</t>
    </rPh>
    <rPh sb="5" eb="8">
      <t>タブタイ</t>
    </rPh>
    <rPh sb="10" eb="14">
      <t>シエンヨウセイ</t>
    </rPh>
    <phoneticPr fontId="16"/>
  </si>
  <si>
    <t>・行事に係る他部隊への支援要請に係る調査、計画及び要請</t>
    <rPh sb="11" eb="13">
      <t>シエン</t>
    </rPh>
    <phoneticPr fontId="10"/>
  </si>
  <si>
    <t>・○○年度派遣要請計画（○○は計画した年度を示す。）</t>
    <rPh sb="3" eb="5">
      <t>ネンド</t>
    </rPh>
    <rPh sb="7" eb="11">
      <t>ヨウセイケイカク</t>
    </rPh>
    <rPh sb="15" eb="17">
      <t>ケイカク</t>
    </rPh>
    <rPh sb="19" eb="21">
      <t>ネンド</t>
    </rPh>
    <rPh sb="22" eb="23">
      <t>シメ</t>
    </rPh>
    <phoneticPr fontId="10"/>
  </si>
  <si>
    <t>部外者の基地受入れ及び見学等に関する文書</t>
    <rPh sb="2" eb="3">
      <t>シャ</t>
    </rPh>
    <rPh sb="4" eb="6">
      <t>キチ</t>
    </rPh>
    <rPh sb="6" eb="8">
      <t>ウケイ</t>
    </rPh>
    <rPh sb="9" eb="10">
      <t>オヨ</t>
    </rPh>
    <rPh sb="11" eb="13">
      <t>ケンガク</t>
    </rPh>
    <rPh sb="13" eb="14">
      <t>トウ</t>
    </rPh>
    <rPh sb="15" eb="16">
      <t>カン</t>
    </rPh>
    <rPh sb="18" eb="20">
      <t>ブンショ</t>
    </rPh>
    <phoneticPr fontId="10"/>
  </si>
  <si>
    <t>・部外者喫食数査定及び要望等</t>
    <rPh sb="7" eb="9">
      <t>サテイ</t>
    </rPh>
    <rPh sb="9" eb="10">
      <t>オヨ</t>
    </rPh>
    <rPh sb="11" eb="14">
      <t>ヨウボウトウ</t>
    </rPh>
    <phoneticPr fontId="10"/>
  </si>
  <si>
    <t>・○○年度部外者基地見学等受入れ計画（令和４年３月３１日以前）</t>
    <rPh sb="3" eb="5">
      <t>ネンド</t>
    </rPh>
    <rPh sb="5" eb="8">
      <t>ブガイシャ</t>
    </rPh>
    <rPh sb="8" eb="10">
      <t>キチ</t>
    </rPh>
    <rPh sb="10" eb="12">
      <t>ケンガク</t>
    </rPh>
    <rPh sb="12" eb="13">
      <t>トウ</t>
    </rPh>
    <rPh sb="13" eb="15">
      <t>ウケイ</t>
    </rPh>
    <rPh sb="16" eb="18">
      <t>ケイカク</t>
    </rPh>
    <rPh sb="19" eb="21">
      <t>レイワ</t>
    </rPh>
    <phoneticPr fontId="10"/>
  </si>
  <si>
    <t>・基地見学、インターンシップ等対応</t>
    <rPh sb="14" eb="15">
      <t>トウ</t>
    </rPh>
    <phoneticPr fontId="17"/>
  </si>
  <si>
    <t>部外の祭事（催事）支援等に関する文書</t>
    <rPh sb="0" eb="2">
      <t>ブガイ</t>
    </rPh>
    <rPh sb="3" eb="5">
      <t>サイジ</t>
    </rPh>
    <rPh sb="6" eb="8">
      <t>サイジ</t>
    </rPh>
    <rPh sb="9" eb="11">
      <t>シエン</t>
    </rPh>
    <rPh sb="11" eb="12">
      <t>トウ</t>
    </rPh>
    <rPh sb="13" eb="14">
      <t>カン</t>
    </rPh>
    <rPh sb="16" eb="18">
      <t>ブンショ</t>
    </rPh>
    <phoneticPr fontId="10"/>
  </si>
  <si>
    <t>・部外の祭事（催事）支援等に係る日日命令等</t>
    <rPh sb="4" eb="5">
      <t>マツ</t>
    </rPh>
    <rPh sb="5" eb="6">
      <t>コト</t>
    </rPh>
    <rPh sb="7" eb="9">
      <t>サイジ</t>
    </rPh>
    <rPh sb="10" eb="12">
      <t>シエン</t>
    </rPh>
    <rPh sb="12" eb="13">
      <t>トウ</t>
    </rPh>
    <rPh sb="14" eb="15">
      <t>カカワ</t>
    </rPh>
    <rPh sb="16" eb="17">
      <t>ニチ</t>
    </rPh>
    <rPh sb="17" eb="18">
      <t>ニチ</t>
    </rPh>
    <rPh sb="18" eb="20">
      <t>メイレイ</t>
    </rPh>
    <rPh sb="20" eb="21">
      <t>トウ</t>
    </rPh>
    <phoneticPr fontId="10"/>
  </si>
  <si>
    <t>・○○年度部外まつり支援（令和６年３月３１日以前）</t>
    <rPh sb="13" eb="15">
      <t>レイワ</t>
    </rPh>
    <rPh sb="16" eb="17">
      <t>ネン</t>
    </rPh>
    <rPh sb="18" eb="19">
      <t>ガツ</t>
    </rPh>
    <rPh sb="21" eb="24">
      <t>ニチイゼン</t>
    </rPh>
    <phoneticPr fontId="10"/>
  </si>
  <si>
    <t>・○○年度襟裳分屯基地広報活動（令和６年４月１日以降）</t>
    <rPh sb="3" eb="5">
      <t>ネンド</t>
    </rPh>
    <rPh sb="5" eb="15">
      <t>エリモブントンキチコウホウカツドウ</t>
    </rPh>
    <rPh sb="16" eb="18">
      <t>レイワ</t>
    </rPh>
    <rPh sb="19" eb="20">
      <t>ネン</t>
    </rPh>
    <rPh sb="21" eb="22">
      <t>ガツ</t>
    </rPh>
    <rPh sb="23" eb="26">
      <t>ニチイコウ</t>
    </rPh>
    <phoneticPr fontId="17"/>
  </si>
  <si>
    <t>創設記念及び各催事にする報告・回答</t>
    <rPh sb="0" eb="2">
      <t>ソウセツ</t>
    </rPh>
    <rPh sb="2" eb="4">
      <t>キネン</t>
    </rPh>
    <rPh sb="4" eb="5">
      <t>オヨ</t>
    </rPh>
    <rPh sb="6" eb="9">
      <t>カクサイジ</t>
    </rPh>
    <rPh sb="12" eb="14">
      <t>ホウコク</t>
    </rPh>
    <rPh sb="15" eb="17">
      <t>カイトウ</t>
    </rPh>
    <phoneticPr fontId="16"/>
  </si>
  <si>
    <t>・創設記念に関する意見募集への報告・回答</t>
    <rPh sb="6" eb="7">
      <t>カン</t>
    </rPh>
    <phoneticPr fontId="16"/>
  </si>
  <si>
    <t>・キャッチフレーズ及びロゴマークの推薦</t>
    <rPh sb="9" eb="10">
      <t>オヨ</t>
    </rPh>
    <rPh sb="17" eb="19">
      <t>スイセン</t>
    </rPh>
    <phoneticPr fontId="16"/>
  </si>
  <si>
    <t>式及び行事に関する文書</t>
    <rPh sb="0" eb="2">
      <t>シキオヨ</t>
    </rPh>
    <rPh sb="3" eb="5">
      <t>ギョウジ</t>
    </rPh>
    <rPh sb="6" eb="7">
      <t>カン</t>
    </rPh>
    <rPh sb="9" eb="11">
      <t>ブンショ</t>
    </rPh>
    <phoneticPr fontId="10"/>
  </si>
  <si>
    <t>・定年退官行事に関する文書</t>
    <rPh sb="1" eb="7">
      <t>テイネンタイカンギョウジ</t>
    </rPh>
    <rPh sb="8" eb="9">
      <t>カン</t>
    </rPh>
    <rPh sb="11" eb="13">
      <t>ブンショ</t>
    </rPh>
    <phoneticPr fontId="10"/>
  </si>
  <si>
    <r>
      <t>(4)</t>
    </r>
    <r>
      <rPr>
        <sz val="6"/>
        <rFont val="ＭＳ 明朝"/>
        <family val="1"/>
        <charset val="128"/>
      </rPr>
      <t>　</t>
    </r>
    <r>
      <rPr>
        <sz val="9"/>
        <rFont val="ＭＳ 明朝"/>
        <family val="1"/>
        <charset val="128"/>
      </rPr>
      <t>礼式</t>
    </r>
    <rPh sb="4" eb="6">
      <t>レイシキ</t>
    </rPh>
    <phoneticPr fontId="10"/>
  </si>
  <si>
    <t>・定年退官</t>
    <rPh sb="1" eb="5">
      <t>テイネンタイカン</t>
    </rPh>
    <phoneticPr fontId="10"/>
  </si>
  <si>
    <r>
      <t>服制</t>
    </r>
    <r>
      <rPr>
        <sz val="8"/>
        <rFont val="ＭＳ 明朝"/>
        <family val="1"/>
        <charset val="128"/>
      </rPr>
      <t>、</t>
    </r>
    <r>
      <rPr>
        <sz val="9"/>
        <rFont val="ＭＳ 明朝"/>
        <family val="1"/>
        <charset val="128"/>
      </rPr>
      <t>旗章</t>
    </r>
    <r>
      <rPr>
        <sz val="8"/>
        <rFont val="ＭＳ 明朝"/>
        <family val="1"/>
        <charset val="128"/>
      </rPr>
      <t>、</t>
    </r>
    <r>
      <rPr>
        <sz val="9"/>
        <rFont val="ＭＳ 明朝"/>
        <family val="1"/>
        <charset val="128"/>
      </rPr>
      <t>標識</t>
    </r>
    <rPh sb="0" eb="2">
      <t>フクセイ</t>
    </rPh>
    <rPh sb="3" eb="4">
      <t>ハタ</t>
    </rPh>
    <rPh sb="4" eb="5">
      <t>ショウ</t>
    </rPh>
    <rPh sb="6" eb="8">
      <t>ヒョウシキ</t>
    </rPh>
    <phoneticPr fontId="10"/>
  </si>
  <si>
    <t>服装規則に関する文書</t>
    <rPh sb="0" eb="4">
      <t>フクソウキソク</t>
    </rPh>
    <rPh sb="5" eb="6">
      <t>カン</t>
    </rPh>
    <rPh sb="8" eb="10">
      <t>ブンショ</t>
    </rPh>
    <phoneticPr fontId="10"/>
  </si>
  <si>
    <t>・襟裳分屯基地服装規則</t>
    <rPh sb="1" eb="3">
      <t>エリモ</t>
    </rPh>
    <rPh sb="3" eb="5">
      <t>ブントン</t>
    </rPh>
    <rPh sb="5" eb="7">
      <t>キチ</t>
    </rPh>
    <rPh sb="7" eb="9">
      <t>フクソウ</t>
    </rPh>
    <rPh sb="9" eb="11">
      <t>キソク</t>
    </rPh>
    <phoneticPr fontId="10"/>
  </si>
  <si>
    <r>
      <t>(5)</t>
    </r>
    <r>
      <rPr>
        <sz val="6"/>
        <rFont val="ＭＳ 明朝"/>
        <family val="1"/>
        <charset val="128"/>
      </rPr>
      <t>　</t>
    </r>
    <r>
      <rPr>
        <sz val="9"/>
        <rFont val="ＭＳ 明朝"/>
        <family val="1"/>
        <charset val="128"/>
      </rPr>
      <t>服制</t>
    </r>
    <r>
      <rPr>
        <sz val="6"/>
        <rFont val="ＭＳ 明朝"/>
        <family val="1"/>
        <charset val="128"/>
      </rPr>
      <t>、</t>
    </r>
    <r>
      <rPr>
        <sz val="9"/>
        <rFont val="ＭＳ 明朝"/>
        <family val="1"/>
        <charset val="128"/>
      </rPr>
      <t>旗章</t>
    </r>
    <r>
      <rPr>
        <sz val="6"/>
        <rFont val="ＭＳ 明朝"/>
        <family val="1"/>
        <charset val="128"/>
      </rPr>
      <t>、</t>
    </r>
    <r>
      <rPr>
        <sz val="9"/>
        <rFont val="ＭＳ 明朝"/>
        <family val="1"/>
        <charset val="128"/>
      </rPr>
      <t>標識</t>
    </r>
    <rPh sb="4" eb="6">
      <t>フクセイ</t>
    </rPh>
    <rPh sb="7" eb="8">
      <t>ハタ</t>
    </rPh>
    <rPh sb="8" eb="9">
      <t>ショウ</t>
    </rPh>
    <rPh sb="10" eb="12">
      <t>ヒョウシキ</t>
    </rPh>
    <phoneticPr fontId="10"/>
  </si>
  <si>
    <t>・第３６警戒隊服装容儀規則</t>
    <phoneticPr fontId="17"/>
  </si>
  <si>
    <t>・気象警報発表時の国旗掲揚に関する業務処理手順（ＳＯＰ）</t>
    <rPh sb="1" eb="3">
      <t>キショウ</t>
    </rPh>
    <rPh sb="5" eb="7">
      <t>ハッピョウ</t>
    </rPh>
    <phoneticPr fontId="17"/>
  </si>
  <si>
    <t>・警報発令時の国旗掲揚等に関するＳＯＰ</t>
    <phoneticPr fontId="17"/>
  </si>
  <si>
    <t>・服装容疑についてのハンドブック</t>
    <rPh sb="1" eb="5">
      <t>フクソウヨウギ</t>
    </rPh>
    <phoneticPr fontId="17"/>
  </si>
  <si>
    <t>渉外</t>
    <phoneticPr fontId="17"/>
  </si>
  <si>
    <t>基地所在地域との調整に関する文書</t>
    <rPh sb="0" eb="6">
      <t>キチショザイチイキ</t>
    </rPh>
    <rPh sb="8" eb="10">
      <t>チョウセイ</t>
    </rPh>
    <rPh sb="11" eb="12">
      <t>カン</t>
    </rPh>
    <rPh sb="14" eb="16">
      <t>ブンショ</t>
    </rPh>
    <phoneticPr fontId="10"/>
  </si>
  <si>
    <t>・基地行事等についての基地所在市町村への地元通知</t>
    <rPh sb="1" eb="5">
      <t>キチギョウジ</t>
    </rPh>
    <rPh sb="5" eb="6">
      <t>トウ</t>
    </rPh>
    <rPh sb="11" eb="18">
      <t>キチショザイシチョウソン</t>
    </rPh>
    <rPh sb="20" eb="24">
      <t>ジモトツウチ</t>
    </rPh>
    <phoneticPr fontId="10"/>
  </si>
  <si>
    <t>(6)　渉外</t>
    <rPh sb="4" eb="6">
      <t>ショウガイ</t>
    </rPh>
    <phoneticPr fontId="10"/>
  </si>
  <si>
    <t>・○○年度地元通知</t>
    <rPh sb="3" eb="5">
      <t>ネンド</t>
    </rPh>
    <rPh sb="5" eb="9">
      <t>ジモトツウチ</t>
    </rPh>
    <phoneticPr fontId="10"/>
  </si>
  <si>
    <t>・飛行訓練等対外調整経費配布確認簿</t>
    <phoneticPr fontId="17"/>
  </si>
  <si>
    <t>・飛行訓練等対外調整経費配布確認簿
（平成３１年３月３１日以前）</t>
    <rPh sb="19" eb="21">
      <t>ヘイセイ</t>
    </rPh>
    <rPh sb="23" eb="24">
      <t>ネン</t>
    </rPh>
    <rPh sb="25" eb="26">
      <t>ガツ</t>
    </rPh>
    <rPh sb="28" eb="29">
      <t>ニチ</t>
    </rPh>
    <rPh sb="29" eb="31">
      <t>イゼン</t>
    </rPh>
    <phoneticPr fontId="16"/>
  </si>
  <si>
    <t>警務隊との情報共有に関する文書</t>
    <rPh sb="0" eb="3">
      <t>ケイムタイ</t>
    </rPh>
    <rPh sb="5" eb="7">
      <t>ジョウホウ</t>
    </rPh>
    <rPh sb="7" eb="9">
      <t>キョウユウ</t>
    </rPh>
    <rPh sb="10" eb="11">
      <t>カン</t>
    </rPh>
    <rPh sb="13" eb="15">
      <t>ブンショ</t>
    </rPh>
    <phoneticPr fontId="10"/>
  </si>
  <si>
    <t>・防犯に関する資料</t>
    <rPh sb="1" eb="3">
      <t>ボウハン</t>
    </rPh>
    <rPh sb="4" eb="5">
      <t>カン</t>
    </rPh>
    <rPh sb="7" eb="9">
      <t>シリョウ</t>
    </rPh>
    <phoneticPr fontId="10"/>
  </si>
  <si>
    <t>(7)　警務</t>
    <rPh sb="4" eb="6">
      <t>ケイム</t>
    </rPh>
    <phoneticPr fontId="10"/>
  </si>
  <si>
    <t>・○○年度資料の提出</t>
    <rPh sb="3" eb="5">
      <t>ネンド</t>
    </rPh>
    <rPh sb="5" eb="7">
      <t>シリョウ</t>
    </rPh>
    <rPh sb="8" eb="10">
      <t>テイシュツ</t>
    </rPh>
    <phoneticPr fontId="10"/>
  </si>
  <si>
    <t xml:space="preserve">会計
（１５の項及び２４の項に掲げるものを除く。）
</t>
    <rPh sb="0" eb="2">
      <t>カイケイ</t>
    </rPh>
    <phoneticPr fontId="11"/>
  </si>
  <si>
    <t>会計機関に関する文書</t>
    <rPh sb="0" eb="2">
      <t>カイケイ</t>
    </rPh>
    <rPh sb="2" eb="4">
      <t>キカン</t>
    </rPh>
    <rPh sb="5" eb="6">
      <t>カン</t>
    </rPh>
    <rPh sb="8" eb="10">
      <t>ブンショ</t>
    </rPh>
    <phoneticPr fontId="11"/>
  </si>
  <si>
    <t>・襟裳分屯基地経理規則</t>
    <phoneticPr fontId="10"/>
  </si>
  <si>
    <t>32　会計
（１５の項及び２４の項に掲げるものを除く。）</t>
    <phoneticPr fontId="10"/>
  </si>
  <si>
    <t>(1)　会計一般</t>
    <rPh sb="4" eb="6">
      <t>カイケイ</t>
    </rPh>
    <rPh sb="6" eb="8">
      <t>イッパン</t>
    </rPh>
    <phoneticPr fontId="11"/>
  </si>
  <si>
    <t>・襟裳分屯基地経理規則</t>
    <rPh sb="1" eb="7">
      <t>エリモブントンキチ</t>
    </rPh>
    <rPh sb="7" eb="9">
      <t>ケイリ</t>
    </rPh>
    <rPh sb="9" eb="11">
      <t>キソク</t>
    </rPh>
    <phoneticPr fontId="10"/>
  </si>
  <si>
    <t>・勤務状況管理規則</t>
    <rPh sb="1" eb="5">
      <t>キンムジョウキョウ</t>
    </rPh>
    <rPh sb="5" eb="7">
      <t>カンリ</t>
    </rPh>
    <rPh sb="7" eb="9">
      <t>キソク</t>
    </rPh>
    <phoneticPr fontId="10"/>
  </si>
  <si>
    <t>職務に必要な日用品に関する調査等の文書</t>
    <rPh sb="0" eb="2">
      <t>ショクム</t>
    </rPh>
    <rPh sb="3" eb="5">
      <t>ヒツヨウ</t>
    </rPh>
    <rPh sb="6" eb="9">
      <t>ニチヨウヒン</t>
    </rPh>
    <rPh sb="10" eb="11">
      <t>カン</t>
    </rPh>
    <rPh sb="13" eb="15">
      <t>チョウサ</t>
    </rPh>
    <rPh sb="15" eb="16">
      <t>トウ</t>
    </rPh>
    <rPh sb="17" eb="19">
      <t>ブンショ</t>
    </rPh>
    <phoneticPr fontId="17"/>
  </si>
  <si>
    <t>・日用品等に係る防衛大臣の指示に基づく調査の報告</t>
    <rPh sb="22" eb="24">
      <t>ホウコク</t>
    </rPh>
    <phoneticPr fontId="10"/>
  </si>
  <si>
    <t>・日用品等に係る防衛大臣の指示に基づく調査</t>
    <phoneticPr fontId="17"/>
  </si>
  <si>
    <t>電気料金の徴収及び支払に関する文書</t>
    <rPh sb="0" eb="2">
      <t>デンキ</t>
    </rPh>
    <rPh sb="2" eb="4">
      <t>リョウキン</t>
    </rPh>
    <rPh sb="5" eb="8">
      <t>チョウシュウオヨ</t>
    </rPh>
    <rPh sb="9" eb="11">
      <t>シハライ</t>
    </rPh>
    <rPh sb="12" eb="13">
      <t>カン</t>
    </rPh>
    <rPh sb="15" eb="17">
      <t>ブンショ</t>
    </rPh>
    <phoneticPr fontId="17"/>
  </si>
  <si>
    <t>・営内電気料金振込証明書</t>
    <phoneticPr fontId="10"/>
  </si>
  <si>
    <t>・○○年度営内電気料金振込証明書</t>
    <phoneticPr fontId="9"/>
  </si>
  <si>
    <t>・営内電気料金徴収額申告・集計表</t>
    <phoneticPr fontId="17"/>
  </si>
  <si>
    <t>発注の掌握に関する文書</t>
    <rPh sb="0" eb="2">
      <t>ハッチュウ</t>
    </rPh>
    <rPh sb="3" eb="5">
      <t>ショウアク</t>
    </rPh>
    <rPh sb="6" eb="7">
      <t>カン</t>
    </rPh>
    <rPh sb="9" eb="11">
      <t>ブンショ</t>
    </rPh>
    <phoneticPr fontId="10"/>
  </si>
  <si>
    <t>・発注番号台帳</t>
    <rPh sb="1" eb="3">
      <t>ハッチュウ</t>
    </rPh>
    <rPh sb="3" eb="5">
      <t>バンゴウ</t>
    </rPh>
    <rPh sb="5" eb="7">
      <t>ダイチョウ</t>
    </rPh>
    <phoneticPr fontId="10"/>
  </si>
  <si>
    <t>・発注番号台帳（○○年度）</t>
    <rPh sb="1" eb="7">
      <t>ハッチュウバンゴウダイチョウ</t>
    </rPh>
    <rPh sb="10" eb="12">
      <t>ネンド</t>
    </rPh>
    <phoneticPr fontId="10"/>
  </si>
  <si>
    <t>・予算流用等依頼書</t>
    <rPh sb="1" eb="3">
      <t>ヨサン</t>
    </rPh>
    <rPh sb="3" eb="5">
      <t>リュウヨウ</t>
    </rPh>
    <rPh sb="5" eb="6">
      <t>ナド</t>
    </rPh>
    <rPh sb="6" eb="9">
      <t>イライショ</t>
    </rPh>
    <phoneticPr fontId="11"/>
  </si>
  <si>
    <t>(2)　予算</t>
    <phoneticPr fontId="10"/>
  </si>
  <si>
    <t>・○○年度予算流用等依頼書</t>
    <rPh sb="3" eb="5">
      <t>ネンド</t>
    </rPh>
    <rPh sb="5" eb="7">
      <t>ヨサン</t>
    </rPh>
    <rPh sb="7" eb="9">
      <t>リュウヨウ</t>
    </rPh>
    <rPh sb="9" eb="10">
      <t>ナド</t>
    </rPh>
    <rPh sb="10" eb="13">
      <t>イライショ</t>
    </rPh>
    <phoneticPr fontId="9"/>
  </si>
  <si>
    <t>・予算について（部隊示達分）</t>
    <rPh sb="8" eb="10">
      <t>ブタイ</t>
    </rPh>
    <rPh sb="12" eb="13">
      <t>ブン</t>
    </rPh>
    <phoneticPr fontId="17"/>
  </si>
  <si>
    <t>・○○年度予算示達通知書</t>
    <phoneticPr fontId="17"/>
  </si>
  <si>
    <t>債権、歳入に関する文書</t>
    <rPh sb="0" eb="2">
      <t>サイケン</t>
    </rPh>
    <rPh sb="3" eb="5">
      <t>サイニュウ</t>
    </rPh>
    <rPh sb="6" eb="7">
      <t>カン</t>
    </rPh>
    <rPh sb="9" eb="11">
      <t>ブンショ</t>
    </rPh>
    <phoneticPr fontId="11"/>
  </si>
  <si>
    <t>・○○年度債権発生通知書</t>
    <phoneticPr fontId="10"/>
  </si>
  <si>
    <t>・債権発生通知書</t>
    <phoneticPr fontId="17"/>
  </si>
  <si>
    <t>・債権現在額通知書</t>
    <phoneticPr fontId="17"/>
  </si>
  <si>
    <t>・視察見学者等給食申請書及びこれに関する債権発生通知書</t>
    <rPh sb="12" eb="13">
      <t>オヨ</t>
    </rPh>
    <rPh sb="17" eb="18">
      <t>カン</t>
    </rPh>
    <rPh sb="20" eb="27">
      <t>サイケンハッセイツウチショ</t>
    </rPh>
    <phoneticPr fontId="17"/>
  </si>
  <si>
    <t>・○○年度部外者見学及び喫食</t>
    <phoneticPr fontId="17"/>
  </si>
  <si>
    <t>・債権管理事務取扱に関する規則</t>
    <rPh sb="10" eb="11">
      <t>カン</t>
    </rPh>
    <phoneticPr fontId="10"/>
  </si>
  <si>
    <t>・航空自衛隊債権管理事務取扱規則</t>
    <phoneticPr fontId="17"/>
  </si>
  <si>
    <t>電気料金徴収に関する文書</t>
    <rPh sb="0" eb="2">
      <t>デンキ</t>
    </rPh>
    <rPh sb="2" eb="4">
      <t>リョウキン</t>
    </rPh>
    <rPh sb="4" eb="6">
      <t>チョウシュウ</t>
    </rPh>
    <rPh sb="7" eb="8">
      <t>カン</t>
    </rPh>
    <rPh sb="10" eb="12">
      <t>ブンショ</t>
    </rPh>
    <phoneticPr fontId="10"/>
  </si>
  <si>
    <t>・電気料金徴収額の集計表</t>
    <rPh sb="1" eb="5">
      <t>デンキリョウキン</t>
    </rPh>
    <rPh sb="5" eb="7">
      <t>チョウシュウ</t>
    </rPh>
    <rPh sb="7" eb="8">
      <t>ガク</t>
    </rPh>
    <rPh sb="9" eb="11">
      <t>シュウケイ</t>
    </rPh>
    <rPh sb="11" eb="12">
      <t>ヒョウ</t>
    </rPh>
    <phoneticPr fontId="10"/>
  </si>
  <si>
    <t>・基地内居住者の電気料金徴収一件書類（令和４年４月１日以降）</t>
    <rPh sb="1" eb="6">
      <t>キチナイキョジュウ</t>
    </rPh>
    <rPh sb="6" eb="7">
      <t>シャ</t>
    </rPh>
    <rPh sb="8" eb="10">
      <t>デンキ</t>
    </rPh>
    <rPh sb="10" eb="12">
      <t>リョウキン</t>
    </rPh>
    <rPh sb="12" eb="14">
      <t>チョウシュウ</t>
    </rPh>
    <rPh sb="14" eb="15">
      <t>ヒト</t>
    </rPh>
    <rPh sb="15" eb="16">
      <t>ケン</t>
    </rPh>
    <rPh sb="16" eb="18">
      <t>ショルイ</t>
    </rPh>
    <rPh sb="27" eb="29">
      <t>イコウ</t>
    </rPh>
    <phoneticPr fontId="10"/>
  </si>
  <si>
    <t>・営内電気料金に係る債権発生通知</t>
    <rPh sb="1" eb="3">
      <t>エイナイ</t>
    </rPh>
    <rPh sb="3" eb="5">
      <t>デンキ</t>
    </rPh>
    <rPh sb="5" eb="7">
      <t>リョウキン</t>
    </rPh>
    <rPh sb="8" eb="9">
      <t>カカ</t>
    </rPh>
    <rPh sb="10" eb="12">
      <t>サイケン</t>
    </rPh>
    <rPh sb="12" eb="14">
      <t>ハッセイ</t>
    </rPh>
    <rPh sb="14" eb="16">
      <t>ツウチ</t>
    </rPh>
    <phoneticPr fontId="17"/>
  </si>
  <si>
    <t>部外カウンセリング等の契約に関する文書</t>
    <rPh sb="0" eb="2">
      <t>ブガイ</t>
    </rPh>
    <rPh sb="9" eb="10">
      <t>トウ</t>
    </rPh>
    <rPh sb="11" eb="13">
      <t>ケイヤク</t>
    </rPh>
    <rPh sb="14" eb="15">
      <t>カン</t>
    </rPh>
    <rPh sb="17" eb="19">
      <t>ブンショ</t>
    </rPh>
    <phoneticPr fontId="10"/>
  </si>
  <si>
    <t>・部外委託カウンセリングに関する役務要求書</t>
    <rPh sb="1" eb="5">
      <t>ブガイイタク</t>
    </rPh>
    <rPh sb="13" eb="14">
      <t>カン</t>
    </rPh>
    <phoneticPr fontId="10"/>
  </si>
  <si>
    <t>(5)　契約</t>
    <phoneticPr fontId="10"/>
  </si>
  <si>
    <t xml:space="preserve">・○○年度部外委託カウンセリング
</t>
    <rPh sb="3" eb="5">
      <t>ネンド</t>
    </rPh>
    <rPh sb="5" eb="7">
      <t>ブガイ</t>
    </rPh>
    <rPh sb="7" eb="9">
      <t>イタク</t>
    </rPh>
    <phoneticPr fontId="10"/>
  </si>
  <si>
    <t>・部外委託カウンセリングに関する仕様書</t>
    <phoneticPr fontId="17"/>
  </si>
  <si>
    <t>・部外委託カウンセリングに関する単価契約発注依頼書</t>
    <phoneticPr fontId="17"/>
  </si>
  <si>
    <t>・部外委託カウンセリングに関する検査指令書</t>
    <phoneticPr fontId="17"/>
  </si>
  <si>
    <t>・部外委託カウンセリングに関する契約済通知書</t>
    <phoneticPr fontId="17"/>
  </si>
  <si>
    <t>・部外委託カウンセリングに関する調達要求台帳</t>
    <phoneticPr fontId="17"/>
  </si>
  <si>
    <t>・部外委託カウンセリングに関する発注依頼番号台帳</t>
    <phoneticPr fontId="17"/>
  </si>
  <si>
    <t>補給業務の契約に関する文書</t>
    <rPh sb="0" eb="4">
      <t>ホキュウギョウム</t>
    </rPh>
    <rPh sb="5" eb="7">
      <t>ケイヤク</t>
    </rPh>
    <rPh sb="8" eb="9">
      <t>カン</t>
    </rPh>
    <rPh sb="11" eb="13">
      <t>ブンショ</t>
    </rPh>
    <phoneticPr fontId="11"/>
  </si>
  <si>
    <t>・補給業務に関する検査指令書</t>
    <rPh sb="1" eb="5">
      <t>ホキュウギョウム</t>
    </rPh>
    <rPh sb="6" eb="7">
      <t>カン</t>
    </rPh>
    <phoneticPr fontId="10"/>
  </si>
  <si>
    <t>・○○年度検査指令書（補給班）</t>
    <rPh sb="5" eb="7">
      <t>ケンサ</t>
    </rPh>
    <rPh sb="7" eb="10">
      <t>シレイショ</t>
    </rPh>
    <phoneticPr fontId="9"/>
  </si>
  <si>
    <t>・補給業務に関する発注依頼書</t>
    <rPh sb="1" eb="5">
      <t>ホキュウギョウム</t>
    </rPh>
    <rPh sb="6" eb="7">
      <t>カン</t>
    </rPh>
    <rPh sb="9" eb="14">
      <t>ハッチュウイライショ</t>
    </rPh>
    <phoneticPr fontId="17"/>
  </si>
  <si>
    <t>・○○年度発注依頼書（補給班）</t>
    <rPh sb="1" eb="5">
      <t>マルマルネンド</t>
    </rPh>
    <rPh sb="5" eb="10">
      <t>ハッチュウイライショ</t>
    </rPh>
    <rPh sb="11" eb="14">
      <t>ホキュウハン</t>
    </rPh>
    <phoneticPr fontId="17"/>
  </si>
  <si>
    <t>経理規則に基づく契約業務に関する文書</t>
    <rPh sb="0" eb="2">
      <t>ケイリ</t>
    </rPh>
    <rPh sb="2" eb="4">
      <t>キソク</t>
    </rPh>
    <rPh sb="5" eb="6">
      <t>モト</t>
    </rPh>
    <rPh sb="8" eb="12">
      <t>ケイヤクギョウム</t>
    </rPh>
    <rPh sb="13" eb="14">
      <t>カン</t>
    </rPh>
    <rPh sb="16" eb="18">
      <t>ブンショ</t>
    </rPh>
    <phoneticPr fontId="11"/>
  </si>
  <si>
    <t>・給養業務における食器洗浄役務の要求書及び検査指令書等</t>
    <rPh sb="1" eb="5">
      <t>キュウヨウギョウム</t>
    </rPh>
    <rPh sb="9" eb="11">
      <t>ショッキ</t>
    </rPh>
    <rPh sb="11" eb="13">
      <t>センジョウ</t>
    </rPh>
    <rPh sb="13" eb="15">
      <t>エキム</t>
    </rPh>
    <rPh sb="16" eb="18">
      <t>ヨウキュウ</t>
    </rPh>
    <rPh sb="18" eb="19">
      <t>ショ</t>
    </rPh>
    <rPh sb="19" eb="20">
      <t>オヨ</t>
    </rPh>
    <rPh sb="21" eb="23">
      <t>ケンサ</t>
    </rPh>
    <rPh sb="23" eb="25">
      <t>シレイ</t>
    </rPh>
    <rPh sb="25" eb="26">
      <t>ショ</t>
    </rPh>
    <rPh sb="26" eb="27">
      <t>トウ</t>
    </rPh>
    <phoneticPr fontId="10"/>
  </si>
  <si>
    <t>・○○年度食器洗浄役務一件書類</t>
    <phoneticPr fontId="9"/>
  </si>
  <si>
    <t>輸送業務の契約に関する文書</t>
    <rPh sb="0" eb="4">
      <t>ユソウギョウム</t>
    </rPh>
    <phoneticPr fontId="10"/>
  </si>
  <si>
    <t>・フェリー及び航空機等を使用した輸送役務要求書</t>
    <rPh sb="5" eb="6">
      <t>オヨ</t>
    </rPh>
    <rPh sb="7" eb="10">
      <t>コウクウキ</t>
    </rPh>
    <rPh sb="10" eb="11">
      <t>トウ</t>
    </rPh>
    <rPh sb="12" eb="14">
      <t>シヨウ</t>
    </rPh>
    <rPh sb="16" eb="18">
      <t>ユソウ</t>
    </rPh>
    <rPh sb="18" eb="20">
      <t>エキム</t>
    </rPh>
    <rPh sb="20" eb="23">
      <t>ヨウキュウショ</t>
    </rPh>
    <phoneticPr fontId="9"/>
  </si>
  <si>
    <t>・輸送業務に関する資格取得のための役務要求</t>
    <phoneticPr fontId="17"/>
  </si>
  <si>
    <t>・輸送役務に関する検査官・発注担当官等の指名及び取消についての通知</t>
    <rPh sb="1" eb="5">
      <t>ユソウエキム</t>
    </rPh>
    <rPh sb="6" eb="7">
      <t>カン</t>
    </rPh>
    <rPh sb="9" eb="12">
      <t>ケンサカン</t>
    </rPh>
    <rPh sb="13" eb="19">
      <t>ハッチュウタントウカントウ</t>
    </rPh>
    <rPh sb="20" eb="22">
      <t>シメイ</t>
    </rPh>
    <rPh sb="22" eb="23">
      <t>オヨ</t>
    </rPh>
    <rPh sb="24" eb="26">
      <t>トリケシ</t>
    </rPh>
    <rPh sb="31" eb="33">
      <t>ツウチ</t>
    </rPh>
    <phoneticPr fontId="17"/>
  </si>
  <si>
    <t>・輸送役務に関する検査官・発注担当官等指名及び取消通知</t>
    <rPh sb="19" eb="21">
      <t>シメイ</t>
    </rPh>
    <phoneticPr fontId="17"/>
  </si>
  <si>
    <t>・輸送業務に関する発注依頼書</t>
    <rPh sb="1" eb="3">
      <t>ユソウ</t>
    </rPh>
    <phoneticPr fontId="17"/>
  </si>
  <si>
    <t>・○○年度単価契約発注依頼書（輸送係）</t>
    <rPh sb="5" eb="9">
      <t>タンカケイヤク</t>
    </rPh>
    <rPh sb="15" eb="17">
      <t>ユソウ</t>
    </rPh>
    <rPh sb="17" eb="18">
      <t>ガカリ</t>
    </rPh>
    <phoneticPr fontId="17"/>
  </si>
  <si>
    <t>・分任支出負担行為担当官補助者（任命・解任）書</t>
    <phoneticPr fontId="17"/>
  </si>
  <si>
    <t>・○○年度分任支出負担行為担当官補助者（任命・解任）書</t>
    <phoneticPr fontId="17"/>
  </si>
  <si>
    <t>衛生業務の契約に関する文書</t>
    <rPh sb="0" eb="4">
      <t>エイセイギョウム</t>
    </rPh>
    <phoneticPr fontId="10"/>
  </si>
  <si>
    <t>・検査指令書・契約済通知書</t>
    <phoneticPr fontId="10"/>
  </si>
  <si>
    <t>・○○年度検査指令書・契約済通知書</t>
    <phoneticPr fontId="10"/>
  </si>
  <si>
    <t>・役務要求書・発注依頼書</t>
    <phoneticPr fontId="17"/>
  </si>
  <si>
    <t>・○○年度役務要求書・発注依頼書</t>
    <phoneticPr fontId="17"/>
  </si>
  <si>
    <t>施設維持の契約に関する文書</t>
    <rPh sb="0" eb="2">
      <t>シセツ</t>
    </rPh>
    <rPh sb="2" eb="4">
      <t>イジ</t>
    </rPh>
    <phoneticPr fontId="10"/>
  </si>
  <si>
    <t>・施設維持に関する契約済通知書、工事（役務）要求書、単価契約要求書、発注依頼書、計画外物品要求書、契約不能通知</t>
    <rPh sb="1" eb="5">
      <t>シセツイジ</t>
    </rPh>
    <rPh sb="6" eb="7">
      <t>カン</t>
    </rPh>
    <phoneticPr fontId="10"/>
  </si>
  <si>
    <t>・○○年度　施設維持業務の契約に関する文書</t>
    <rPh sb="6" eb="8">
      <t>シセツ</t>
    </rPh>
    <rPh sb="8" eb="10">
      <t>イジ</t>
    </rPh>
    <rPh sb="10" eb="12">
      <t>ギョウム</t>
    </rPh>
    <phoneticPr fontId="10"/>
  </si>
  <si>
    <t>・施設維持に関する資格取得に係る契約等書類</t>
    <rPh sb="1" eb="5">
      <t>シセツイジ</t>
    </rPh>
    <rPh sb="6" eb="7">
      <t>カン</t>
    </rPh>
    <rPh sb="9" eb="13">
      <t>シカクシュトク</t>
    </rPh>
    <rPh sb="14" eb="15">
      <t>カカ</t>
    </rPh>
    <rPh sb="16" eb="21">
      <t>ケイヤクトウショルイ</t>
    </rPh>
    <phoneticPr fontId="17"/>
  </si>
  <si>
    <t>車両整備の契約に関する文書</t>
    <rPh sb="0" eb="4">
      <t>シャリョウセイビ</t>
    </rPh>
    <phoneticPr fontId="10"/>
  </si>
  <si>
    <t>・車両整備に関する監督・検査指令書、契約済通知書及び役務要求書</t>
    <rPh sb="1" eb="5">
      <t>シャリョウセイビ</t>
    </rPh>
    <rPh sb="6" eb="7">
      <t>カン</t>
    </rPh>
    <rPh sb="18" eb="21">
      <t>ケイヤクズ</t>
    </rPh>
    <rPh sb="21" eb="24">
      <t>ツウチショ</t>
    </rPh>
    <rPh sb="24" eb="25">
      <t>オヨ</t>
    </rPh>
    <rPh sb="26" eb="31">
      <t>エキムヨウキュウショ</t>
    </rPh>
    <phoneticPr fontId="10"/>
  </si>
  <si>
    <t>・○○年度　車両整備業務の契約に関する文書</t>
    <phoneticPr fontId="10"/>
  </si>
  <si>
    <t>厚生の契約に関する文書</t>
    <rPh sb="0" eb="2">
      <t>コウセイ</t>
    </rPh>
    <phoneticPr fontId="10"/>
  </si>
  <si>
    <t>・宿舎補修等工事</t>
    <rPh sb="1" eb="3">
      <t>シュクシャ</t>
    </rPh>
    <rPh sb="3" eb="6">
      <t>ホシュウトウ</t>
    </rPh>
    <rPh sb="6" eb="8">
      <t>コウジ</t>
    </rPh>
    <phoneticPr fontId="9"/>
  </si>
  <si>
    <t>・○○年度宿舎補修等工事</t>
    <rPh sb="5" eb="7">
      <t>シュクシャ</t>
    </rPh>
    <rPh sb="7" eb="10">
      <t>ホシュウトウ</t>
    </rPh>
    <rPh sb="10" eb="12">
      <t>コウジ</t>
    </rPh>
    <phoneticPr fontId="9"/>
  </si>
  <si>
    <t>借上契約に関する文書</t>
    <rPh sb="0" eb="2">
      <t>カリア</t>
    </rPh>
    <rPh sb="2" eb="4">
      <t>ケイヤク</t>
    </rPh>
    <phoneticPr fontId="10"/>
  </si>
  <si>
    <t>・指揮管理通信機器の借上契約に関する書類</t>
    <rPh sb="1" eb="3">
      <t>シキ</t>
    </rPh>
    <rPh sb="3" eb="5">
      <t>カンリ</t>
    </rPh>
    <rPh sb="5" eb="7">
      <t>ツウシン</t>
    </rPh>
    <rPh sb="7" eb="9">
      <t>キキ</t>
    </rPh>
    <rPh sb="10" eb="11">
      <t>シャク</t>
    </rPh>
    <rPh sb="11" eb="12">
      <t>ジョウ</t>
    </rPh>
    <rPh sb="12" eb="14">
      <t>ケイヤク</t>
    </rPh>
    <rPh sb="15" eb="16">
      <t>カン</t>
    </rPh>
    <rPh sb="18" eb="20">
      <t>ショルイ</t>
    </rPh>
    <phoneticPr fontId="9"/>
  </si>
  <si>
    <t xml:space="preserve">・指揮管理通信機器借上契約書類
</t>
    <phoneticPr fontId="9"/>
  </si>
  <si>
    <t>５年</t>
    <phoneticPr fontId="9"/>
  </si>
  <si>
    <t>・通信電子機器の借上契約に関する文書</t>
    <phoneticPr fontId="17"/>
  </si>
  <si>
    <t>・通信電子機器借上契約　機器等名○○
（○○は対象機器名等を記載）</t>
    <rPh sb="23" eb="29">
      <t>タイショウキキメイトウ</t>
    </rPh>
    <rPh sb="30" eb="32">
      <t>キサイ</t>
    </rPh>
    <phoneticPr fontId="17"/>
  </si>
  <si>
    <t>・○〇年度□□借上げ（□□に借用物品名を記載）</t>
    <phoneticPr fontId="17"/>
  </si>
  <si>
    <t>・次期警戒管制レーダーの整備に伴う各種借上に付随する契約書・完成検査調書・仮説興行場等の許可通知書等</t>
    <phoneticPr fontId="17"/>
  </si>
  <si>
    <t>・次期警戒管制レーダーの整備に伴うプレハブの借上</t>
    <phoneticPr fontId="17"/>
  </si>
  <si>
    <t>・次期警戒管制レーダーの整備に伴うプレハブの借上監督・完成検査調書</t>
    <phoneticPr fontId="17"/>
  </si>
  <si>
    <t>・○○年度次期警戒管制レーダーの整備に伴うプレハブの借上監督・完成検査調書</t>
    <phoneticPr fontId="17"/>
  </si>
  <si>
    <t>対外調整経費及び会議費に関する文書</t>
    <rPh sb="0" eb="4">
      <t>タイガイチョウセイ</t>
    </rPh>
    <rPh sb="4" eb="6">
      <t>ケイヒ</t>
    </rPh>
    <rPh sb="6" eb="7">
      <t>オヨ</t>
    </rPh>
    <rPh sb="8" eb="11">
      <t>カイギヒ</t>
    </rPh>
    <rPh sb="12" eb="14">
      <t>ケイヒ</t>
    </rPh>
    <rPh sb="15" eb="16">
      <t>カンブンショ</t>
    </rPh>
    <phoneticPr fontId="10"/>
  </si>
  <si>
    <t>・対外調整経費に係る役務要求および使用状況等</t>
    <rPh sb="1" eb="5">
      <t>タイガイチョウセイ</t>
    </rPh>
    <rPh sb="5" eb="7">
      <t>ケイヒ</t>
    </rPh>
    <rPh sb="8" eb="9">
      <t>カカ</t>
    </rPh>
    <rPh sb="10" eb="14">
      <t>エキムヨウキュウ</t>
    </rPh>
    <rPh sb="17" eb="21">
      <t>シヨウジョウキョウ</t>
    </rPh>
    <rPh sb="21" eb="22">
      <t>トウ</t>
    </rPh>
    <phoneticPr fontId="10"/>
  </si>
  <si>
    <t>・○○年度対外調整経費
（平成３１年４月１日以降）</t>
    <rPh sb="3" eb="5">
      <t>ネンド</t>
    </rPh>
    <rPh sb="5" eb="7">
      <t>タイガイ</t>
    </rPh>
    <rPh sb="7" eb="9">
      <t>チョウセイ</t>
    </rPh>
    <rPh sb="9" eb="11">
      <t>ケイヒ</t>
    </rPh>
    <rPh sb="13" eb="15">
      <t>ヘイセイ</t>
    </rPh>
    <rPh sb="17" eb="18">
      <t>ネン</t>
    </rPh>
    <rPh sb="19" eb="20">
      <t>ガツ</t>
    </rPh>
    <rPh sb="21" eb="24">
      <t>ニチイコウ</t>
    </rPh>
    <phoneticPr fontId="10"/>
  </si>
  <si>
    <t>・会議費に係る役務要求および使用状況等</t>
    <phoneticPr fontId="17"/>
  </si>
  <si>
    <t>・○○年度会議費の使用</t>
    <rPh sb="9" eb="11">
      <t>シヨウ</t>
    </rPh>
    <phoneticPr fontId="17"/>
  </si>
  <si>
    <t>公共工事に関する文書</t>
    <rPh sb="0" eb="4">
      <t>コウキョウコウジ</t>
    </rPh>
    <rPh sb="5" eb="6">
      <t>カン</t>
    </rPh>
    <rPh sb="8" eb="10">
      <t>ブンショ</t>
    </rPh>
    <phoneticPr fontId="10"/>
  </si>
  <si>
    <t>・公共工事の入札及び契約の適正化に関する規則等</t>
    <rPh sb="1" eb="3">
      <t>コウキョウ</t>
    </rPh>
    <rPh sb="3" eb="5">
      <t>コウジ</t>
    </rPh>
    <rPh sb="6" eb="9">
      <t>ニュウサツオヨ</t>
    </rPh>
    <rPh sb="10" eb="12">
      <t>ケイヤク</t>
    </rPh>
    <rPh sb="13" eb="15">
      <t>テキセイ</t>
    </rPh>
    <rPh sb="15" eb="16">
      <t>カ</t>
    </rPh>
    <rPh sb="17" eb="18">
      <t>カン</t>
    </rPh>
    <rPh sb="20" eb="23">
      <t>キソクトウ</t>
    </rPh>
    <phoneticPr fontId="10"/>
  </si>
  <si>
    <t>・公共工事の入札及び契約の適正化</t>
    <phoneticPr fontId="10"/>
  </si>
  <si>
    <t>部外体育訓練施設管理に関する文書</t>
    <rPh sb="0" eb="2">
      <t>ブガイ</t>
    </rPh>
    <rPh sb="2" eb="4">
      <t>タイイク</t>
    </rPh>
    <rPh sb="4" eb="6">
      <t>クンレン</t>
    </rPh>
    <rPh sb="6" eb="8">
      <t>シセツ</t>
    </rPh>
    <rPh sb="8" eb="10">
      <t>カンリ</t>
    </rPh>
    <rPh sb="11" eb="12">
      <t>カン</t>
    </rPh>
    <rPh sb="14" eb="16">
      <t>ブンショ</t>
    </rPh>
    <phoneticPr fontId="10"/>
  </si>
  <si>
    <t>・基地の体育訓練に関する施設等の部外による管理</t>
    <rPh sb="1" eb="3">
      <t>キチ</t>
    </rPh>
    <rPh sb="4" eb="6">
      <t>タイイク</t>
    </rPh>
    <rPh sb="6" eb="8">
      <t>クンレン</t>
    </rPh>
    <rPh sb="9" eb="10">
      <t>カン</t>
    </rPh>
    <rPh sb="12" eb="14">
      <t>シセツ</t>
    </rPh>
    <rPh sb="14" eb="15">
      <t>トウ</t>
    </rPh>
    <rPh sb="16" eb="18">
      <t>ブガイ</t>
    </rPh>
    <rPh sb="21" eb="23">
      <t>カンリ</t>
    </rPh>
    <phoneticPr fontId="10"/>
  </si>
  <si>
    <t>・○○年度基地□□管理業務（□□は訓練等施設名を記載）</t>
    <rPh sb="3" eb="5">
      <t>ネンド</t>
    </rPh>
    <rPh sb="5" eb="7">
      <t>キチ</t>
    </rPh>
    <rPh sb="9" eb="13">
      <t>カンリギョウム</t>
    </rPh>
    <rPh sb="17" eb="20">
      <t>クンレントウ</t>
    </rPh>
    <rPh sb="20" eb="22">
      <t>シセツ</t>
    </rPh>
    <rPh sb="22" eb="23">
      <t>メイ</t>
    </rPh>
    <rPh sb="24" eb="26">
      <t>キサイ</t>
    </rPh>
    <phoneticPr fontId="10"/>
  </si>
  <si>
    <t>訓練・入校等参加に起因する経費使用に関する文書</t>
    <rPh sb="0" eb="2">
      <t>クンレン</t>
    </rPh>
    <rPh sb="3" eb="5">
      <t>ニュウコウ</t>
    </rPh>
    <rPh sb="5" eb="6">
      <t>トウ</t>
    </rPh>
    <rPh sb="6" eb="8">
      <t>サンカ</t>
    </rPh>
    <rPh sb="9" eb="11">
      <t>キイン</t>
    </rPh>
    <rPh sb="13" eb="17">
      <t>ケイヒシヨウ</t>
    </rPh>
    <rPh sb="18" eb="19">
      <t>カン</t>
    </rPh>
    <rPh sb="21" eb="23">
      <t>ブンショ</t>
    </rPh>
    <phoneticPr fontId="17"/>
  </si>
  <si>
    <t>・訓練・入校等への参加に必要な経費使用伺い</t>
    <rPh sb="12" eb="14">
      <t>ヒツヨウ</t>
    </rPh>
    <rPh sb="19" eb="20">
      <t>ウカガ</t>
    </rPh>
    <phoneticPr fontId="17"/>
  </si>
  <si>
    <t>・○○年度訓練・入校等における経費使用伺</t>
    <rPh sb="1" eb="5">
      <t>マルマルネンド</t>
    </rPh>
    <rPh sb="5" eb="7">
      <t>クンレン</t>
    </rPh>
    <rPh sb="8" eb="11">
      <t>ニュウコウトウ</t>
    </rPh>
    <rPh sb="15" eb="20">
      <t>ケイヒシヨウウカガ</t>
    </rPh>
    <phoneticPr fontId="17"/>
  </si>
  <si>
    <t xml:space="preserve">・超過勤務等命令簿
</t>
    <rPh sb="1" eb="3">
      <t>チョウカ</t>
    </rPh>
    <rPh sb="3" eb="5">
      <t>キンム</t>
    </rPh>
    <rPh sb="5" eb="6">
      <t>トウ</t>
    </rPh>
    <rPh sb="6" eb="8">
      <t>メイレイ</t>
    </rPh>
    <rPh sb="8" eb="9">
      <t>ボ</t>
    </rPh>
    <phoneticPr fontId="11"/>
  </si>
  <si>
    <t>・○○年度超過勤務命令簿</t>
    <rPh sb="3" eb="5">
      <t>ネンド</t>
    </rPh>
    <rPh sb="5" eb="9">
      <t>チョウカキンム</t>
    </rPh>
    <rPh sb="9" eb="12">
      <t>メイレイボ</t>
    </rPh>
    <phoneticPr fontId="9"/>
  </si>
  <si>
    <t>５年３月（令和６年３月３１日以前）</t>
    <rPh sb="0" eb="1">
      <t>ネンツキ</t>
    </rPh>
    <rPh sb="5" eb="7">
      <t>レイワ</t>
    </rPh>
    <rPh sb="8" eb="9">
      <t>ネン</t>
    </rPh>
    <rPh sb="10" eb="11">
      <t>ガツ</t>
    </rPh>
    <rPh sb="13" eb="16">
      <t>ニチイゼン</t>
    </rPh>
    <phoneticPr fontId="11"/>
  </si>
  <si>
    <t>６年（令和６年４月１日以降）</t>
    <phoneticPr fontId="17"/>
  </si>
  <si>
    <t>・○○年度特殊勤務命令簿</t>
    <rPh sb="5" eb="9">
      <t>トクシュキンム</t>
    </rPh>
    <rPh sb="9" eb="12">
      <t>メイレイボ</t>
    </rPh>
    <phoneticPr fontId="9"/>
  </si>
  <si>
    <t>５年１月（令和６年３月３１日以前）</t>
    <phoneticPr fontId="17"/>
  </si>
  <si>
    <t>・特殊勤務手当実績簿</t>
    <phoneticPr fontId="17"/>
  </si>
  <si>
    <t>・特殊勤務手当整理簿</t>
    <phoneticPr fontId="17"/>
  </si>
  <si>
    <t>・管理職員特別勤務実績簿</t>
    <phoneticPr fontId="17"/>
  </si>
  <si>
    <t>・同管理職員特殊勤務手当整理簿</t>
    <phoneticPr fontId="17"/>
  </si>
  <si>
    <t>・扶養手当、通勤手当、住居手当及び単身赴任手当の届出</t>
    <rPh sb="1" eb="3">
      <t>フヨウ</t>
    </rPh>
    <rPh sb="3" eb="5">
      <t>テアテ</t>
    </rPh>
    <rPh sb="6" eb="10">
      <t>ツウキンテアテ</t>
    </rPh>
    <rPh sb="11" eb="16">
      <t>ジュウキョテアテオヨ</t>
    </rPh>
    <rPh sb="17" eb="23">
      <t>タンシンフニンテアテ</t>
    </rPh>
    <rPh sb="24" eb="26">
      <t>トドケデ</t>
    </rPh>
    <phoneticPr fontId="17"/>
  </si>
  <si>
    <t>届出に係る要件を具備しなくなる日に係る特定日以後６年</t>
    <phoneticPr fontId="17"/>
  </si>
  <si>
    <t>・扶養手当、通勤手当、住居手当及び単身赴任手当の証明書類</t>
    <rPh sb="24" eb="28">
      <t>ショウメイショルイ</t>
    </rPh>
    <phoneticPr fontId="17"/>
  </si>
  <si>
    <t>・扶養手当、通勤手当、住居手当及び単身赴任手当の認定簿</t>
    <rPh sb="24" eb="27">
      <t>ニンテイボ</t>
    </rPh>
    <phoneticPr fontId="17"/>
  </si>
  <si>
    <t>・扶養手当、通勤手当、住居手当及び単身赴任手当の認定簿</t>
    <phoneticPr fontId="17"/>
  </si>
  <si>
    <t>支給要件を具備しなくなる日に係る特定日以後６年</t>
    <rPh sb="0" eb="2">
      <t>シキュウ</t>
    </rPh>
    <phoneticPr fontId="17"/>
  </si>
  <si>
    <t>・勤務状況通知書の写し文書</t>
    <rPh sb="1" eb="3">
      <t>キンム</t>
    </rPh>
    <rPh sb="3" eb="5">
      <t>ジョウキョウ</t>
    </rPh>
    <rPh sb="5" eb="8">
      <t>ツウチショ</t>
    </rPh>
    <rPh sb="9" eb="10">
      <t>ウツ</t>
    </rPh>
    <rPh sb="11" eb="13">
      <t>ブンショ</t>
    </rPh>
    <phoneticPr fontId="10"/>
  </si>
  <si>
    <t>・○○年度勤務状況通知書（控）
（令和４年３月３１日以前）</t>
    <rPh sb="3" eb="5">
      <t>ネンド</t>
    </rPh>
    <rPh sb="13" eb="14">
      <t>ヒカエ</t>
    </rPh>
    <rPh sb="17" eb="19">
      <t>レイワ</t>
    </rPh>
    <rPh sb="26" eb="28">
      <t>イゼン</t>
    </rPh>
    <phoneticPr fontId="10"/>
  </si>
  <si>
    <t>５年</t>
    <rPh sb="0" eb="1">
      <t>ネン</t>
    </rPh>
    <phoneticPr fontId="10"/>
  </si>
  <si>
    <t>・職員別給与簿</t>
    <phoneticPr fontId="17"/>
  </si>
  <si>
    <t>・国家公務員給与振込明細票</t>
    <phoneticPr fontId="17"/>
  </si>
  <si>
    <t>・通勤手当確認・決定簿</t>
    <phoneticPr fontId="17"/>
  </si>
  <si>
    <t>・○○年度通勤手当確認・決定簿</t>
    <rPh sb="3" eb="4">
      <t>ネン</t>
    </rPh>
    <rPh sb="4" eb="5">
      <t>ド</t>
    </rPh>
    <rPh sb="5" eb="7">
      <t>ツウキン</t>
    </rPh>
    <phoneticPr fontId="17"/>
  </si>
  <si>
    <t>５年（令和６年３月３１日以前）</t>
    <rPh sb="0" eb="1">
      <t>ネン</t>
    </rPh>
    <rPh sb="13" eb="14">
      <t>マエ</t>
    </rPh>
    <phoneticPr fontId="11"/>
  </si>
  <si>
    <t>・給与支給人員内訳表</t>
    <phoneticPr fontId="17"/>
  </si>
  <si>
    <t>・○○年度給与支給人員内訳表（令和２年３月３１日以前）</t>
    <rPh sb="3" eb="5">
      <t>ネンド</t>
    </rPh>
    <rPh sb="15" eb="17">
      <t>レイワ</t>
    </rPh>
    <rPh sb="20" eb="21">
      <t>ガツ</t>
    </rPh>
    <phoneticPr fontId="10"/>
  </si>
  <si>
    <t>・上級部隊による給与事務規則等</t>
    <rPh sb="1" eb="5">
      <t>ジョウキュウブタイ</t>
    </rPh>
    <rPh sb="8" eb="12">
      <t>キュウヨジム</t>
    </rPh>
    <rPh sb="12" eb="14">
      <t>キソク</t>
    </rPh>
    <rPh sb="14" eb="15">
      <t>トウ</t>
    </rPh>
    <phoneticPr fontId="10"/>
  </si>
  <si>
    <t>・工事に係る防衛省所轄契約事務取扱細則第２５条第１項に規定する基準の細部措置
（平成２９年３月３１日以前）</t>
    <phoneticPr fontId="10"/>
  </si>
  <si>
    <t>１０年</t>
    <rPh sb="1" eb="2">
      <t>ネン</t>
    </rPh>
    <phoneticPr fontId="10"/>
  </si>
  <si>
    <t>・在宅勤務等手当支給調書</t>
    <rPh sb="1" eb="12">
      <t>ザイタクキンムトウテアテシキュウチョウショ</t>
    </rPh>
    <phoneticPr fontId="17"/>
  </si>
  <si>
    <t>・在宅勤務等手当支給調書</t>
    <phoneticPr fontId="17"/>
  </si>
  <si>
    <t>支給しなくなる日に係る特定日以後５年</t>
    <rPh sb="0" eb="1">
      <t>シキュウ</t>
    </rPh>
    <rPh sb="6" eb="7">
      <t>ヒ</t>
    </rPh>
    <rPh sb="8" eb="9">
      <t>カカ</t>
    </rPh>
    <rPh sb="10" eb="15">
      <t>トクテイビイゴ</t>
    </rPh>
    <rPh sb="16" eb="17">
      <t>ネン</t>
    </rPh>
    <phoneticPr fontId="17"/>
  </si>
  <si>
    <t>・在宅勤務等手当の確認書類</t>
    <rPh sb="1" eb="3">
      <t>ザイタク</t>
    </rPh>
    <rPh sb="3" eb="5">
      <t>キンム</t>
    </rPh>
    <rPh sb="5" eb="6">
      <t>トウ</t>
    </rPh>
    <rPh sb="6" eb="8">
      <t>テアテ</t>
    </rPh>
    <rPh sb="9" eb="11">
      <t>カクニン</t>
    </rPh>
    <rPh sb="11" eb="13">
      <t>ショルイ</t>
    </rPh>
    <phoneticPr fontId="17"/>
  </si>
  <si>
    <t>・在宅勤務等手当の確認書類</t>
    <phoneticPr fontId="17"/>
  </si>
  <si>
    <t>確認に係る要件を具備しなくなる日に係る特定日以後５年</t>
    <rPh sb="0" eb="1">
      <t>カクニン</t>
    </rPh>
    <rPh sb="2" eb="3">
      <t>カカ</t>
    </rPh>
    <rPh sb="4" eb="6">
      <t>ヨウケン</t>
    </rPh>
    <rPh sb="7" eb="9">
      <t>グビ</t>
    </rPh>
    <rPh sb="14" eb="15">
      <t>ヒ</t>
    </rPh>
    <rPh sb="16" eb="17">
      <t>カカ</t>
    </rPh>
    <rPh sb="18" eb="23">
      <t>トクテイビイゴ</t>
    </rPh>
    <rPh sb="24" eb="25">
      <t>ネン</t>
    </rPh>
    <phoneticPr fontId="17"/>
  </si>
  <si>
    <t>・○○年度旅行命令簿</t>
    <phoneticPr fontId="10"/>
  </si>
  <si>
    <t>３年（令和７年３月３１日以前）
５年（令和７年４月１日以降）</t>
    <rPh sb="1" eb="2">
      <t>ネン</t>
    </rPh>
    <rPh sb="3" eb="5">
      <t>レイワ</t>
    </rPh>
    <rPh sb="17" eb="18">
      <t>ネン</t>
    </rPh>
    <rPh sb="19" eb="21">
      <t>レイワ</t>
    </rPh>
    <rPh sb="22" eb="23">
      <t>ネン</t>
    </rPh>
    <rPh sb="24" eb="25">
      <t>ガツ</t>
    </rPh>
    <rPh sb="26" eb="29">
      <t>ニチイコウ</t>
    </rPh>
    <phoneticPr fontId="11"/>
  </si>
  <si>
    <t>・出張計画書</t>
    <phoneticPr fontId="17"/>
  </si>
  <si>
    <t>・○○年度出張計画書</t>
    <phoneticPr fontId="17"/>
  </si>
  <si>
    <t>・出張簿</t>
    <phoneticPr fontId="17"/>
  </si>
  <si>
    <t>・○○年度出張簿</t>
    <phoneticPr fontId="17"/>
  </si>
  <si>
    <t>・上級部隊による旅費に関する規則等</t>
    <rPh sb="8" eb="10">
      <t>リョヒ</t>
    </rPh>
    <rPh sb="11" eb="12">
      <t>カン</t>
    </rPh>
    <phoneticPr fontId="10"/>
  </si>
  <si>
    <t>・旅費規則の一部改正
（平成２９年３月３１日以前）</t>
    <phoneticPr fontId="10"/>
  </si>
  <si>
    <t>・ＳＥＡＢＩＳによる旅行計画書・旅行命令簿</t>
    <rPh sb="10" eb="15">
      <t>リョコウケイカクショ</t>
    </rPh>
    <rPh sb="16" eb="21">
      <t>リョコウメイレイボ</t>
    </rPh>
    <phoneticPr fontId="17"/>
  </si>
  <si>
    <t>・○○年度旅行計画書・旅行命令簿（ＳＥＡＢＩＳ）</t>
    <rPh sb="5" eb="7">
      <t>リョコウ</t>
    </rPh>
    <rPh sb="7" eb="9">
      <t>ケイカク</t>
    </rPh>
    <rPh sb="9" eb="10">
      <t>ショ</t>
    </rPh>
    <rPh sb="11" eb="13">
      <t>リョコウ</t>
    </rPh>
    <rPh sb="13" eb="15">
      <t>メイレイ</t>
    </rPh>
    <rPh sb="15" eb="16">
      <t>ボ</t>
    </rPh>
    <phoneticPr fontId="17"/>
  </si>
  <si>
    <t>５年</t>
    <rPh sb="0" eb="1">
      <t>ネン</t>
    </rPh>
    <phoneticPr fontId="17"/>
  </si>
  <si>
    <t>・ＳＥＡＢＩＳによる旅費概算・精算請求書</t>
    <rPh sb="10" eb="14">
      <t>リョヒガイサン</t>
    </rPh>
    <rPh sb="15" eb="20">
      <t>セイサンセイキュウショ</t>
    </rPh>
    <phoneticPr fontId="17"/>
  </si>
  <si>
    <t>・○○年度旅費概算・精算請求書（ＳＥＡＢＩＳ）</t>
    <rPh sb="3" eb="5">
      <t>ネンド</t>
    </rPh>
    <rPh sb="5" eb="9">
      <t>リョヒガイサン</t>
    </rPh>
    <rPh sb="10" eb="15">
      <t>セイサンセイキュウショ</t>
    </rPh>
    <phoneticPr fontId="17"/>
  </si>
  <si>
    <t>・他部隊が発した人事発令、個別命令、発令等通知</t>
    <rPh sb="1" eb="2">
      <t>タ</t>
    </rPh>
    <rPh sb="2" eb="4">
      <t>ブタイ</t>
    </rPh>
    <rPh sb="5" eb="6">
      <t>ハッ</t>
    </rPh>
    <rPh sb="8" eb="12">
      <t>ジンジハツレイ</t>
    </rPh>
    <rPh sb="13" eb="17">
      <t>コベツメイレイ</t>
    </rPh>
    <rPh sb="18" eb="21">
      <t>ハツレイトウ</t>
    </rPh>
    <rPh sb="21" eb="23">
      <t>ツウチ</t>
    </rPh>
    <phoneticPr fontId="11"/>
  </si>
  <si>
    <t>・○○年度人事発令</t>
    <rPh sb="3" eb="5">
      <t>ネンド</t>
    </rPh>
    <rPh sb="5" eb="9">
      <t>ジンジハツレイ</t>
    </rPh>
    <phoneticPr fontId="9"/>
  </si>
  <si>
    <t>１年（来簡）</t>
    <rPh sb="3" eb="5">
      <t>ライカン</t>
    </rPh>
    <phoneticPr fontId="17"/>
  </si>
  <si>
    <t>・第３６警戒隊長が発する発令等通知</t>
    <rPh sb="7" eb="8">
      <t>チョウ</t>
    </rPh>
    <rPh sb="9" eb="10">
      <t>ハッ</t>
    </rPh>
    <phoneticPr fontId="17"/>
  </si>
  <si>
    <t>・○○年度第３６警戒隊発令等通知</t>
    <phoneticPr fontId="17"/>
  </si>
  <si>
    <t>・第３６警戒隊長が発する個別命令</t>
    <rPh sb="7" eb="8">
      <t>チョウ</t>
    </rPh>
    <rPh sb="9" eb="10">
      <t>ハッ</t>
    </rPh>
    <phoneticPr fontId="17"/>
  </si>
  <si>
    <t>・○○年度第３６警戒隊個別命令</t>
    <phoneticPr fontId="17"/>
  </si>
  <si>
    <t>養成に関する文書</t>
    <rPh sb="0" eb="2">
      <t>ヨウセイ</t>
    </rPh>
    <rPh sb="3" eb="4">
      <t>カン</t>
    </rPh>
    <rPh sb="6" eb="8">
      <t>ブンショ</t>
    </rPh>
    <phoneticPr fontId="10"/>
  </si>
  <si>
    <t>・操縦者等養成管理基準及び操縦者等養成管理基準解説</t>
    <rPh sb="1" eb="4">
      <t>ソウジュウシャ</t>
    </rPh>
    <rPh sb="4" eb="5">
      <t>トウ</t>
    </rPh>
    <rPh sb="5" eb="7">
      <t>ヨウセイ</t>
    </rPh>
    <rPh sb="7" eb="9">
      <t>カンリ</t>
    </rPh>
    <rPh sb="9" eb="11">
      <t>キジュン</t>
    </rPh>
    <rPh sb="11" eb="12">
      <t>オヨ</t>
    </rPh>
    <rPh sb="13" eb="16">
      <t>ソウジュウシャ</t>
    </rPh>
    <rPh sb="16" eb="17">
      <t>トウ</t>
    </rPh>
    <rPh sb="17" eb="19">
      <t>ヨウセイ</t>
    </rPh>
    <rPh sb="19" eb="21">
      <t>カンリ</t>
    </rPh>
    <rPh sb="21" eb="23">
      <t>キジュン</t>
    </rPh>
    <rPh sb="23" eb="25">
      <t>カイセツ</t>
    </rPh>
    <phoneticPr fontId="10"/>
  </si>
  <si>
    <t>・兵器管制幹部養成管理基準及び兵器管制養成管理基準解説</t>
    <phoneticPr fontId="10"/>
  </si>
  <si>
    <t>１０年</t>
    <phoneticPr fontId="9"/>
  </si>
  <si>
    <t>・教育施策</t>
    <rPh sb="1" eb="3">
      <t>キョウイク</t>
    </rPh>
    <rPh sb="3" eb="5">
      <t>シサク</t>
    </rPh>
    <phoneticPr fontId="10"/>
  </si>
  <si>
    <t>・○○年度人的戦力（幹部）強化推進要綱に基づく教育実施成果報告</t>
    <phoneticPr fontId="10"/>
  </si>
  <si>
    <t>１年</t>
    <phoneticPr fontId="9"/>
  </si>
  <si>
    <t>・勤勉手当についての上申</t>
    <rPh sb="10" eb="12">
      <t>ジョウシン</t>
    </rPh>
    <phoneticPr fontId="11"/>
  </si>
  <si>
    <t>・○○年度勤勉手当</t>
    <rPh sb="5" eb="9">
      <t>キンベンテアテ</t>
    </rPh>
    <phoneticPr fontId="9"/>
  </si>
  <si>
    <t>・昇給についての上申</t>
    <rPh sb="8" eb="10">
      <t>ジョウシン</t>
    </rPh>
    <phoneticPr fontId="17"/>
  </si>
  <si>
    <t>・○○年度昇給上申・報告</t>
    <rPh sb="7" eb="9">
      <t>ジョウシン</t>
    </rPh>
    <rPh sb="10" eb="12">
      <t>ホウコク</t>
    </rPh>
    <phoneticPr fontId="17"/>
  </si>
  <si>
    <t>・勤勉手当成績率経過表</t>
    <phoneticPr fontId="10"/>
  </si>
  <si>
    <t>・勤勉手当成績率経過表（人事係）</t>
    <rPh sb="1" eb="8">
      <t>キンベンテアテセイセキリツ</t>
    </rPh>
    <rPh sb="8" eb="11">
      <t>ケイカヒョウ</t>
    </rPh>
    <rPh sb="12" eb="15">
      <t>ジンジカカリ</t>
    </rPh>
    <phoneticPr fontId="10"/>
  </si>
  <si>
    <t>・自衛官候補生任用一時金</t>
    <rPh sb="1" eb="4">
      <t>ジエイカン</t>
    </rPh>
    <rPh sb="4" eb="6">
      <t>コウホ</t>
    </rPh>
    <rPh sb="6" eb="7">
      <t>セイ</t>
    </rPh>
    <rPh sb="7" eb="9">
      <t>ニンヨウ</t>
    </rPh>
    <rPh sb="9" eb="12">
      <t>イチジキン</t>
    </rPh>
    <phoneticPr fontId="10"/>
  </si>
  <si>
    <t>・○○年度自衛官候補生任用一時金</t>
    <rPh sb="3" eb="5">
      <t>ネンド</t>
    </rPh>
    <rPh sb="5" eb="8">
      <t>ジエイカン</t>
    </rPh>
    <rPh sb="8" eb="10">
      <t>コウホ</t>
    </rPh>
    <rPh sb="10" eb="11">
      <t>セイ</t>
    </rPh>
    <rPh sb="11" eb="13">
      <t>ニンヨウ</t>
    </rPh>
    <rPh sb="13" eb="16">
      <t>イチジキン</t>
    </rPh>
    <phoneticPr fontId="10"/>
  </si>
  <si>
    <t>・自衛官任用一時金償還義務者発生通知書</t>
    <phoneticPr fontId="17"/>
  </si>
  <si>
    <t>人事業務に関する文書</t>
    <rPh sb="0" eb="4">
      <t>ジンジギョウム</t>
    </rPh>
    <rPh sb="5" eb="6">
      <t>カン</t>
    </rPh>
    <rPh sb="8" eb="10">
      <t>ブンショ</t>
    </rPh>
    <phoneticPr fontId="10"/>
  </si>
  <si>
    <t>・事務官等昇格候補者推薦人事評価</t>
    <rPh sb="1" eb="7">
      <t>ジムカントウショウカク</t>
    </rPh>
    <phoneticPr fontId="10"/>
  </si>
  <si>
    <t>・○○年度候補者推薦</t>
    <phoneticPr fontId="10"/>
  </si>
  <si>
    <t>・准曹士隊員の異動・経歴管理等に関する個々の申告状況</t>
    <rPh sb="1" eb="4">
      <t>ジュンソウシ</t>
    </rPh>
    <rPh sb="4" eb="6">
      <t>タイイン</t>
    </rPh>
    <rPh sb="7" eb="9">
      <t>イドウ</t>
    </rPh>
    <rPh sb="10" eb="12">
      <t>ケイレキ</t>
    </rPh>
    <rPh sb="12" eb="14">
      <t>カンリ</t>
    </rPh>
    <rPh sb="14" eb="15">
      <t>トウ</t>
    </rPh>
    <rPh sb="16" eb="17">
      <t>カン</t>
    </rPh>
    <rPh sb="19" eb="21">
      <t>ココ</t>
    </rPh>
    <rPh sb="24" eb="26">
      <t>ジョウキョウ</t>
    </rPh>
    <phoneticPr fontId="17"/>
  </si>
  <si>
    <t>・○○年度個人申告</t>
    <rPh sb="5" eb="9">
      <t>コジンシンコク</t>
    </rPh>
    <phoneticPr fontId="17"/>
  </si>
  <si>
    <t>・部外委託カウンセリング実施についての日日命令</t>
    <rPh sb="12" eb="14">
      <t>ジッシ</t>
    </rPh>
    <rPh sb="19" eb="23">
      <t>ニチニチメイレイ</t>
    </rPh>
    <phoneticPr fontId="17"/>
  </si>
  <si>
    <t>・○○年度部外カウンセリング</t>
    <rPh sb="5" eb="7">
      <t>ブガイ</t>
    </rPh>
    <phoneticPr fontId="17"/>
  </si>
  <si>
    <t>・休職病休報告</t>
    <phoneticPr fontId="17"/>
  </si>
  <si>
    <t>・○○年度休職病休報告</t>
    <phoneticPr fontId="17"/>
  </si>
  <si>
    <t>・意識調査結果</t>
    <phoneticPr fontId="17"/>
  </si>
  <si>
    <t>・○○年度意識調査</t>
    <phoneticPr fontId="17"/>
  </si>
  <si>
    <t>・特技別人員現況</t>
    <phoneticPr fontId="17"/>
  </si>
  <si>
    <t>・○○年度特技別人員現況</t>
    <phoneticPr fontId="17"/>
  </si>
  <si>
    <t>・帰郷広報隊員通知</t>
    <phoneticPr fontId="17"/>
  </si>
  <si>
    <t>・○○年度帰郷広報</t>
    <phoneticPr fontId="17"/>
  </si>
  <si>
    <t>・帰郷広報実施結果</t>
    <phoneticPr fontId="17"/>
  </si>
  <si>
    <t>・男女共同参画、ワークライフバランス及びメンター等の各制度における訓練参加及び要員指定</t>
    <rPh sb="1" eb="7">
      <t>ダンジョキョウドウサンカク</t>
    </rPh>
    <rPh sb="18" eb="19">
      <t>オヨ</t>
    </rPh>
    <rPh sb="24" eb="25">
      <t>トウ</t>
    </rPh>
    <rPh sb="26" eb="27">
      <t>カク</t>
    </rPh>
    <rPh sb="27" eb="29">
      <t>セイド</t>
    </rPh>
    <rPh sb="33" eb="37">
      <t>クンレンサンカ</t>
    </rPh>
    <rPh sb="37" eb="38">
      <t>オヨ</t>
    </rPh>
    <rPh sb="39" eb="43">
      <t>ヨウインシテイ</t>
    </rPh>
    <phoneticPr fontId="17"/>
  </si>
  <si>
    <t>・○○年度各種制度</t>
    <phoneticPr fontId="17"/>
  </si>
  <si>
    <t>・在外邦人等の輸送及び国際緊急援助活動への参加要員の推薦</t>
    <rPh sb="1" eb="5">
      <t>ザイガイホウジン</t>
    </rPh>
    <rPh sb="5" eb="6">
      <t>トウ</t>
    </rPh>
    <rPh sb="7" eb="9">
      <t>ユソウ</t>
    </rPh>
    <rPh sb="9" eb="10">
      <t>オヨ</t>
    </rPh>
    <rPh sb="11" eb="15">
      <t>コクサイキンキュウ</t>
    </rPh>
    <rPh sb="15" eb="17">
      <t>エンジョ</t>
    </rPh>
    <rPh sb="17" eb="19">
      <t>カツドウ</t>
    </rPh>
    <rPh sb="21" eb="23">
      <t>サンカ</t>
    </rPh>
    <rPh sb="23" eb="25">
      <t>ヨウイン</t>
    </rPh>
    <rPh sb="26" eb="28">
      <t>スイセン</t>
    </rPh>
    <phoneticPr fontId="17"/>
  </si>
  <si>
    <t>・○○年度在外・国緊要員候補者</t>
    <phoneticPr fontId="17"/>
  </si>
  <si>
    <t>・隊所属人員の名簿及び隊所属時期等の記録</t>
    <phoneticPr fontId="17"/>
  </si>
  <si>
    <t>・隊籍名簿</t>
    <rPh sb="1" eb="5">
      <t>タイセキメイボ</t>
    </rPh>
    <phoneticPr fontId="17"/>
  </si>
  <si>
    <t>常用（無制限）</t>
    <rPh sb="0" eb="2">
      <t>ジョウヨウ</t>
    </rPh>
    <rPh sb="3" eb="6">
      <t>ムセイゲン</t>
    </rPh>
    <phoneticPr fontId="17"/>
  </si>
  <si>
    <t>・長時間労働等の是正</t>
    <phoneticPr fontId="17"/>
  </si>
  <si>
    <t>・長時間労働の是正に向けた航空自衛隊の取組（試行）</t>
    <phoneticPr fontId="10"/>
  </si>
  <si>
    <t>・ハラスメントの防止等</t>
    <phoneticPr fontId="17"/>
  </si>
  <si>
    <t>・ハラスメントの防止</t>
    <phoneticPr fontId="17"/>
  </si>
  <si>
    <t>・隊員相互親睦促進活動（絆の日）</t>
    <phoneticPr fontId="17"/>
  </si>
  <si>
    <t>・絆の日</t>
    <rPh sb="1" eb="2">
      <t>キズナ</t>
    </rPh>
    <rPh sb="3" eb="4">
      <t>ヒ</t>
    </rPh>
    <phoneticPr fontId="10"/>
  </si>
  <si>
    <t>・生理用品の設置や準備等の要領</t>
    <rPh sb="1" eb="5">
      <t>セイリヨウヒン</t>
    </rPh>
    <rPh sb="6" eb="8">
      <t>セッチ</t>
    </rPh>
    <rPh sb="9" eb="11">
      <t>ジュンビ</t>
    </rPh>
    <rPh sb="11" eb="12">
      <t>トウ</t>
    </rPh>
    <rPh sb="13" eb="15">
      <t>ヨウリョウ</t>
    </rPh>
    <phoneticPr fontId="17"/>
  </si>
  <si>
    <t>・生理用品の設置</t>
    <rPh sb="1" eb="5">
      <t>セイリヨウヒン</t>
    </rPh>
    <rPh sb="6" eb="8">
      <t>セッチ</t>
    </rPh>
    <phoneticPr fontId="17"/>
  </si>
  <si>
    <t>・押印廃止に関する業務実施要領及び休暇簿・人事書類等の使用等の上級部隊通達</t>
    <rPh sb="15" eb="16">
      <t>オヨ</t>
    </rPh>
    <rPh sb="31" eb="33">
      <t>ジョウキュウ</t>
    </rPh>
    <rPh sb="33" eb="35">
      <t>ブタイ</t>
    </rPh>
    <rPh sb="35" eb="37">
      <t>ツウタツ</t>
    </rPh>
    <phoneticPr fontId="17"/>
  </si>
  <si>
    <t>・人事関係通達の一部変更(押印廃止)</t>
    <phoneticPr fontId="10"/>
  </si>
  <si>
    <t>・隊員の休暇簿について</t>
    <phoneticPr fontId="17"/>
  </si>
  <si>
    <t>・（来簡）○○年度通達文書（令和２年３月３１日以前）</t>
    <rPh sb="7" eb="8">
      <t>ネン</t>
    </rPh>
    <rPh sb="8" eb="9">
      <t>ド</t>
    </rPh>
    <rPh sb="9" eb="11">
      <t>ツウタツ</t>
    </rPh>
    <rPh sb="14" eb="16">
      <t>レイワ</t>
    </rPh>
    <phoneticPr fontId="17"/>
  </si>
  <si>
    <t>准曹士先任制度に関する文書</t>
    <rPh sb="0" eb="1">
      <t>ジュン</t>
    </rPh>
    <rPh sb="1" eb="2">
      <t>ソウ</t>
    </rPh>
    <rPh sb="2" eb="3">
      <t>シ</t>
    </rPh>
    <rPh sb="3" eb="7">
      <t>センニンセイド</t>
    </rPh>
    <rPh sb="8" eb="9">
      <t>カン</t>
    </rPh>
    <rPh sb="11" eb="13">
      <t>ブンショ</t>
    </rPh>
    <phoneticPr fontId="10"/>
  </si>
  <si>
    <t>・准曹士先任制度の活用（業務計画）</t>
    <phoneticPr fontId="12"/>
  </si>
  <si>
    <t>・○○年度准曹士先任業務</t>
    <rPh sb="3" eb="5">
      <t>ネンド</t>
    </rPh>
    <rPh sb="5" eb="8">
      <t>ジュンソウシ</t>
    </rPh>
    <rPh sb="8" eb="10">
      <t>センニン</t>
    </rPh>
    <rPh sb="10" eb="12">
      <t>ギョウム</t>
    </rPh>
    <phoneticPr fontId="9"/>
  </si>
  <si>
    <t>・准曹士先任集合訓練</t>
    <phoneticPr fontId="17"/>
  </si>
  <si>
    <t>・准曹士先任制度の運用</t>
    <phoneticPr fontId="17"/>
  </si>
  <si>
    <t>・航空自衛隊の准曹士先任制度に関する規則等</t>
    <rPh sb="15" eb="16">
      <t>カン</t>
    </rPh>
    <rPh sb="18" eb="20">
      <t>キソク</t>
    </rPh>
    <rPh sb="20" eb="21">
      <t>トウ</t>
    </rPh>
    <phoneticPr fontId="10"/>
  </si>
  <si>
    <t>・航空自衛隊准曹士先任制度</t>
    <phoneticPr fontId="10"/>
  </si>
  <si>
    <t>営外居住に関する文書</t>
    <rPh sb="0" eb="2">
      <t>エイソト</t>
    </rPh>
    <rPh sb="2" eb="4">
      <t>キョジュウ</t>
    </rPh>
    <rPh sb="5" eb="6">
      <t>カン</t>
    </rPh>
    <rPh sb="8" eb="10">
      <t>ブンショ</t>
    </rPh>
    <phoneticPr fontId="10"/>
  </si>
  <si>
    <t>・営外居住申請</t>
    <phoneticPr fontId="17"/>
  </si>
  <si>
    <t>人事関係質疑応答に関する文書</t>
    <rPh sb="0" eb="4">
      <t>ジンジカンケイ</t>
    </rPh>
    <rPh sb="4" eb="6">
      <t>シツギ</t>
    </rPh>
    <rPh sb="6" eb="8">
      <t>オウトウ</t>
    </rPh>
    <rPh sb="9" eb="10">
      <t>カン</t>
    </rPh>
    <rPh sb="12" eb="14">
      <t>ブンショ</t>
    </rPh>
    <phoneticPr fontId="10"/>
  </si>
  <si>
    <t>・人事関係質疑応答集</t>
    <rPh sb="1" eb="5">
      <t>ジンジカンケイ</t>
    </rPh>
    <rPh sb="5" eb="10">
      <t>シツギオウトウシュウ</t>
    </rPh>
    <phoneticPr fontId="10"/>
  </si>
  <si>
    <t>在職職の証明に関する文書</t>
    <rPh sb="0" eb="2">
      <t>ザイショク</t>
    </rPh>
    <rPh sb="2" eb="3">
      <t>ショク</t>
    </rPh>
    <rPh sb="4" eb="6">
      <t>ショウメイ</t>
    </rPh>
    <rPh sb="7" eb="8">
      <t>カン</t>
    </rPh>
    <rPh sb="10" eb="12">
      <t>ブンショ</t>
    </rPh>
    <phoneticPr fontId="10"/>
  </si>
  <si>
    <t>・在職証明の発行</t>
    <rPh sb="1" eb="3">
      <t>ザイショク</t>
    </rPh>
    <rPh sb="3" eb="5">
      <t>ショウメイ</t>
    </rPh>
    <rPh sb="6" eb="8">
      <t>ハッコウ</t>
    </rPh>
    <phoneticPr fontId="10"/>
  </si>
  <si>
    <t>・在職証明発行台帳（人事係）</t>
    <rPh sb="1" eb="5">
      <t>ザイショクショウメイ</t>
    </rPh>
    <rPh sb="5" eb="7">
      <t>ハッコウ</t>
    </rPh>
    <rPh sb="7" eb="9">
      <t>ダイチョウ</t>
    </rPh>
    <rPh sb="10" eb="13">
      <t>ジンジカカリ</t>
    </rPh>
    <phoneticPr fontId="10"/>
  </si>
  <si>
    <t>・運転免許更新の際などに他省庁へ通知する不在証明書</t>
    <rPh sb="16" eb="18">
      <t>ツウチ</t>
    </rPh>
    <phoneticPr fontId="17"/>
  </si>
  <si>
    <t>・隊員の入校及び不在証明</t>
    <rPh sb="1" eb="3">
      <t>タイイン</t>
    </rPh>
    <rPh sb="4" eb="6">
      <t>ニュウコウ</t>
    </rPh>
    <rPh sb="6" eb="7">
      <t>オヨ</t>
    </rPh>
    <rPh sb="8" eb="10">
      <t>フザイ</t>
    </rPh>
    <rPh sb="10" eb="12">
      <t>ショウメイ</t>
    </rPh>
    <phoneticPr fontId="17"/>
  </si>
  <si>
    <t>営内居住に係る電気料金等に関する文書</t>
    <rPh sb="5" eb="6">
      <t>カカ</t>
    </rPh>
    <rPh sb="7" eb="11">
      <t>デンキリョウキン</t>
    </rPh>
    <rPh sb="11" eb="12">
      <t>トウ</t>
    </rPh>
    <phoneticPr fontId="10"/>
  </si>
  <si>
    <t>・第３６警戒隊における営内電気料金の算定事務、営内電気料金の集金要領等についての通達</t>
    <rPh sb="1" eb="2">
      <t>ダイ</t>
    </rPh>
    <rPh sb="4" eb="7">
      <t>ケイカイタイ</t>
    </rPh>
    <rPh sb="11" eb="13">
      <t>エイナイ</t>
    </rPh>
    <rPh sb="40" eb="42">
      <t>ツウタツ</t>
    </rPh>
    <phoneticPr fontId="10"/>
  </si>
  <si>
    <t>・徴収事務担当者の指定、集金要領等</t>
    <phoneticPr fontId="10"/>
  </si>
  <si>
    <t>１０年（ただし、原本の場合に限る。）</t>
    <phoneticPr fontId="10"/>
  </si>
  <si>
    <t>・第３６警戒隊における営内電気料金の徴収事務担当者の指定通達</t>
    <rPh sb="1" eb="2">
      <t>ダイ</t>
    </rPh>
    <rPh sb="4" eb="7">
      <t>ケイカイタイ</t>
    </rPh>
    <rPh sb="28" eb="30">
      <t>ツウタツ</t>
    </rPh>
    <phoneticPr fontId="17"/>
  </si>
  <si>
    <t>・電気料金算定事務の担当部署</t>
    <phoneticPr fontId="17"/>
  </si>
  <si>
    <t>・○○年度出勤簿</t>
    <rPh sb="3" eb="5">
      <t>ネンド</t>
    </rPh>
    <rPh sb="5" eb="8">
      <t>シュッキンボ</t>
    </rPh>
    <phoneticPr fontId="9"/>
  </si>
  <si>
    <t>・割振簿（フレックス及びゆう活）</t>
    <rPh sb="1" eb="3">
      <t>ワリフ</t>
    </rPh>
    <phoneticPr fontId="17"/>
  </si>
  <si>
    <t>・○○年度フレックス勤務割振簿</t>
    <rPh sb="3" eb="5">
      <t>ネンド</t>
    </rPh>
    <rPh sb="10" eb="12">
      <t>キンム</t>
    </rPh>
    <rPh sb="12" eb="14">
      <t>ワリフ</t>
    </rPh>
    <rPh sb="14" eb="15">
      <t>ボ</t>
    </rPh>
    <phoneticPr fontId="17"/>
  </si>
  <si>
    <t>・在宅勤務実施記録</t>
    <phoneticPr fontId="17"/>
  </si>
  <si>
    <t>・○○年度在宅勤務実施記録</t>
    <phoneticPr fontId="17"/>
  </si>
  <si>
    <t>・テレワーク申請書</t>
    <phoneticPr fontId="17"/>
  </si>
  <si>
    <t>・○○年度テレワーク申請書</t>
    <phoneticPr fontId="17"/>
  </si>
  <si>
    <t>・第３６警戒隊におけるテレワークの実施要領</t>
    <rPh sb="1" eb="2">
      <t>ダイ</t>
    </rPh>
    <rPh sb="4" eb="7">
      <t>ケイカイタイ</t>
    </rPh>
    <rPh sb="17" eb="21">
      <t>ジッシヨウリョウ</t>
    </rPh>
    <phoneticPr fontId="17"/>
  </si>
  <si>
    <t>・第３６警戒隊テレワーク実施要領</t>
    <rPh sb="1" eb="2">
      <t>ダイ</t>
    </rPh>
    <rPh sb="4" eb="7">
      <t>ケイカイタイ</t>
    </rPh>
    <rPh sb="12" eb="16">
      <t>ジッシヨウリョウ</t>
    </rPh>
    <phoneticPr fontId="17"/>
  </si>
  <si>
    <t>・第３６警戒隊における日課の特例及び休暇に関する規則</t>
    <rPh sb="24" eb="26">
      <t>キソク</t>
    </rPh>
    <phoneticPr fontId="10"/>
  </si>
  <si>
    <t xml:space="preserve">・第３６警戒隊日課の特例及び休暇に関する達
</t>
    <phoneticPr fontId="10"/>
  </si>
  <si>
    <t>・第３６警戒隊におけるフレックスタイム勤務に関する規則</t>
    <rPh sb="25" eb="27">
      <t>キソク</t>
    </rPh>
    <phoneticPr fontId="17"/>
  </si>
  <si>
    <t>・第３６警戒隊におけるフレックスタイム勤務に関する達</t>
    <phoneticPr fontId="17"/>
  </si>
  <si>
    <t>・○○年度年次・病気休暇簿</t>
    <phoneticPr fontId="10"/>
  </si>
  <si>
    <t>・○○年年次休暇簿</t>
    <phoneticPr fontId="17"/>
  </si>
  <si>
    <t>・○○年特別休暇簿</t>
    <phoneticPr fontId="17"/>
  </si>
  <si>
    <t>・休日の代休日指定簿</t>
    <phoneticPr fontId="17"/>
  </si>
  <si>
    <t>・○○年度休日の代休日指定簿</t>
    <phoneticPr fontId="17"/>
  </si>
  <si>
    <t>・振替（代休）管理簿</t>
    <phoneticPr fontId="17"/>
  </si>
  <si>
    <t>・○○年度振替（代休）管理簿</t>
    <phoneticPr fontId="17"/>
  </si>
  <si>
    <t>・欠勤届</t>
    <phoneticPr fontId="17"/>
  </si>
  <si>
    <t>・欠勤届</t>
    <rPh sb="1" eb="4">
      <t>ケッキントドケ</t>
    </rPh>
    <phoneticPr fontId="17"/>
  </si>
  <si>
    <t>・育児休業申請の進達</t>
    <rPh sb="1" eb="5">
      <t>イクジキュウギョウ</t>
    </rPh>
    <rPh sb="5" eb="7">
      <t>シンセイ</t>
    </rPh>
    <rPh sb="8" eb="10">
      <t>シンタツ</t>
    </rPh>
    <phoneticPr fontId="17"/>
  </si>
  <si>
    <t>・○○年度育児休業申請の進達</t>
    <rPh sb="1" eb="5">
      <t>マルマルネンド</t>
    </rPh>
    <phoneticPr fontId="17"/>
  </si>
  <si>
    <t>部隊等における酒類の使用に関する文書</t>
    <rPh sb="0" eb="3">
      <t>ブタイトウ</t>
    </rPh>
    <rPh sb="7" eb="9">
      <t>シュルイ</t>
    </rPh>
    <rPh sb="10" eb="12">
      <t>シヨウ</t>
    </rPh>
    <rPh sb="13" eb="14">
      <t>カン</t>
    </rPh>
    <rPh sb="16" eb="18">
      <t>ブンショ</t>
    </rPh>
    <phoneticPr fontId="17"/>
  </si>
  <si>
    <t>・部隊等における酒類の使用申請</t>
    <rPh sb="1" eb="4">
      <t>ブタイトウ</t>
    </rPh>
    <rPh sb="8" eb="10">
      <t>シュルイ</t>
    </rPh>
    <rPh sb="11" eb="15">
      <t>シヨウシンセイ</t>
    </rPh>
    <phoneticPr fontId="17"/>
  </si>
  <si>
    <t>・○○年度部隊における酒類使用申請</t>
    <rPh sb="3" eb="5">
      <t>ネンド</t>
    </rPh>
    <rPh sb="5" eb="7">
      <t>ブタイ</t>
    </rPh>
    <rPh sb="11" eb="17">
      <t>シュルイシヨウシンセイ</t>
    </rPh>
    <phoneticPr fontId="17"/>
  </si>
  <si>
    <t>営舎外居住証明書発行に関する文書</t>
    <rPh sb="11" eb="12">
      <t>カン</t>
    </rPh>
    <rPh sb="14" eb="16">
      <t>ブンショ</t>
    </rPh>
    <phoneticPr fontId="10"/>
  </si>
  <si>
    <t>・営舎外居住証明書発行台帳</t>
    <rPh sb="1" eb="3">
      <t>エイシャ</t>
    </rPh>
    <rPh sb="3" eb="4">
      <t>ガイ</t>
    </rPh>
    <rPh sb="4" eb="6">
      <t>キョジュウ</t>
    </rPh>
    <rPh sb="6" eb="9">
      <t>ショウメイショ</t>
    </rPh>
    <rPh sb="9" eb="11">
      <t>ハッコウ</t>
    </rPh>
    <rPh sb="11" eb="13">
      <t>ダイチョウ</t>
    </rPh>
    <phoneticPr fontId="10"/>
  </si>
  <si>
    <t>・営舎外居住許可発行台帳</t>
    <rPh sb="1" eb="3">
      <t>エイシャ</t>
    </rPh>
    <rPh sb="6" eb="8">
      <t>キョカ</t>
    </rPh>
    <phoneticPr fontId="10"/>
  </si>
  <si>
    <t>・営舎外居住許可申請書</t>
    <rPh sb="1" eb="11">
      <t>エイシャガイキョジュウキョカシンセイショ</t>
    </rPh>
    <phoneticPr fontId="17"/>
  </si>
  <si>
    <t>・○○年度営舎外居住許可申請書・住所届・住所変更届</t>
    <rPh sb="1" eb="5">
      <t>マルマルネンド</t>
    </rPh>
    <rPh sb="5" eb="7">
      <t>エイシャ</t>
    </rPh>
    <rPh sb="7" eb="8">
      <t>ガイ</t>
    </rPh>
    <rPh sb="8" eb="10">
      <t>キョジュウ</t>
    </rPh>
    <rPh sb="10" eb="12">
      <t>キョカ</t>
    </rPh>
    <rPh sb="12" eb="15">
      <t>シンセイショ</t>
    </rPh>
    <rPh sb="16" eb="19">
      <t>ジュウショトドケ</t>
    </rPh>
    <rPh sb="20" eb="25">
      <t>ジュウショヘンコウトドケ</t>
    </rPh>
    <phoneticPr fontId="17"/>
  </si>
  <si>
    <t>・営舎外居住に関する住所届及び住所変更届</t>
    <rPh sb="1" eb="6">
      <t>エイシャガイキョジュウ</t>
    </rPh>
    <rPh sb="7" eb="8">
      <t>カン</t>
    </rPh>
    <rPh sb="10" eb="14">
      <t>ジュウショトドケオヨ</t>
    </rPh>
    <rPh sb="15" eb="20">
      <t>ジュウショヘンコウトドケ</t>
    </rPh>
    <phoneticPr fontId="17"/>
  </si>
  <si>
    <t>隊員の服務に関する文書</t>
    <rPh sb="0" eb="2">
      <t>タイイン</t>
    </rPh>
    <rPh sb="3" eb="5">
      <t>フクム</t>
    </rPh>
    <rPh sb="6" eb="7">
      <t>カン</t>
    </rPh>
    <rPh sb="9" eb="11">
      <t>ブンショ</t>
    </rPh>
    <phoneticPr fontId="10"/>
  </si>
  <si>
    <t>・下宿保有申請</t>
    <rPh sb="5" eb="7">
      <t>シンセイ</t>
    </rPh>
    <phoneticPr fontId="10"/>
  </si>
  <si>
    <t>・下宿保有に関する文書</t>
    <phoneticPr fontId="10"/>
  </si>
  <si>
    <t>退去した日に係る特定日以後１年</t>
    <phoneticPr fontId="9"/>
  </si>
  <si>
    <t>・継続的な身上(心情)把握を要する隊員についての文書</t>
    <rPh sb="24" eb="26">
      <t>ブンショ</t>
    </rPh>
    <phoneticPr fontId="10"/>
  </si>
  <si>
    <t>・継続的な身上(心情)把握を要する隊員</t>
    <phoneticPr fontId="10"/>
  </si>
  <si>
    <t>該当者が離職又は退職した日に係る特定日以後１年</t>
    <rPh sb="0" eb="3">
      <t>ガイトウシャ</t>
    </rPh>
    <rPh sb="4" eb="6">
      <t>リショク</t>
    </rPh>
    <rPh sb="6" eb="7">
      <t>マタ</t>
    </rPh>
    <rPh sb="8" eb="10">
      <t>タイショク</t>
    </rPh>
    <rPh sb="12" eb="13">
      <t>ニチ</t>
    </rPh>
    <rPh sb="14" eb="15">
      <t>カカ</t>
    </rPh>
    <rPh sb="16" eb="19">
      <t>トクテイビ</t>
    </rPh>
    <rPh sb="19" eb="21">
      <t>イゴ</t>
    </rPh>
    <rPh sb="22" eb="23">
      <t>ネン</t>
    </rPh>
    <phoneticPr fontId="9"/>
  </si>
  <si>
    <t>・第３６警戒隊に所属する航空自衛官の居住場所に関連する規則</t>
    <rPh sb="1" eb="2">
      <t>ダイ</t>
    </rPh>
    <rPh sb="4" eb="7">
      <t>ケイカイタイ</t>
    </rPh>
    <rPh sb="8" eb="10">
      <t>ショゾク</t>
    </rPh>
    <rPh sb="12" eb="17">
      <t>コウクウジエイカン</t>
    </rPh>
    <rPh sb="18" eb="22">
      <t>キョジュウバショ</t>
    </rPh>
    <rPh sb="23" eb="24">
      <t>カン</t>
    </rPh>
    <rPh sb="24" eb="25">
      <t>レン</t>
    </rPh>
    <rPh sb="27" eb="29">
      <t>キソク</t>
    </rPh>
    <phoneticPr fontId="17"/>
  </si>
  <si>
    <t>・第３６警戒隊に所属する航空自衛官の居住場所に関する達</t>
    <rPh sb="26" eb="27">
      <t>タツ</t>
    </rPh>
    <phoneticPr fontId="17"/>
  </si>
  <si>
    <t>１０年（ただし、原本の場合に限る。）</t>
    <phoneticPr fontId="17"/>
  </si>
  <si>
    <t>・部外委託カウンセリング実施のための日日命令</t>
    <rPh sb="3" eb="5">
      <t>イタク</t>
    </rPh>
    <rPh sb="12" eb="14">
      <t>ジッシ</t>
    </rPh>
    <rPh sb="18" eb="22">
      <t>ニチニチメイレイ</t>
    </rPh>
    <phoneticPr fontId="10"/>
  </si>
  <si>
    <t>・○○年度部外委託カウンセリング</t>
    <rPh sb="5" eb="7">
      <t>ブガイ</t>
    </rPh>
    <rPh sb="7" eb="9">
      <t>イタク</t>
    </rPh>
    <phoneticPr fontId="9"/>
  </si>
  <si>
    <t>・部外委託カウンセリングの実施報告</t>
    <phoneticPr fontId="17"/>
  </si>
  <si>
    <t>・薬物検査結果の報告</t>
    <rPh sb="5" eb="7">
      <t>ケッカ</t>
    </rPh>
    <rPh sb="8" eb="10">
      <t>ホウコク</t>
    </rPh>
    <phoneticPr fontId="17"/>
  </si>
  <si>
    <t>・○○年度薬物検査</t>
    <phoneticPr fontId="17"/>
  </si>
  <si>
    <t>・ハラスメント防止教育に関する教育成果報告</t>
    <rPh sb="7" eb="11">
      <t>ボウシキョウイク</t>
    </rPh>
    <rPh sb="12" eb="13">
      <t>カン</t>
    </rPh>
    <rPh sb="15" eb="17">
      <t>キョウイク</t>
    </rPh>
    <rPh sb="17" eb="21">
      <t>セイカホウコク</t>
    </rPh>
    <phoneticPr fontId="17"/>
  </si>
  <si>
    <t>・ハラスメントに係る苦情通報状況の報告</t>
    <rPh sb="8" eb="9">
      <t>カカ</t>
    </rPh>
    <rPh sb="10" eb="12">
      <t>クジョウ</t>
    </rPh>
    <rPh sb="12" eb="16">
      <t>ツウホウジョウキョウ</t>
    </rPh>
    <phoneticPr fontId="17"/>
  </si>
  <si>
    <t>・ハラスメントに関する第３６警戒隊での相談員指定状況報告</t>
    <rPh sb="8" eb="9">
      <t>カン</t>
    </rPh>
    <rPh sb="11" eb="12">
      <t>ダイ</t>
    </rPh>
    <rPh sb="14" eb="17">
      <t>ケイカイタイ</t>
    </rPh>
    <rPh sb="19" eb="22">
      <t>ソウダンイン</t>
    </rPh>
    <rPh sb="22" eb="28">
      <t>シテイジョウキョウホウコク</t>
    </rPh>
    <phoneticPr fontId="17"/>
  </si>
  <si>
    <t>・服務に関係する年度計画及び成果確認業務</t>
    <phoneticPr fontId="17"/>
  </si>
  <si>
    <t>・同一職種に３年以上在職する調達等関係職員の名簿の報告</t>
    <rPh sb="1" eb="5">
      <t>ドウイツショクシュ</t>
    </rPh>
    <rPh sb="7" eb="10">
      <t>ネンイジョウ</t>
    </rPh>
    <rPh sb="10" eb="12">
      <t>ザイショク</t>
    </rPh>
    <rPh sb="14" eb="16">
      <t>チョウタツ</t>
    </rPh>
    <rPh sb="16" eb="17">
      <t>トウ</t>
    </rPh>
    <rPh sb="17" eb="19">
      <t>カンケイ</t>
    </rPh>
    <rPh sb="19" eb="21">
      <t>ショクイン</t>
    </rPh>
    <rPh sb="22" eb="24">
      <t>メイボ</t>
    </rPh>
    <rPh sb="25" eb="27">
      <t>ホウコク</t>
    </rPh>
    <phoneticPr fontId="17"/>
  </si>
  <si>
    <t>・副官候補者へ第３６警戒隊員を推薦するに係る報告</t>
    <rPh sb="1" eb="2">
      <t>フク</t>
    </rPh>
    <rPh sb="2" eb="3">
      <t>カン</t>
    </rPh>
    <rPh sb="3" eb="6">
      <t>コウホシャ</t>
    </rPh>
    <rPh sb="7" eb="8">
      <t>ダイ</t>
    </rPh>
    <rPh sb="10" eb="12">
      <t>ケイカイ</t>
    </rPh>
    <rPh sb="12" eb="14">
      <t>タイイン</t>
    </rPh>
    <rPh sb="15" eb="17">
      <t>スイセン</t>
    </rPh>
    <rPh sb="20" eb="21">
      <t>カカ</t>
    </rPh>
    <rPh sb="22" eb="24">
      <t>ホウコク</t>
    </rPh>
    <phoneticPr fontId="17"/>
  </si>
  <si>
    <t>・酒類の使用についての上級部隊への申請</t>
    <rPh sb="1" eb="3">
      <t>シュルイ</t>
    </rPh>
    <rPh sb="4" eb="6">
      <t>シヨウ</t>
    </rPh>
    <rPh sb="11" eb="15">
      <t>ジョウキュウブタイ</t>
    </rPh>
    <rPh sb="17" eb="19">
      <t>シンセイ</t>
    </rPh>
    <phoneticPr fontId="17"/>
  </si>
  <si>
    <t>・大型連休並びにその他必要な時期において発する服務規律維持についての注意喚起</t>
    <rPh sb="1" eb="5">
      <t>オオガタレンキュウ</t>
    </rPh>
    <rPh sb="5" eb="6">
      <t>ナラ</t>
    </rPh>
    <rPh sb="10" eb="11">
      <t>タ</t>
    </rPh>
    <rPh sb="11" eb="13">
      <t>ヒツヨウ</t>
    </rPh>
    <rPh sb="14" eb="16">
      <t>ジキ</t>
    </rPh>
    <rPh sb="20" eb="21">
      <t>ハッ</t>
    </rPh>
    <rPh sb="23" eb="29">
      <t>フクムキリツイジ</t>
    </rPh>
    <rPh sb="34" eb="38">
      <t>チュウイカンキ</t>
    </rPh>
    <phoneticPr fontId="17"/>
  </si>
  <si>
    <t>・○○年度規律維持・除雪勤務特別日課</t>
    <phoneticPr fontId="17"/>
  </si>
  <si>
    <t>・除雪当直の勤務時間管理に関する日課の試行通達</t>
    <rPh sb="1" eb="5">
      <t>ジョセツトウチョク</t>
    </rPh>
    <rPh sb="6" eb="12">
      <t>キンムジカンカンリ</t>
    </rPh>
    <rPh sb="13" eb="14">
      <t>カン</t>
    </rPh>
    <rPh sb="16" eb="18">
      <t>ニッカ</t>
    </rPh>
    <rPh sb="19" eb="21">
      <t>シコウ</t>
    </rPh>
    <rPh sb="21" eb="23">
      <t>ツウタツ</t>
    </rPh>
    <phoneticPr fontId="17"/>
  </si>
  <si>
    <t>・服務及び転入者への教育（導入教育）を実施するための日日命令</t>
    <rPh sb="1" eb="4">
      <t>フクムオヨ</t>
    </rPh>
    <rPh sb="5" eb="8">
      <t>テンニュウシャ</t>
    </rPh>
    <rPh sb="10" eb="12">
      <t>キョウイク</t>
    </rPh>
    <rPh sb="13" eb="17">
      <t>ドウニュウキョウイク</t>
    </rPh>
    <rPh sb="19" eb="21">
      <t>ジッシ</t>
    </rPh>
    <rPh sb="26" eb="30">
      <t>ニチニチメイレイ</t>
    </rPh>
    <phoneticPr fontId="17"/>
  </si>
  <si>
    <t>・○○年度新着任隊員導入教育
（令和４年３月３１日以前）</t>
    <rPh sb="16" eb="18">
      <t>レイワ</t>
    </rPh>
    <phoneticPr fontId="17"/>
  </si>
  <si>
    <t>・特別勤務及び交代制勤務等へ勤務を命じるための日日命令</t>
    <rPh sb="1" eb="6">
      <t>トクベツキンムオヨ</t>
    </rPh>
    <rPh sb="7" eb="12">
      <t>コウタイセイキンム</t>
    </rPh>
    <rPh sb="12" eb="13">
      <t>トウ</t>
    </rPh>
    <rPh sb="14" eb="16">
      <t>キンム</t>
    </rPh>
    <rPh sb="17" eb="18">
      <t>メイ</t>
    </rPh>
    <rPh sb="23" eb="25">
      <t>ニチニチ</t>
    </rPh>
    <rPh sb="25" eb="27">
      <t>メイレイ</t>
    </rPh>
    <phoneticPr fontId="17"/>
  </si>
  <si>
    <t>・○○年度日日命令（勤務・教育・点検）
（令和４年４月１日以降）</t>
    <phoneticPr fontId="17"/>
  </si>
  <si>
    <t>・表彰式及び紹介行事等並びにこれらに類する行事の実施に関する日日命令</t>
    <rPh sb="1" eb="4">
      <t>ヒョウショウシキ</t>
    </rPh>
    <rPh sb="4" eb="5">
      <t>オヨ</t>
    </rPh>
    <rPh sb="6" eb="10">
      <t>ショウカイギョウジ</t>
    </rPh>
    <rPh sb="10" eb="11">
      <t>トウ</t>
    </rPh>
    <rPh sb="11" eb="12">
      <t>ナラ</t>
    </rPh>
    <rPh sb="18" eb="19">
      <t>ルイ</t>
    </rPh>
    <rPh sb="21" eb="23">
      <t>ギョウジ</t>
    </rPh>
    <rPh sb="24" eb="26">
      <t>ジッシ</t>
    </rPh>
    <rPh sb="27" eb="28">
      <t>カン</t>
    </rPh>
    <rPh sb="30" eb="34">
      <t>ニチニチメイレイ</t>
    </rPh>
    <phoneticPr fontId="17"/>
  </si>
  <si>
    <t>・役務及び装備に関する監督及び検査業務を命じる日日命令</t>
    <rPh sb="1" eb="3">
      <t>エキム</t>
    </rPh>
    <rPh sb="3" eb="4">
      <t>オヨ</t>
    </rPh>
    <rPh sb="5" eb="7">
      <t>ソウビ</t>
    </rPh>
    <rPh sb="8" eb="9">
      <t>カン</t>
    </rPh>
    <rPh sb="11" eb="14">
      <t>カントクオヨ</t>
    </rPh>
    <rPh sb="15" eb="17">
      <t>ケンサ</t>
    </rPh>
    <rPh sb="17" eb="19">
      <t>ギョウム</t>
    </rPh>
    <rPh sb="20" eb="21">
      <t>メイ</t>
    </rPh>
    <rPh sb="23" eb="27">
      <t>ニチニチメイレイ</t>
    </rPh>
    <phoneticPr fontId="17"/>
  </si>
  <si>
    <t>・導入教育及び服務教育を実施するための日日命令</t>
    <rPh sb="9" eb="11">
      <t>キョウイク</t>
    </rPh>
    <phoneticPr fontId="17"/>
  </si>
  <si>
    <t>・警衛勤務において作成する日誌</t>
    <rPh sb="1" eb="3">
      <t>ケイエイ</t>
    </rPh>
    <rPh sb="3" eb="5">
      <t>キンム</t>
    </rPh>
    <rPh sb="9" eb="11">
      <t>サクセイ</t>
    </rPh>
    <rPh sb="13" eb="15">
      <t>ニッシ</t>
    </rPh>
    <phoneticPr fontId="17"/>
  </si>
  <si>
    <t>・○○年度警衛勤務日誌</t>
    <phoneticPr fontId="17"/>
  </si>
  <si>
    <t>・襟裳分屯基地兼第３６警戒隊当直が作成する日誌</t>
    <rPh sb="1" eb="9">
      <t>エリモブントンキチケンダイ</t>
    </rPh>
    <rPh sb="11" eb="16">
      <t>ケイカイタイトウチョク</t>
    </rPh>
    <rPh sb="17" eb="19">
      <t>サクセイ</t>
    </rPh>
    <rPh sb="21" eb="23">
      <t>ニッシ</t>
    </rPh>
    <phoneticPr fontId="17"/>
  </si>
  <si>
    <t>・○○年度分屯基地当直日誌</t>
    <phoneticPr fontId="17"/>
  </si>
  <si>
    <t>・内務班長による内務班員への服務指導の記録</t>
    <rPh sb="1" eb="5">
      <t>ナイムハンチョウ</t>
    </rPh>
    <rPh sb="8" eb="12">
      <t>ナイムハンイン</t>
    </rPh>
    <rPh sb="14" eb="18">
      <t>フクムシドウ</t>
    </rPh>
    <rPh sb="19" eb="21">
      <t>キロク</t>
    </rPh>
    <phoneticPr fontId="17"/>
  </si>
  <si>
    <t>・○○年度内務班長指導簿</t>
  </si>
  <si>
    <t>・カウンセリングに関する規則等</t>
    <rPh sb="9" eb="10">
      <t>カン</t>
    </rPh>
    <rPh sb="12" eb="15">
      <t>キソクトウ</t>
    </rPh>
    <phoneticPr fontId="10"/>
  </si>
  <si>
    <t>・身上相談係(カウンセラー）の設置</t>
    <phoneticPr fontId="10"/>
  </si>
  <si>
    <t>・兼業に関する進達等</t>
    <rPh sb="1" eb="3">
      <t>ケンギョウ</t>
    </rPh>
    <rPh sb="4" eb="5">
      <t>カン</t>
    </rPh>
    <rPh sb="7" eb="9">
      <t>シンタツ</t>
    </rPh>
    <rPh sb="9" eb="10">
      <t>トウ</t>
    </rPh>
    <phoneticPr fontId="17"/>
  </si>
  <si>
    <t>・兼業申請等の進達</t>
    <rPh sb="1" eb="3">
      <t>ケンギョウ</t>
    </rPh>
    <rPh sb="3" eb="5">
      <t>シンセイ</t>
    </rPh>
    <rPh sb="5" eb="6">
      <t>トウ</t>
    </rPh>
    <rPh sb="7" eb="9">
      <t>シンタツ</t>
    </rPh>
    <phoneticPr fontId="17"/>
  </si>
  <si>
    <t>・私有車両の基地乗り入れ申請</t>
    <rPh sb="1" eb="5">
      <t>シユウシャリョウ</t>
    </rPh>
    <rPh sb="8" eb="9">
      <t>ノ</t>
    </rPh>
    <rPh sb="10" eb="11">
      <t>イ</t>
    </rPh>
    <rPh sb="12" eb="14">
      <t>シンセイ</t>
    </rPh>
    <phoneticPr fontId="10"/>
  </si>
  <si>
    <t>・基地乗り入れ申請書（令和６年３月３１日以前）</t>
    <rPh sb="11" eb="13">
      <t>レイワ</t>
    </rPh>
    <phoneticPr fontId="10"/>
  </si>
  <si>
    <t>・私有車両の保管場所承認証明書発行申請</t>
    <rPh sb="1" eb="5">
      <t>シユウシャリョウ</t>
    </rPh>
    <phoneticPr fontId="17"/>
  </si>
  <si>
    <t>・保管場所使用承諾証明書発行申請書（令和６年３月３１日以前）</t>
    <phoneticPr fontId="17"/>
  </si>
  <si>
    <t>・私有車両基地乗入許可証の紛失届</t>
    <rPh sb="1" eb="5">
      <t>シユウシャリョウ</t>
    </rPh>
    <phoneticPr fontId="17"/>
  </si>
  <si>
    <t>・私有車両基地乗入許可証の紛失届（令和６年３月３１日以前）</t>
    <phoneticPr fontId="17"/>
  </si>
  <si>
    <t>・私有車両の保有、基地乗入及び保管場所承認に関する申請書等</t>
    <rPh sb="1" eb="3">
      <t>シユウ</t>
    </rPh>
    <rPh sb="3" eb="5">
      <t>シャリョウ</t>
    </rPh>
    <rPh sb="6" eb="8">
      <t>ホユウ</t>
    </rPh>
    <rPh sb="9" eb="14">
      <t>キチノリイレオヨ</t>
    </rPh>
    <rPh sb="15" eb="17">
      <t>ホカン</t>
    </rPh>
    <rPh sb="17" eb="19">
      <t>バショ</t>
    </rPh>
    <rPh sb="19" eb="21">
      <t>ショウニン</t>
    </rPh>
    <rPh sb="22" eb="23">
      <t>カン</t>
    </rPh>
    <rPh sb="25" eb="28">
      <t>シンセイショ</t>
    </rPh>
    <rPh sb="28" eb="29">
      <t>ナド</t>
    </rPh>
    <phoneticPr fontId="17"/>
  </si>
  <si>
    <t>・○○年度私有車両保有、基地乗入等申請（令和６年４月１日以降）</t>
    <rPh sb="1" eb="5">
      <t>マルマルネンド</t>
    </rPh>
    <rPh sb="5" eb="11">
      <t>シユウシャリョウホユウ</t>
    </rPh>
    <rPh sb="12" eb="19">
      <t>キチノリイレトウシンセイ</t>
    </rPh>
    <rPh sb="20" eb="22">
      <t>レイワ</t>
    </rPh>
    <rPh sb="23" eb="24">
      <t>ネン</t>
    </rPh>
    <rPh sb="25" eb="26">
      <t>ガツ</t>
    </rPh>
    <rPh sb="27" eb="28">
      <t>ニチ</t>
    </rPh>
    <rPh sb="28" eb="30">
      <t>イコウ</t>
    </rPh>
    <phoneticPr fontId="17"/>
  </si>
  <si>
    <t>・飲酒運転絶無に関する誓約書</t>
    <rPh sb="3" eb="5">
      <t>ウンテン</t>
    </rPh>
    <rPh sb="8" eb="9">
      <t>カン</t>
    </rPh>
    <phoneticPr fontId="10"/>
  </si>
  <si>
    <t>当該隊員の転出又は退職した日に係る特定日以後１年</t>
    <rPh sb="0" eb="2">
      <t>トウガイ</t>
    </rPh>
    <rPh sb="2" eb="4">
      <t>タイイン</t>
    </rPh>
    <rPh sb="5" eb="7">
      <t>テンシュツ</t>
    </rPh>
    <rPh sb="7" eb="8">
      <t>マタ</t>
    </rPh>
    <rPh sb="9" eb="11">
      <t>タイショク</t>
    </rPh>
    <rPh sb="13" eb="14">
      <t>ヒ</t>
    </rPh>
    <rPh sb="15" eb="16">
      <t>カカ</t>
    </rPh>
    <rPh sb="17" eb="20">
      <t>トクテイビ</t>
    </rPh>
    <rPh sb="20" eb="22">
      <t>イゴ</t>
    </rPh>
    <rPh sb="23" eb="24">
      <t>ネン</t>
    </rPh>
    <phoneticPr fontId="10"/>
  </si>
  <si>
    <t>・ハラスメント防止に関する宣言書</t>
    <phoneticPr fontId="17"/>
  </si>
  <si>
    <t>・ハラスメント防止に関する宣言書</t>
  </si>
  <si>
    <t>・私有車両の保有及び安全運行に関する指導要領通達</t>
    <rPh sb="1" eb="3">
      <t>シユウ</t>
    </rPh>
    <rPh sb="3" eb="5">
      <t>シャリョウ</t>
    </rPh>
    <rPh sb="6" eb="8">
      <t>ホユウ</t>
    </rPh>
    <rPh sb="8" eb="9">
      <t>オヨ</t>
    </rPh>
    <rPh sb="10" eb="12">
      <t>アンゼン</t>
    </rPh>
    <rPh sb="12" eb="14">
      <t>ウンコウ</t>
    </rPh>
    <rPh sb="15" eb="16">
      <t>カン</t>
    </rPh>
    <rPh sb="18" eb="20">
      <t>シドウ</t>
    </rPh>
    <rPh sb="20" eb="24">
      <t>ヨウリョウツウタツ</t>
    </rPh>
    <phoneticPr fontId="10"/>
  </si>
  <si>
    <t>・私有車両の保有及び安全運航に関する指導</t>
    <rPh sb="1" eb="3">
      <t>シユウ</t>
    </rPh>
    <rPh sb="3" eb="5">
      <t>シャリョウ</t>
    </rPh>
    <rPh sb="6" eb="9">
      <t>ホユウオヨ</t>
    </rPh>
    <rPh sb="10" eb="14">
      <t>アンゼンウンコウ</t>
    </rPh>
    <rPh sb="15" eb="16">
      <t>カン</t>
    </rPh>
    <rPh sb="18" eb="20">
      <t>シドウ</t>
    </rPh>
    <phoneticPr fontId="10"/>
  </si>
  <si>
    <t>５年（ただし、原本の場合に限る。）</t>
    <rPh sb="1" eb="2">
      <t>ネン</t>
    </rPh>
    <phoneticPr fontId="9"/>
  </si>
  <si>
    <t>・服務事故防止に係る自己点検チェックリストの活用</t>
    <rPh sb="1" eb="5">
      <t>フクムジコ</t>
    </rPh>
    <rPh sb="5" eb="7">
      <t>ボウシ</t>
    </rPh>
    <rPh sb="8" eb="9">
      <t>カカワ</t>
    </rPh>
    <rPh sb="10" eb="14">
      <t>ジコテンケン</t>
    </rPh>
    <rPh sb="22" eb="24">
      <t>カツヨウ</t>
    </rPh>
    <phoneticPr fontId="10"/>
  </si>
  <si>
    <t>・服務事故防止に係る自己点検チェックリストの活用</t>
    <rPh sb="1" eb="7">
      <t>フクムジコボウシ</t>
    </rPh>
    <rPh sb="8" eb="9">
      <t>カカ</t>
    </rPh>
    <rPh sb="10" eb="14">
      <t>ジコテンケン</t>
    </rPh>
    <rPh sb="22" eb="24">
      <t>カツヨウ</t>
    </rPh>
    <phoneticPr fontId="10"/>
  </si>
  <si>
    <t>・服務・マナー等についての注意喚起</t>
    <phoneticPr fontId="17"/>
  </si>
  <si>
    <t>・新隊員のたしなみ（服務・マナー等）について</t>
    <phoneticPr fontId="17"/>
  </si>
  <si>
    <t>・襟裳分屯基地服務規則</t>
    <rPh sb="1" eb="3">
      <t>エリモ</t>
    </rPh>
    <rPh sb="3" eb="5">
      <t>ブントン</t>
    </rPh>
    <rPh sb="5" eb="7">
      <t>キチ</t>
    </rPh>
    <rPh sb="7" eb="9">
      <t>フクム</t>
    </rPh>
    <rPh sb="9" eb="11">
      <t>キソク</t>
    </rPh>
    <phoneticPr fontId="10"/>
  </si>
  <si>
    <t>・襟裳分屯基地服務規則</t>
    <phoneticPr fontId="10"/>
  </si>
  <si>
    <t>・第３６警戒隊基地服務規則</t>
    <phoneticPr fontId="17"/>
  </si>
  <si>
    <t>・襟裳分屯基地に居住する営内者の服務に関する規則等</t>
    <rPh sb="1" eb="7">
      <t>エリモブントンキチ</t>
    </rPh>
    <rPh sb="8" eb="10">
      <t>キョジュウ</t>
    </rPh>
    <rPh sb="12" eb="15">
      <t>エイナイシャ</t>
    </rPh>
    <rPh sb="16" eb="18">
      <t>フクム</t>
    </rPh>
    <rPh sb="19" eb="20">
      <t>カン</t>
    </rPh>
    <rPh sb="22" eb="24">
      <t>キソク</t>
    </rPh>
    <rPh sb="24" eb="25">
      <t>トウ</t>
    </rPh>
    <phoneticPr fontId="17"/>
  </si>
  <si>
    <t>・第３６警戒隊の営内者の外出及び下宿保有に関する試行</t>
    <rPh sb="1" eb="2">
      <t>ダイ</t>
    </rPh>
    <rPh sb="4" eb="6">
      <t>ケイカイ</t>
    </rPh>
    <rPh sb="6" eb="7">
      <t>タイ</t>
    </rPh>
    <rPh sb="8" eb="10">
      <t>エイナイ</t>
    </rPh>
    <rPh sb="10" eb="11">
      <t>シャ</t>
    </rPh>
    <rPh sb="12" eb="14">
      <t>ガイシュツ</t>
    </rPh>
    <rPh sb="14" eb="15">
      <t>オヨ</t>
    </rPh>
    <rPh sb="16" eb="18">
      <t>ゲシュク</t>
    </rPh>
    <rPh sb="18" eb="20">
      <t>ホユウ</t>
    </rPh>
    <rPh sb="21" eb="22">
      <t>カン</t>
    </rPh>
    <rPh sb="24" eb="26">
      <t>シコウ</t>
    </rPh>
    <phoneticPr fontId="17"/>
  </si>
  <si>
    <t>・襟裳分屯基地消防当直勤務規則</t>
    <phoneticPr fontId="17"/>
  </si>
  <si>
    <t>・服務規律及び地上安全の維持向上強化月間の設定</t>
    <phoneticPr fontId="17"/>
  </si>
  <si>
    <t>・襟裳分屯基地私有車両運行規則</t>
    <phoneticPr fontId="17"/>
  </si>
  <si>
    <t>・襟裳分屯基地における国旗掲揚に関する業務処理手順</t>
    <rPh sb="1" eb="3">
      <t>エリモ</t>
    </rPh>
    <rPh sb="3" eb="5">
      <t>ブントン</t>
    </rPh>
    <rPh sb="5" eb="7">
      <t>キチ</t>
    </rPh>
    <rPh sb="11" eb="13">
      <t>コッキ</t>
    </rPh>
    <rPh sb="13" eb="15">
      <t>ケイヨウ</t>
    </rPh>
    <rPh sb="16" eb="17">
      <t>カン</t>
    </rPh>
    <rPh sb="19" eb="21">
      <t>ギョウム</t>
    </rPh>
    <rPh sb="21" eb="23">
      <t>ショリ</t>
    </rPh>
    <rPh sb="23" eb="25">
      <t>テジュン</t>
    </rPh>
    <phoneticPr fontId="10"/>
  </si>
  <si>
    <t>・国旗掲揚及び効果実施要領に関するＳＯＰ</t>
    <rPh sb="1" eb="3">
      <t>コッキ</t>
    </rPh>
    <rPh sb="3" eb="5">
      <t>ケイヨウ</t>
    </rPh>
    <rPh sb="5" eb="6">
      <t>オヨ</t>
    </rPh>
    <rPh sb="7" eb="9">
      <t>コウカ</t>
    </rPh>
    <rPh sb="9" eb="11">
      <t>ジッシ</t>
    </rPh>
    <rPh sb="11" eb="13">
      <t>ヨウリョウ</t>
    </rPh>
    <rPh sb="14" eb="15">
      <t>カン</t>
    </rPh>
    <phoneticPr fontId="10"/>
  </si>
  <si>
    <t>・部外給食施設利用時における一般糧食費の使用に係る事実確認調査</t>
    <rPh sb="1" eb="3">
      <t>ブガイ</t>
    </rPh>
    <rPh sb="3" eb="5">
      <t>キュウショク</t>
    </rPh>
    <rPh sb="5" eb="7">
      <t>シセツ</t>
    </rPh>
    <rPh sb="7" eb="10">
      <t>リヨウジ</t>
    </rPh>
    <rPh sb="14" eb="16">
      <t>イッパン</t>
    </rPh>
    <rPh sb="16" eb="18">
      <t>リョウショク</t>
    </rPh>
    <rPh sb="18" eb="19">
      <t>ヒ</t>
    </rPh>
    <rPh sb="20" eb="22">
      <t>シヨウ</t>
    </rPh>
    <rPh sb="23" eb="24">
      <t>カカ</t>
    </rPh>
    <rPh sb="25" eb="27">
      <t>ジジツ</t>
    </rPh>
    <rPh sb="27" eb="29">
      <t>カクニン</t>
    </rPh>
    <rPh sb="29" eb="31">
      <t>チョウサ</t>
    </rPh>
    <phoneticPr fontId="16"/>
  </si>
  <si>
    <t>・○○年度部外給食施設利用時における一般糧食費の使用に係る事実確認調査</t>
    <rPh sb="3" eb="5">
      <t>ネンド</t>
    </rPh>
    <rPh sb="5" eb="7">
      <t>ブガイ</t>
    </rPh>
    <phoneticPr fontId="10"/>
  </si>
  <si>
    <t>・服務に関する規則等の試行結果報告</t>
    <rPh sb="11" eb="13">
      <t>シコウ</t>
    </rPh>
    <rPh sb="13" eb="17">
      <t>ケッカホウコク</t>
    </rPh>
    <phoneticPr fontId="17"/>
  </si>
  <si>
    <t>・○○の試行結果（○○は具体例を記載）</t>
    <rPh sb="12" eb="14">
      <t>グタイ</t>
    </rPh>
    <rPh sb="14" eb="15">
      <t>レイ</t>
    </rPh>
    <rPh sb="16" eb="18">
      <t>キサイ</t>
    </rPh>
    <phoneticPr fontId="17"/>
  </si>
  <si>
    <t>・服務に関する規則類集</t>
    <rPh sb="1" eb="3">
      <t>フクム</t>
    </rPh>
    <rPh sb="4" eb="5">
      <t>カン</t>
    </rPh>
    <rPh sb="7" eb="9">
      <t>キソク</t>
    </rPh>
    <rPh sb="9" eb="10">
      <t>ルイ</t>
    </rPh>
    <rPh sb="10" eb="11">
      <t>シュウシュウセキ</t>
    </rPh>
    <phoneticPr fontId="10"/>
  </si>
  <si>
    <t>・服務規則類集</t>
    <rPh sb="1" eb="7">
      <t>フクムキソクルイシュウ</t>
    </rPh>
    <phoneticPr fontId="10"/>
  </si>
  <si>
    <t>・服務指導用教材（薬物、メンタルヘルス、ハラスメント等）</t>
    <phoneticPr fontId="17"/>
  </si>
  <si>
    <t>・服務規律違反防止教材</t>
    <rPh sb="1" eb="3">
      <t>フクム</t>
    </rPh>
    <rPh sb="3" eb="5">
      <t>キリツ</t>
    </rPh>
    <rPh sb="5" eb="7">
      <t>イハン</t>
    </rPh>
    <rPh sb="7" eb="9">
      <t>ボウシ</t>
    </rPh>
    <rPh sb="9" eb="11">
      <t>キョウザイ</t>
    </rPh>
    <phoneticPr fontId="10"/>
  </si>
  <si>
    <t>基地対策に関する文書</t>
    <rPh sb="0" eb="4">
      <t>キチタイサク</t>
    </rPh>
    <rPh sb="5" eb="6">
      <t>カン</t>
    </rPh>
    <rPh sb="8" eb="10">
      <t>ブンショ</t>
    </rPh>
    <phoneticPr fontId="10"/>
  </si>
  <si>
    <t>・四半期ごとにおける贈与等が非該当だった旨の報告</t>
    <phoneticPr fontId="17"/>
  </si>
  <si>
    <t>・○○年度贈与等非該当報告</t>
    <phoneticPr fontId="17"/>
  </si>
  <si>
    <t>・年度の四半期ごとにおける贈与等があった旨の報告</t>
    <phoneticPr fontId="10"/>
  </si>
  <si>
    <t>・○○年度贈与等発生報告</t>
    <rPh sb="8" eb="10">
      <t>ハッセイ</t>
    </rPh>
    <phoneticPr fontId="9"/>
  </si>
  <si>
    <t>・部外者の基地入門（工事、見学、常時入門）許可証に関する台帳</t>
    <rPh sb="1" eb="4">
      <t>ブガイシャ</t>
    </rPh>
    <rPh sb="13" eb="15">
      <t>ケンガク</t>
    </rPh>
    <rPh sb="21" eb="24">
      <t>キョカショウ</t>
    </rPh>
    <rPh sb="25" eb="26">
      <t>カン</t>
    </rPh>
    <rPh sb="28" eb="30">
      <t>ダイチョウ</t>
    </rPh>
    <phoneticPr fontId="16"/>
  </si>
  <si>
    <t>・○○年度△△許可証発行台帳（△△は具体例より選択）
（令和５年３月３１日以前）</t>
    <rPh sb="3" eb="5">
      <t>ネンド</t>
    </rPh>
    <rPh sb="7" eb="10">
      <t>キョカショウ</t>
    </rPh>
    <rPh sb="10" eb="14">
      <t>ハッコウダイチョウ</t>
    </rPh>
    <rPh sb="28" eb="30">
      <t>レイワ</t>
    </rPh>
    <phoneticPr fontId="16"/>
  </si>
  <si>
    <t>・○○年度基地常時・工事・体育入門許可証発行台帳
（令和５年４月１日以降）</t>
    <rPh sb="3" eb="5">
      <t>ネンド</t>
    </rPh>
    <rPh sb="5" eb="7">
      <t>キチ</t>
    </rPh>
    <rPh sb="7" eb="9">
      <t>ジョウジ</t>
    </rPh>
    <rPh sb="10" eb="12">
      <t>コウジ</t>
    </rPh>
    <rPh sb="13" eb="15">
      <t>タイイク</t>
    </rPh>
    <rPh sb="15" eb="17">
      <t>ニュウモン</t>
    </rPh>
    <rPh sb="17" eb="24">
      <t>キョカショウハッコウダイチョウ</t>
    </rPh>
    <rPh sb="26" eb="28">
      <t>レイワ</t>
    </rPh>
    <rPh sb="29" eb="30">
      <t>ネン</t>
    </rPh>
    <rPh sb="31" eb="32">
      <t>ガツ</t>
    </rPh>
    <rPh sb="33" eb="36">
      <t>ニチイコウ</t>
    </rPh>
    <phoneticPr fontId="17"/>
  </si>
  <si>
    <t>・部外者からの工事入門許可申請書</t>
    <rPh sb="1" eb="3">
      <t>ブガイ</t>
    </rPh>
    <rPh sb="3" eb="4">
      <t>シャ</t>
    </rPh>
    <rPh sb="7" eb="9">
      <t>コウジ</t>
    </rPh>
    <rPh sb="11" eb="13">
      <t>キョカ</t>
    </rPh>
    <phoneticPr fontId="16"/>
  </si>
  <si>
    <t>・○○年度△△申請書（△△は具体例より選択）</t>
    <rPh sb="3" eb="5">
      <t>ネンド</t>
    </rPh>
    <rPh sb="7" eb="10">
      <t>シンセイショ</t>
    </rPh>
    <rPh sb="14" eb="17">
      <t>グタイレイ</t>
    </rPh>
    <rPh sb="19" eb="21">
      <t>センタク</t>
    </rPh>
    <phoneticPr fontId="16"/>
  </si>
  <si>
    <t>・部外者からの常時入門申請書</t>
    <phoneticPr fontId="17"/>
  </si>
  <si>
    <t>・部外者からの基地見学申請</t>
    <phoneticPr fontId="17"/>
  </si>
  <si>
    <t>・部外者からの基地取材許可申請書</t>
    <phoneticPr fontId="17"/>
  </si>
  <si>
    <t>・部外給食施設における一般糧食費使用の実態調査</t>
    <rPh sb="19" eb="21">
      <t>ジッタイ</t>
    </rPh>
    <phoneticPr fontId="10"/>
  </si>
  <si>
    <t>・部外給食施設利用時における一般糧食費の使用に係る事実確認</t>
    <phoneticPr fontId="10"/>
  </si>
  <si>
    <t>警衛勤務に関する文書</t>
    <rPh sb="0" eb="2">
      <t>ケイエイ</t>
    </rPh>
    <rPh sb="2" eb="4">
      <t>キンム</t>
    </rPh>
    <rPh sb="5" eb="6">
      <t>カン</t>
    </rPh>
    <rPh sb="8" eb="10">
      <t>ブンショ</t>
    </rPh>
    <phoneticPr fontId="10"/>
  </si>
  <si>
    <t>・襟裳分屯基地における基地警衛勤務規則</t>
    <rPh sb="1" eb="3">
      <t>エリモ</t>
    </rPh>
    <rPh sb="3" eb="7">
      <t>ブントンキチ</t>
    </rPh>
    <rPh sb="11" eb="17">
      <t>キチケイエイキンム</t>
    </rPh>
    <rPh sb="17" eb="19">
      <t>キソク</t>
    </rPh>
    <phoneticPr fontId="10"/>
  </si>
  <si>
    <t>・基地警衛勤務規則</t>
    <rPh sb="1" eb="7">
      <t>キチケイエイキンム</t>
    </rPh>
    <rPh sb="7" eb="9">
      <t>キソク</t>
    </rPh>
    <phoneticPr fontId="10"/>
  </si>
  <si>
    <t>・襟裳分屯基地部外者入門規則</t>
    <phoneticPr fontId="17"/>
  </si>
  <si>
    <t>・警衛隊の編制についての研究</t>
    <rPh sb="12" eb="14">
      <t>ケンキュウ</t>
    </rPh>
    <phoneticPr fontId="10"/>
  </si>
  <si>
    <t>・○○年度襟裳分屯基地における警衛隊の編制</t>
    <rPh sb="3" eb="5">
      <t>ネンド</t>
    </rPh>
    <rPh sb="5" eb="11">
      <t>エリモブントンキチ</t>
    </rPh>
    <rPh sb="15" eb="17">
      <t>ケイエイ</t>
    </rPh>
    <rPh sb="17" eb="18">
      <t>タイ</t>
    </rPh>
    <rPh sb="19" eb="21">
      <t>ヘンセイ</t>
    </rPh>
    <phoneticPr fontId="10"/>
  </si>
  <si>
    <t>自衛隊倫理法に関する文書</t>
    <rPh sb="0" eb="3">
      <t>ジエイタイ</t>
    </rPh>
    <rPh sb="3" eb="5">
      <t>リンリ</t>
    </rPh>
    <rPh sb="5" eb="6">
      <t>ホウ</t>
    </rPh>
    <rPh sb="7" eb="8">
      <t>カン</t>
    </rPh>
    <rPh sb="10" eb="12">
      <t>ブンショ</t>
    </rPh>
    <phoneticPr fontId="10"/>
  </si>
  <si>
    <t>・自衛隊倫理法の周知徹底について</t>
    <rPh sb="1" eb="4">
      <t>ジエイタイ</t>
    </rPh>
    <rPh sb="4" eb="7">
      <t>リンリホウ</t>
    </rPh>
    <rPh sb="8" eb="10">
      <t>シュウチ</t>
    </rPh>
    <rPh sb="10" eb="12">
      <t>テッテイ</t>
    </rPh>
    <phoneticPr fontId="10"/>
  </si>
  <si>
    <t>・○○年度自衛隊員倫理法等の周知徹底のために講じた施策</t>
    <rPh sb="3" eb="4">
      <t>ネン</t>
    </rPh>
    <rPh sb="4" eb="5">
      <t>ド</t>
    </rPh>
    <rPh sb="5" eb="9">
      <t>ジエイタイイン</t>
    </rPh>
    <rPh sb="9" eb="13">
      <t>リンリホウトウ</t>
    </rPh>
    <rPh sb="14" eb="18">
      <t>シュウチテッテイ</t>
    </rPh>
    <rPh sb="22" eb="23">
      <t>コウ</t>
    </rPh>
    <rPh sb="25" eb="27">
      <t>セサク</t>
    </rPh>
    <phoneticPr fontId="10"/>
  </si>
  <si>
    <t>・入札談合の防止に関する資料等</t>
    <rPh sb="1" eb="5">
      <t>ニュウサツダンゴウ</t>
    </rPh>
    <rPh sb="6" eb="8">
      <t>ボウシ</t>
    </rPh>
    <rPh sb="9" eb="10">
      <t>カン</t>
    </rPh>
    <rPh sb="12" eb="14">
      <t>シリョウ</t>
    </rPh>
    <rPh sb="14" eb="15">
      <t>トウ</t>
    </rPh>
    <phoneticPr fontId="10"/>
  </si>
  <si>
    <t>・入札談合防止関連文書</t>
    <rPh sb="1" eb="11">
      <t>ニュウサツダンゴウボウシカンレンブンショ</t>
    </rPh>
    <phoneticPr fontId="10"/>
  </si>
  <si>
    <t>調達等関係業務及び補助金等関係業に関する文書</t>
    <rPh sb="0" eb="2">
      <t>チョウタツ</t>
    </rPh>
    <rPh sb="2" eb="3">
      <t>トウ</t>
    </rPh>
    <rPh sb="3" eb="5">
      <t>カンケイ</t>
    </rPh>
    <rPh sb="5" eb="7">
      <t>ギョウム</t>
    </rPh>
    <rPh sb="7" eb="8">
      <t>オヨ</t>
    </rPh>
    <rPh sb="9" eb="12">
      <t>ホジョキン</t>
    </rPh>
    <rPh sb="12" eb="13">
      <t>トウ</t>
    </rPh>
    <rPh sb="13" eb="15">
      <t>カンケイ</t>
    </rPh>
    <rPh sb="15" eb="16">
      <t>ギョウ</t>
    </rPh>
    <rPh sb="17" eb="18">
      <t>カン</t>
    </rPh>
    <rPh sb="20" eb="22">
      <t>ブンショ</t>
    </rPh>
    <phoneticPr fontId="10"/>
  </si>
  <si>
    <t>・○○年度調達等関係業務及び補助金等関係業務に従事している職員の補職替え等</t>
    <rPh sb="3" eb="4">
      <t>ネン</t>
    </rPh>
    <rPh sb="4" eb="5">
      <t>ド</t>
    </rPh>
    <rPh sb="5" eb="8">
      <t>チョウタツトウ</t>
    </rPh>
    <rPh sb="8" eb="13">
      <t>カンケイギョウムオヨ</t>
    </rPh>
    <rPh sb="14" eb="22">
      <t>ホジョキントウカンケイギョウム</t>
    </rPh>
    <rPh sb="23" eb="25">
      <t>ジュウジ</t>
    </rPh>
    <rPh sb="29" eb="31">
      <t>ショクイン</t>
    </rPh>
    <rPh sb="32" eb="34">
      <t>ホショク</t>
    </rPh>
    <rPh sb="34" eb="35">
      <t>カ</t>
    </rPh>
    <rPh sb="36" eb="37">
      <t>トウ</t>
    </rPh>
    <phoneticPr fontId="10"/>
  </si>
  <si>
    <t>海外渡航に関する文書</t>
    <rPh sb="0" eb="4">
      <t>カイガイトコウ</t>
    </rPh>
    <rPh sb="5" eb="6">
      <t>カン</t>
    </rPh>
    <rPh sb="8" eb="10">
      <t>ブンショ</t>
    </rPh>
    <phoneticPr fontId="10"/>
  </si>
  <si>
    <t>・海外渡航申請要領</t>
    <rPh sb="1" eb="5">
      <t>カイガイトコウ</t>
    </rPh>
    <rPh sb="5" eb="9">
      <t>シンセイヨウリョウ</t>
    </rPh>
    <phoneticPr fontId="10"/>
  </si>
  <si>
    <t>・海外渡航申請要領</t>
    <rPh sb="1" eb="9">
      <t>カイガイトコウシンセイヨウリョウ</t>
    </rPh>
    <phoneticPr fontId="10"/>
  </si>
  <si>
    <t>１０年</t>
    <rPh sb="2" eb="3">
      <t>ネン</t>
    </rPh>
    <phoneticPr fontId="9"/>
  </si>
  <si>
    <t>・海外渡航申請書</t>
    <phoneticPr fontId="17"/>
  </si>
  <si>
    <t>・○○年度隊員の公務外による海外渡航申請書</t>
    <phoneticPr fontId="17"/>
  </si>
  <si>
    <t>・海外渡航申請状況報告</t>
    <phoneticPr fontId="10"/>
  </si>
  <si>
    <t>・○○年度海外渡航申請状況報告</t>
    <rPh sb="3" eb="5">
      <t>ネンド</t>
    </rPh>
    <rPh sb="5" eb="9">
      <t>カイガイトコウ</t>
    </rPh>
    <rPh sb="9" eb="13">
      <t>シンセイジョウキョウ</t>
    </rPh>
    <rPh sb="13" eb="15">
      <t>ホウコク</t>
    </rPh>
    <phoneticPr fontId="10"/>
  </si>
  <si>
    <t>・特技試験実施の日日命令</t>
    <rPh sb="1" eb="5">
      <t>トクギシケン</t>
    </rPh>
    <rPh sb="5" eb="7">
      <t>ジッシ</t>
    </rPh>
    <rPh sb="8" eb="10">
      <t>ニチニチ</t>
    </rPh>
    <rPh sb="10" eb="12">
      <t>メイレイ</t>
    </rPh>
    <phoneticPr fontId="11"/>
  </si>
  <si>
    <t>・○○年度特技試験調整文書</t>
    <rPh sb="3" eb="5">
      <t>ネンド</t>
    </rPh>
    <rPh sb="5" eb="9">
      <t>トクギシケン</t>
    </rPh>
    <rPh sb="9" eb="13">
      <t>チョウセイブンショ</t>
    </rPh>
    <phoneticPr fontId="17"/>
  </si>
  <si>
    <t>・特技試験終了報告・通知</t>
    <phoneticPr fontId="17"/>
  </si>
  <si>
    <t>・特技試験受験者数報告</t>
    <phoneticPr fontId="17"/>
  </si>
  <si>
    <t>・特技職名称の英語呼称についての上級部隊からの通知</t>
    <rPh sb="16" eb="20">
      <t>ジョウキュウブタイ</t>
    </rPh>
    <rPh sb="23" eb="25">
      <t>ツウチ</t>
    </rPh>
    <phoneticPr fontId="10"/>
  </si>
  <si>
    <t>・特技職名称の英語呼称</t>
    <phoneticPr fontId="10"/>
  </si>
  <si>
    <t>証明に関する文書</t>
    <rPh sb="0" eb="2">
      <t>ショウメイ</t>
    </rPh>
    <rPh sb="3" eb="4">
      <t>カン</t>
    </rPh>
    <rPh sb="6" eb="8">
      <t>ブンショ</t>
    </rPh>
    <phoneticPr fontId="11"/>
  </si>
  <si>
    <t>・身分証明書の発行上申書</t>
    <rPh sb="1" eb="6">
      <t>ミブンショウメイショ</t>
    </rPh>
    <rPh sb="7" eb="9">
      <t>ハッコウ</t>
    </rPh>
    <rPh sb="9" eb="12">
      <t>ジョウシンショ</t>
    </rPh>
    <phoneticPr fontId="11"/>
  </si>
  <si>
    <t>(4)　証明等</t>
    <rPh sb="4" eb="6">
      <t>ショウメイ</t>
    </rPh>
    <rPh sb="6" eb="7">
      <t>トウ</t>
    </rPh>
    <phoneticPr fontId="11"/>
  </si>
  <si>
    <t>・○○年度身分証明書</t>
    <rPh sb="5" eb="10">
      <t>ミブンショウメイショ</t>
    </rPh>
    <phoneticPr fontId="9"/>
  </si>
  <si>
    <t>・身分証明書の返納報告</t>
    <rPh sb="1" eb="6">
      <t>ミブンショウメイショ</t>
    </rPh>
    <rPh sb="7" eb="11">
      <t>ヘンノウホウコク</t>
    </rPh>
    <phoneticPr fontId="17"/>
  </si>
  <si>
    <t>営舎外居住証明書発行に関する文書</t>
    <rPh sb="0" eb="2">
      <t>エイシャ</t>
    </rPh>
    <rPh sb="2" eb="3">
      <t>ガイ</t>
    </rPh>
    <rPh sb="3" eb="5">
      <t>キョジュウ</t>
    </rPh>
    <rPh sb="5" eb="8">
      <t>ショウメイショ</t>
    </rPh>
    <rPh sb="8" eb="10">
      <t>ハッコウ</t>
    </rPh>
    <rPh sb="11" eb="12">
      <t>カン</t>
    </rPh>
    <rPh sb="14" eb="16">
      <t>ブンショ</t>
    </rPh>
    <phoneticPr fontId="10"/>
  </si>
  <si>
    <t>・営舎外居住に関する証明及び許可書発行台帳</t>
    <rPh sb="1" eb="3">
      <t>エイシャ</t>
    </rPh>
    <rPh sb="3" eb="4">
      <t>ガイ</t>
    </rPh>
    <rPh sb="4" eb="6">
      <t>キョジュウ</t>
    </rPh>
    <rPh sb="7" eb="8">
      <t>カン</t>
    </rPh>
    <rPh sb="10" eb="12">
      <t>ショウメイ</t>
    </rPh>
    <rPh sb="12" eb="13">
      <t>オヨ</t>
    </rPh>
    <rPh sb="14" eb="17">
      <t>キョカショ</t>
    </rPh>
    <rPh sb="17" eb="19">
      <t>ハッコウ</t>
    </rPh>
    <rPh sb="19" eb="21">
      <t>ダイチョウ</t>
    </rPh>
    <phoneticPr fontId="10"/>
  </si>
  <si>
    <t>証明等に関する法規等文書</t>
    <rPh sb="0" eb="3">
      <t>ショウメイトウ</t>
    </rPh>
    <rPh sb="4" eb="5">
      <t>カン</t>
    </rPh>
    <rPh sb="7" eb="10">
      <t>ホウキトウ</t>
    </rPh>
    <rPh sb="10" eb="12">
      <t>ブンショ</t>
    </rPh>
    <phoneticPr fontId="10"/>
  </si>
  <si>
    <t>・航空従事者技能証明等の訓令・規則等</t>
    <rPh sb="17" eb="18">
      <t>トウ</t>
    </rPh>
    <phoneticPr fontId="10"/>
  </si>
  <si>
    <t>・航空従事者技能証明等の訓令・規則</t>
    <phoneticPr fontId="10"/>
  </si>
  <si>
    <t>人事記録に関する文書</t>
    <rPh sb="0" eb="2">
      <t>ジンジ</t>
    </rPh>
    <rPh sb="2" eb="4">
      <t>キロク</t>
    </rPh>
    <rPh sb="5" eb="6">
      <t>カン</t>
    </rPh>
    <rPh sb="8" eb="10">
      <t>ブンショ</t>
    </rPh>
    <phoneticPr fontId="10"/>
  </si>
  <si>
    <t>・人事記録抄本</t>
    <rPh sb="1" eb="3">
      <t>ジンジ</t>
    </rPh>
    <rPh sb="3" eb="5">
      <t>キロク</t>
    </rPh>
    <rPh sb="5" eb="7">
      <t>ショウホン</t>
    </rPh>
    <phoneticPr fontId="10"/>
  </si>
  <si>
    <t>(5)　人事記録、報告</t>
    <rPh sb="4" eb="6">
      <t>ジンジ</t>
    </rPh>
    <rPh sb="6" eb="8">
      <t>キロク</t>
    </rPh>
    <rPh sb="9" eb="11">
      <t>ホウコク</t>
    </rPh>
    <phoneticPr fontId="10"/>
  </si>
  <si>
    <t>・人事記録</t>
    <phoneticPr fontId="17"/>
  </si>
  <si>
    <t>・勤務記録抄本</t>
    <phoneticPr fontId="17"/>
  </si>
  <si>
    <t>・隊員身上票</t>
    <rPh sb="1" eb="6">
      <t>タイインシンジョウヒョウ</t>
    </rPh>
    <phoneticPr fontId="10"/>
  </si>
  <si>
    <t>・隊員身上票の記載事項更新掌握表</t>
    <rPh sb="1" eb="6">
      <t>タイインシンジョウヒョウ</t>
    </rPh>
    <rPh sb="7" eb="11">
      <t>キサイジコウ</t>
    </rPh>
    <rPh sb="11" eb="13">
      <t>コウシン</t>
    </rPh>
    <rPh sb="13" eb="15">
      <t>ショウアク</t>
    </rPh>
    <rPh sb="15" eb="16">
      <t>ヒョウ</t>
    </rPh>
    <phoneticPr fontId="10"/>
  </si>
  <si>
    <t>・隊員身上票（○〇年度□□小隊）</t>
    <rPh sb="1" eb="6">
      <t>タイインシンジョウヒョウ</t>
    </rPh>
    <rPh sb="7" eb="11">
      <t>マルマルネンド</t>
    </rPh>
    <rPh sb="13" eb="15">
      <t>ショウタイ</t>
    </rPh>
    <phoneticPr fontId="10"/>
  </si>
  <si>
    <t>離職した日に係る特定日以後1年</t>
    <rPh sb="0" eb="2">
      <t>リショク</t>
    </rPh>
    <rPh sb="4" eb="5">
      <t>ヒ</t>
    </rPh>
    <rPh sb="6" eb="7">
      <t>カカ</t>
    </rPh>
    <rPh sb="8" eb="13">
      <t>トクテイビイゴ</t>
    </rPh>
    <rPh sb="14" eb="15">
      <t>ネン</t>
    </rPh>
    <phoneticPr fontId="10"/>
  </si>
  <si>
    <t>人事発令（自衛官補任）に関する文書</t>
    <rPh sb="0" eb="2">
      <t>ジンジ</t>
    </rPh>
    <rPh sb="2" eb="4">
      <t>ハツレイ</t>
    </rPh>
    <rPh sb="5" eb="8">
      <t>ジエイカン</t>
    </rPh>
    <rPh sb="8" eb="10">
      <t>ホニン</t>
    </rPh>
    <rPh sb="12" eb="13">
      <t>カン</t>
    </rPh>
    <rPh sb="15" eb="16">
      <t>ブン</t>
    </rPh>
    <rPh sb="16" eb="17">
      <t>ショ</t>
    </rPh>
    <phoneticPr fontId="11"/>
  </si>
  <si>
    <t>・退職に関する人事発令</t>
    <rPh sb="7" eb="11">
      <t>ジンジハツレイ</t>
    </rPh>
    <phoneticPr fontId="10"/>
  </si>
  <si>
    <t>・○○年度依願退職</t>
    <rPh sb="3" eb="5">
      <t>ネンド</t>
    </rPh>
    <rPh sb="5" eb="9">
      <t>イガンタイショク</t>
    </rPh>
    <phoneticPr fontId="10"/>
  </si>
  <si>
    <t>・部内幹部・３尉候補</t>
    <phoneticPr fontId="11"/>
  </si>
  <si>
    <t xml:space="preserve">・○○年度部内・３候
</t>
    <phoneticPr fontId="10"/>
  </si>
  <si>
    <t>・退職に係る届出及び調書等</t>
    <rPh sb="1" eb="3">
      <t>タイショク</t>
    </rPh>
    <rPh sb="4" eb="5">
      <t>カカ</t>
    </rPh>
    <rPh sb="6" eb="9">
      <t>トドケデオヨ</t>
    </rPh>
    <rPh sb="10" eb="12">
      <t>チョウショ</t>
    </rPh>
    <rPh sb="12" eb="13">
      <t>トウ</t>
    </rPh>
    <phoneticPr fontId="17"/>
  </si>
  <si>
    <t>・○○年度退職</t>
  </si>
  <si>
    <t>・異動候補者の報告</t>
    <rPh sb="1" eb="6">
      <t>イドウコウホシャ</t>
    </rPh>
    <rPh sb="7" eb="9">
      <t>ホウコク</t>
    </rPh>
    <phoneticPr fontId="17"/>
  </si>
  <si>
    <t>・○○年度異動調整手続き</t>
    <rPh sb="7" eb="9">
      <t>チョウセイ</t>
    </rPh>
    <rPh sb="9" eb="11">
      <t>テツヅ</t>
    </rPh>
    <phoneticPr fontId="17"/>
  </si>
  <si>
    <t>・副官及び空中輸送員等選抜への推薦</t>
    <rPh sb="1" eb="4">
      <t>フクカンオヨ</t>
    </rPh>
    <rPh sb="5" eb="7">
      <t>クウチュウ</t>
    </rPh>
    <rPh sb="7" eb="9">
      <t>ユソウ</t>
    </rPh>
    <rPh sb="9" eb="10">
      <t>イン</t>
    </rPh>
    <rPh sb="10" eb="11">
      <t>ナド</t>
    </rPh>
    <rPh sb="11" eb="13">
      <t>センバツ</t>
    </rPh>
    <rPh sb="15" eb="17">
      <t>スイセン</t>
    </rPh>
    <phoneticPr fontId="17"/>
  </si>
  <si>
    <t>・○○年度各種選抜</t>
  </si>
  <si>
    <t>・副官付及び准曹士先任付等選抜への推薦</t>
    <rPh sb="1" eb="3">
      <t>フクカン</t>
    </rPh>
    <rPh sb="3" eb="4">
      <t>ヅケ</t>
    </rPh>
    <rPh sb="4" eb="5">
      <t>オヨ</t>
    </rPh>
    <rPh sb="6" eb="7">
      <t>ジュン</t>
    </rPh>
    <rPh sb="7" eb="8">
      <t>ソウ</t>
    </rPh>
    <rPh sb="8" eb="9">
      <t>シ</t>
    </rPh>
    <rPh sb="9" eb="11">
      <t>センニン</t>
    </rPh>
    <rPh sb="11" eb="12">
      <t>ヅキ</t>
    </rPh>
    <rPh sb="12" eb="13">
      <t>トウ</t>
    </rPh>
    <rPh sb="13" eb="15">
      <t>センバツ</t>
    </rPh>
    <rPh sb="17" eb="19">
      <t>スイセン</t>
    </rPh>
    <phoneticPr fontId="17"/>
  </si>
  <si>
    <t>・○○年度各種選抜「付」</t>
  </si>
  <si>
    <t>・任期制隊員の継続任用についての報告</t>
    <rPh sb="1" eb="6">
      <t>ニンキセイタイイン</t>
    </rPh>
    <rPh sb="7" eb="9">
      <t>ケイゾク</t>
    </rPh>
    <rPh sb="9" eb="11">
      <t>ニンヨウ</t>
    </rPh>
    <rPh sb="16" eb="18">
      <t>ホウコク</t>
    </rPh>
    <phoneticPr fontId="17"/>
  </si>
  <si>
    <t>・○○年度継続任用</t>
  </si>
  <si>
    <t>・昇任試験対象者及び実施報告</t>
    <rPh sb="1" eb="3">
      <t>ショウニン</t>
    </rPh>
    <rPh sb="3" eb="5">
      <t>シケン</t>
    </rPh>
    <rPh sb="5" eb="7">
      <t>タイショウ</t>
    </rPh>
    <rPh sb="7" eb="8">
      <t>シャ</t>
    </rPh>
    <rPh sb="8" eb="9">
      <t>オヨ</t>
    </rPh>
    <rPh sb="10" eb="12">
      <t>ジッシ</t>
    </rPh>
    <rPh sb="12" eb="14">
      <t>ホウコク</t>
    </rPh>
    <phoneticPr fontId="17"/>
  </si>
  <si>
    <t>・○○年度昇任手続文書</t>
    <rPh sb="7" eb="9">
      <t>テツヅ</t>
    </rPh>
    <rPh sb="9" eb="11">
      <t>ブンショ</t>
    </rPh>
    <phoneticPr fontId="17"/>
  </si>
  <si>
    <t>・地方連絡部勤務希望者の推薦</t>
    <rPh sb="1" eb="3">
      <t>チホウ</t>
    </rPh>
    <rPh sb="3" eb="5">
      <t>レンラク</t>
    </rPh>
    <rPh sb="5" eb="6">
      <t>ブ</t>
    </rPh>
    <rPh sb="6" eb="8">
      <t>キンム</t>
    </rPh>
    <rPh sb="8" eb="10">
      <t>キボウ</t>
    </rPh>
    <rPh sb="10" eb="11">
      <t>シャ</t>
    </rPh>
    <rPh sb="12" eb="14">
      <t>スイセン</t>
    </rPh>
    <phoneticPr fontId="17"/>
  </si>
  <si>
    <t>・○○年度地方協力本部勤務者の異動調整</t>
    <rPh sb="5" eb="14">
      <t>チホウキョウリョクホンブキンムシャ</t>
    </rPh>
    <rPh sb="15" eb="19">
      <t>イドウチョウセイ</t>
    </rPh>
    <phoneticPr fontId="17"/>
  </si>
  <si>
    <t>・入校予定者数等に関する報告</t>
    <rPh sb="1" eb="3">
      <t>ニュウコウ</t>
    </rPh>
    <rPh sb="3" eb="6">
      <t>ヨテイシャ</t>
    </rPh>
    <rPh sb="6" eb="7">
      <t>スウ</t>
    </rPh>
    <rPh sb="7" eb="8">
      <t>トウ</t>
    </rPh>
    <rPh sb="9" eb="10">
      <t>カン</t>
    </rPh>
    <rPh sb="12" eb="14">
      <t>ホウコク</t>
    </rPh>
    <phoneticPr fontId="17"/>
  </si>
  <si>
    <t>・○○年度入校調整文書</t>
  </si>
  <si>
    <t>・再任用に関する報告</t>
    <rPh sb="1" eb="4">
      <t>サイニンヨウ</t>
    </rPh>
    <rPh sb="5" eb="6">
      <t>カン</t>
    </rPh>
    <rPh sb="8" eb="10">
      <t>ホウコク</t>
    </rPh>
    <phoneticPr fontId="17"/>
  </si>
  <si>
    <t>・○○年度再任用</t>
    <phoneticPr fontId="17"/>
  </si>
  <si>
    <t>・休職に係る各種手続</t>
    <rPh sb="1" eb="3">
      <t>キュウショク</t>
    </rPh>
    <rPh sb="4" eb="5">
      <t>カカ</t>
    </rPh>
    <rPh sb="6" eb="10">
      <t>カクシュテツヅキ</t>
    </rPh>
    <phoneticPr fontId="17"/>
  </si>
  <si>
    <t>・休職手続文書</t>
  </si>
  <si>
    <t>勤務実績に関する文書</t>
    <rPh sb="0" eb="2">
      <t>キンム</t>
    </rPh>
    <rPh sb="2" eb="4">
      <t>ジッセキ</t>
    </rPh>
    <rPh sb="5" eb="6">
      <t>カン</t>
    </rPh>
    <rPh sb="8" eb="10">
      <t>ブンショ</t>
    </rPh>
    <phoneticPr fontId="10"/>
  </si>
  <si>
    <t>・勤務成績報告書</t>
    <rPh sb="1" eb="5">
      <t>キンムセイセキ</t>
    </rPh>
    <rPh sb="5" eb="8">
      <t>ホウコクショ</t>
    </rPh>
    <phoneticPr fontId="10"/>
  </si>
  <si>
    <t>・○○年度勤務実績報告</t>
    <rPh sb="3" eb="4">
      <t>ネン</t>
    </rPh>
    <rPh sb="4" eb="5">
      <t>ド</t>
    </rPh>
    <rPh sb="5" eb="9">
      <t>キンムジッセキ</t>
    </rPh>
    <rPh sb="9" eb="11">
      <t>ホウコク</t>
    </rPh>
    <phoneticPr fontId="10"/>
  </si>
  <si>
    <t>３０年（平成１３年３月３１日以前）</t>
    <rPh sb="2" eb="3">
      <t>ネン</t>
    </rPh>
    <rPh sb="4" eb="6">
      <t>ヘイセイ</t>
    </rPh>
    <rPh sb="8" eb="9">
      <t>ネン</t>
    </rPh>
    <rPh sb="10" eb="11">
      <t>ガツ</t>
    </rPh>
    <rPh sb="13" eb="14">
      <t>ニチ</t>
    </rPh>
    <rPh sb="14" eb="16">
      <t>イゼン</t>
    </rPh>
    <phoneticPr fontId="10"/>
  </si>
  <si>
    <t>３年（平成１３年４月１日以降）</t>
    <rPh sb="3" eb="5">
      <t>ヘイセイ</t>
    </rPh>
    <rPh sb="7" eb="8">
      <t>ネン</t>
    </rPh>
    <rPh sb="9" eb="10">
      <t>ガツ</t>
    </rPh>
    <rPh sb="11" eb="12">
      <t>ニチ</t>
    </rPh>
    <phoneticPr fontId="10"/>
  </si>
  <si>
    <t>・勤務実績評価</t>
    <rPh sb="1" eb="7">
      <t>キンムジッセキヒョウカ</t>
    </rPh>
    <phoneticPr fontId="10"/>
  </si>
  <si>
    <t>・○○年度勤務実績評価</t>
    <rPh sb="3" eb="5">
      <t>ネンド</t>
    </rPh>
    <rPh sb="5" eb="7">
      <t>キンム</t>
    </rPh>
    <rPh sb="7" eb="9">
      <t>ジッセキ</t>
    </rPh>
    <rPh sb="9" eb="11">
      <t>ヒョウカ</t>
    </rPh>
    <phoneticPr fontId="10"/>
  </si>
  <si>
    <t>補任に関する文書</t>
    <rPh sb="0" eb="2">
      <t>ホニン</t>
    </rPh>
    <rPh sb="3" eb="4">
      <t>カン</t>
    </rPh>
    <rPh sb="6" eb="8">
      <t>ブンショ</t>
    </rPh>
    <phoneticPr fontId="10"/>
  </si>
  <si>
    <t>・勤務地管理の試行に係る処遇</t>
    <rPh sb="1" eb="4">
      <t>キンムチ</t>
    </rPh>
    <rPh sb="4" eb="6">
      <t>カンリ</t>
    </rPh>
    <rPh sb="7" eb="9">
      <t>シコウ</t>
    </rPh>
    <rPh sb="10" eb="11">
      <t>カカ</t>
    </rPh>
    <rPh sb="12" eb="14">
      <t>ショグウ</t>
    </rPh>
    <phoneticPr fontId="10"/>
  </si>
  <si>
    <t>・防空監視所等に係る准曹士自衛官の勤務地管理の試行に伴う処遇</t>
    <phoneticPr fontId="10"/>
  </si>
  <si>
    <t>・准空尉及び空曹の昇任選考</t>
    <phoneticPr fontId="10"/>
  </si>
  <si>
    <t>・准空尉及び空曹の昇任選考の試行</t>
    <phoneticPr fontId="10"/>
  </si>
  <si>
    <t>・人員支援及び差出し等の調整</t>
    <rPh sb="1" eb="3">
      <t>ジンイン</t>
    </rPh>
    <rPh sb="3" eb="5">
      <t>シエン</t>
    </rPh>
    <rPh sb="5" eb="6">
      <t>オヨ</t>
    </rPh>
    <rPh sb="7" eb="9">
      <t>サシダ</t>
    </rPh>
    <rPh sb="10" eb="11">
      <t>トウ</t>
    </rPh>
    <rPh sb="12" eb="14">
      <t>チョウセイ</t>
    </rPh>
    <phoneticPr fontId="17"/>
  </si>
  <si>
    <t>・○○年度人員支援の調整</t>
    <rPh sb="1" eb="5">
      <t>マルマルネンド</t>
    </rPh>
    <rPh sb="5" eb="9">
      <t>ジンインシエン</t>
    </rPh>
    <rPh sb="10" eb="12">
      <t>チョウセイ</t>
    </rPh>
    <phoneticPr fontId="17"/>
  </si>
  <si>
    <t>(7)　表彰、懲戒
　　(２０の項に掲げるも
　　のを除く。)</t>
    <rPh sb="4" eb="6">
      <t>ヒョウショウ</t>
    </rPh>
    <rPh sb="7" eb="9">
      <t>チョウカイ</t>
    </rPh>
    <rPh sb="16" eb="17">
      <t>コウ</t>
    </rPh>
    <rPh sb="18" eb="19">
      <t>カカ</t>
    </rPh>
    <rPh sb="27" eb="28">
      <t>ノゾ</t>
    </rPh>
    <phoneticPr fontId="11"/>
  </si>
  <si>
    <t>・○○年度表彰</t>
    <rPh sb="5" eb="7">
      <t>ヒョウショウ</t>
    </rPh>
    <phoneticPr fontId="9"/>
  </si>
  <si>
    <t>・予備自衛官永年勤続者表彰受賞資格者名簿</t>
    <phoneticPr fontId="17"/>
  </si>
  <si>
    <t xml:space="preserve">・表彰管理台帳
</t>
    <phoneticPr fontId="10"/>
  </si>
  <si>
    <t>・表彰台帳</t>
    <rPh sb="1" eb="3">
      <t>ヒョウショウ</t>
    </rPh>
    <rPh sb="3" eb="5">
      <t>ダイチョウ</t>
    </rPh>
    <phoneticPr fontId="10"/>
  </si>
  <si>
    <t>・表彰発行台帳</t>
  </si>
  <si>
    <t>・賞状発行台帳</t>
  </si>
  <si>
    <t>・賞詞発行台帳</t>
  </si>
  <si>
    <t>・防衛記念章着用通知</t>
    <rPh sb="1" eb="3">
      <t>ボウエイ</t>
    </rPh>
    <rPh sb="3" eb="5">
      <t>キネン</t>
    </rPh>
    <rPh sb="5" eb="6">
      <t>ショウ</t>
    </rPh>
    <rPh sb="6" eb="8">
      <t>チャクヨウ</t>
    </rPh>
    <rPh sb="8" eb="10">
      <t>ツウチ</t>
    </rPh>
    <phoneticPr fontId="10"/>
  </si>
  <si>
    <t>・防衛記念章着用通知</t>
    <phoneticPr fontId="10"/>
  </si>
  <si>
    <t>懲戒業務に関する文書</t>
    <rPh sb="0" eb="4">
      <t>チョウカイギョウム</t>
    </rPh>
    <rPh sb="5" eb="6">
      <t>カン</t>
    </rPh>
    <rPh sb="8" eb="10">
      <t>ブンショ</t>
    </rPh>
    <phoneticPr fontId="10"/>
  </si>
  <si>
    <t>・懲戒業務の参考</t>
    <rPh sb="1" eb="5">
      <t>チョウカイギョウム</t>
    </rPh>
    <rPh sb="6" eb="8">
      <t>サンコウ</t>
    </rPh>
    <phoneticPr fontId="10"/>
  </si>
  <si>
    <t>・懲戒処分簿及び懲戒処分に関する規則等</t>
    <rPh sb="1" eb="6">
      <t>チョウカイショブンボ</t>
    </rPh>
    <rPh sb="6" eb="7">
      <t>オヨ</t>
    </rPh>
    <rPh sb="8" eb="13">
      <t>チョウカイ</t>
    </rPh>
    <rPh sb="13" eb="14">
      <t>カン</t>
    </rPh>
    <rPh sb="16" eb="19">
      <t>キソクトウ</t>
    </rPh>
    <phoneticPr fontId="10"/>
  </si>
  <si>
    <t>・懲戒処分簿（○○年度）</t>
    <rPh sb="1" eb="6">
      <t>チョウカイショブンボ</t>
    </rPh>
    <rPh sb="9" eb="11">
      <t>ネンド</t>
    </rPh>
    <phoneticPr fontId="10"/>
  </si>
  <si>
    <t>・懲戒処分等の実施基準及び解説</t>
    <rPh sb="7" eb="9">
      <t>ジッシ</t>
    </rPh>
    <rPh sb="11" eb="12">
      <t>オヨ</t>
    </rPh>
    <rPh sb="13" eb="15">
      <t>カイセツ</t>
    </rPh>
    <phoneticPr fontId="10"/>
  </si>
  <si>
    <t>・暴力等を行う違反行為に関する懲戒処分等の基準</t>
    <phoneticPr fontId="10"/>
  </si>
  <si>
    <t>栄典業務に関する文書</t>
    <rPh sb="0" eb="4">
      <t>エイテンギョウム</t>
    </rPh>
    <rPh sb="5" eb="6">
      <t>カン</t>
    </rPh>
    <rPh sb="8" eb="10">
      <t>ブンショ</t>
    </rPh>
    <phoneticPr fontId="10"/>
  </si>
  <si>
    <t>・栄典業務の手引</t>
    <rPh sb="1" eb="5">
      <t>エイテンギョウム</t>
    </rPh>
    <rPh sb="6" eb="8">
      <t>テビ</t>
    </rPh>
    <phoneticPr fontId="10"/>
  </si>
  <si>
    <t>・隊員の子女の入隊状況及び隊員自主募集状況の報告</t>
    <rPh sb="9" eb="11">
      <t>ジョウキョウ</t>
    </rPh>
    <rPh sb="11" eb="12">
      <t>オヨ</t>
    </rPh>
    <rPh sb="13" eb="15">
      <t>タイイン</t>
    </rPh>
    <rPh sb="15" eb="17">
      <t>ジシュ</t>
    </rPh>
    <rPh sb="17" eb="19">
      <t>ボシュウ</t>
    </rPh>
    <rPh sb="19" eb="21">
      <t>ジョウキョウ</t>
    </rPh>
    <rPh sb="22" eb="24">
      <t>ホウコク</t>
    </rPh>
    <phoneticPr fontId="12"/>
  </si>
  <si>
    <t>・○○年度募集</t>
    <phoneticPr fontId="10"/>
  </si>
  <si>
    <t>・募集広報についての成果報告</t>
    <rPh sb="10" eb="14">
      <t>セイカホウコク</t>
    </rPh>
    <phoneticPr fontId="17"/>
  </si>
  <si>
    <t>・○○年度隊員自主募集業務</t>
    <phoneticPr fontId="17"/>
  </si>
  <si>
    <t>・航空学生、一般・飛行・歯科・薬剤科幹部候補生、自衛官候補生、一般曹候補生、元自衛官の再任用、医科歯科幹部、技術航空幹部及び技術空曹候補生への推薦及び希望者報告</t>
    <rPh sb="60" eb="61">
      <t>オヨ</t>
    </rPh>
    <rPh sb="66" eb="69">
      <t>コウホセイ</t>
    </rPh>
    <rPh sb="71" eb="73">
      <t>スイセン</t>
    </rPh>
    <rPh sb="73" eb="74">
      <t>オヨ</t>
    </rPh>
    <rPh sb="75" eb="80">
      <t>キボウシャホウコク</t>
    </rPh>
    <phoneticPr fontId="17"/>
  </si>
  <si>
    <t>・○○年度補生</t>
    <phoneticPr fontId="17"/>
  </si>
  <si>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10"/>
  </si>
  <si>
    <t>・自衛隊家族会に関する文書</t>
    <rPh sb="1" eb="7">
      <t>ジエイタイカゾクカイ</t>
    </rPh>
    <rPh sb="8" eb="9">
      <t>カン</t>
    </rPh>
    <rPh sb="11" eb="13">
      <t>ブンショ</t>
    </rPh>
    <phoneticPr fontId="10"/>
  </si>
  <si>
    <t>・○○年度自衛隊家族会</t>
    <phoneticPr fontId="10"/>
  </si>
  <si>
    <t>(9)</t>
    <phoneticPr fontId="11"/>
  </si>
  <si>
    <t>事務官等人事</t>
    <rPh sb="0" eb="3">
      <t>ジムカン</t>
    </rPh>
    <rPh sb="3" eb="4">
      <t>ナド</t>
    </rPh>
    <rPh sb="4" eb="6">
      <t>ジンジ</t>
    </rPh>
    <phoneticPr fontId="11"/>
  </si>
  <si>
    <t>非常勤の勤務及び就業に関する文書</t>
    <rPh sb="0" eb="3">
      <t>ヒジョウキン</t>
    </rPh>
    <rPh sb="4" eb="6">
      <t>キンム</t>
    </rPh>
    <rPh sb="6" eb="7">
      <t>オヨ</t>
    </rPh>
    <rPh sb="8" eb="10">
      <t>シュウギョウ</t>
    </rPh>
    <rPh sb="11" eb="12">
      <t>カン</t>
    </rPh>
    <rPh sb="14" eb="16">
      <t>ブンショ</t>
    </rPh>
    <phoneticPr fontId="10"/>
  </si>
  <si>
    <t>・基地内環境整備作業員（非常勤）就業規則</t>
    <phoneticPr fontId="10"/>
  </si>
  <si>
    <t>・文書管理等補助員就業規則</t>
    <phoneticPr fontId="17"/>
  </si>
  <si>
    <t>・第３６警戒隊警衛業務従事者就業規則</t>
    <rPh sb="1" eb="2">
      <t>ダイ</t>
    </rPh>
    <rPh sb="4" eb="7">
      <t>ケイカイタイ</t>
    </rPh>
    <phoneticPr fontId="17"/>
  </si>
  <si>
    <t>・第３６警戒隊警衛業務従事者就業規則</t>
    <phoneticPr fontId="17"/>
  </si>
  <si>
    <t>・非常勤職員に関する健康保険及び厚生年金保険標準賞与額の決定通知書</t>
    <rPh sb="4" eb="6">
      <t>ショクイン</t>
    </rPh>
    <rPh sb="7" eb="8">
      <t>カン</t>
    </rPh>
    <rPh sb="14" eb="15">
      <t>オヨ</t>
    </rPh>
    <phoneticPr fontId="10"/>
  </si>
  <si>
    <t>・健康保険・厚生年金保険標準賞与額決定通知書</t>
    <rPh sb="1" eb="5">
      <t>ケンコウホケン</t>
    </rPh>
    <rPh sb="6" eb="10">
      <t>コウセイネンキン</t>
    </rPh>
    <rPh sb="10" eb="12">
      <t>ホケン</t>
    </rPh>
    <rPh sb="12" eb="14">
      <t>ヒョウジュン</t>
    </rPh>
    <rPh sb="14" eb="16">
      <t>ショウヨ</t>
    </rPh>
    <rPh sb="16" eb="17">
      <t>ガク</t>
    </rPh>
    <rPh sb="17" eb="22">
      <t>ケッテイツウチショ</t>
    </rPh>
    <phoneticPr fontId="10"/>
  </si>
  <si>
    <t>・非常勤隊員の任用上申書及び非常勤隊員等の採用通知</t>
    <rPh sb="1" eb="6">
      <t>ヒジョウキンタイイン</t>
    </rPh>
    <rPh sb="7" eb="9">
      <t>ニンヨウ</t>
    </rPh>
    <rPh sb="9" eb="12">
      <t>ジョウシンショ</t>
    </rPh>
    <rPh sb="12" eb="13">
      <t>オヨ</t>
    </rPh>
    <rPh sb="14" eb="20">
      <t>ヒジョウキンタイイントウ</t>
    </rPh>
    <rPh sb="21" eb="25">
      <t>サイヨウツウチ</t>
    </rPh>
    <phoneticPr fontId="10"/>
  </si>
  <si>
    <t>・非常勤隊員の任用</t>
    <rPh sb="1" eb="6">
      <t>ヒジョウキンタイイン</t>
    </rPh>
    <rPh sb="7" eb="9">
      <t>ニンヨウ</t>
    </rPh>
    <phoneticPr fontId="10"/>
  </si>
  <si>
    <t>・障がい者採用に関する名簿の報告</t>
    <rPh sb="5" eb="7">
      <t>サイヨウ</t>
    </rPh>
    <rPh sb="8" eb="9">
      <t>カン</t>
    </rPh>
    <rPh sb="14" eb="16">
      <t>ホウコク</t>
    </rPh>
    <phoneticPr fontId="17"/>
  </si>
  <si>
    <t>・○○年度障がい者名簿・非常勤職員の採用</t>
    <phoneticPr fontId="17"/>
  </si>
  <si>
    <t>・非常勤隊員の採用及び勤務状況記録</t>
    <rPh sb="7" eb="9">
      <t>サイヨウ</t>
    </rPh>
    <rPh sb="9" eb="10">
      <t>オヨ</t>
    </rPh>
    <rPh sb="11" eb="13">
      <t>キンム</t>
    </rPh>
    <phoneticPr fontId="17"/>
  </si>
  <si>
    <t>事務官等人事に関する文書</t>
    <rPh sb="0" eb="4">
      <t>ジムカントウ</t>
    </rPh>
    <rPh sb="4" eb="6">
      <t>ジンジ</t>
    </rPh>
    <rPh sb="7" eb="8">
      <t>カン</t>
    </rPh>
    <rPh sb="10" eb="12">
      <t>ブンショ</t>
    </rPh>
    <phoneticPr fontId="10"/>
  </si>
  <si>
    <t>・私傷病等調査の報告</t>
    <rPh sb="1" eb="4">
      <t>シショウビョウ</t>
    </rPh>
    <rPh sb="4" eb="5">
      <t>ナド</t>
    </rPh>
    <rPh sb="5" eb="7">
      <t>チョウサ</t>
    </rPh>
    <rPh sb="8" eb="10">
      <t>ホウコク</t>
    </rPh>
    <phoneticPr fontId="10"/>
  </si>
  <si>
    <t>・○○年度事務官等私傷病等調査</t>
    <rPh sb="3" eb="5">
      <t>ネンド</t>
    </rPh>
    <rPh sb="5" eb="8">
      <t>ジムカン</t>
    </rPh>
    <rPh sb="8" eb="9">
      <t>トウ</t>
    </rPh>
    <rPh sb="9" eb="12">
      <t>シショウビョウ</t>
    </rPh>
    <rPh sb="12" eb="13">
      <t>ナド</t>
    </rPh>
    <rPh sb="13" eb="15">
      <t>チョウサ</t>
    </rPh>
    <phoneticPr fontId="10"/>
  </si>
  <si>
    <t>・経歴管理調査及び勤務状況の報告</t>
    <rPh sb="7" eb="8">
      <t>オヨ</t>
    </rPh>
    <phoneticPr fontId="17"/>
  </si>
  <si>
    <t>・○○事務官等の経歴管理調査及び超過勤務手当等報告</t>
    <phoneticPr fontId="17"/>
  </si>
  <si>
    <t>・昇格推薦者の上申</t>
    <rPh sb="5" eb="6">
      <t>シャ</t>
    </rPh>
    <rPh sb="7" eb="9">
      <t>ジョウシン</t>
    </rPh>
    <phoneticPr fontId="17"/>
  </si>
  <si>
    <t>・○○年度事務官等昇格推薦名簿</t>
    <phoneticPr fontId="17"/>
  </si>
  <si>
    <t>・定年者の採用要領についての上級部隊部隊規則等</t>
    <rPh sb="14" eb="18">
      <t>ジョウキュウブタイ</t>
    </rPh>
    <rPh sb="18" eb="23">
      <t>ブタイキソクトウ</t>
    </rPh>
    <phoneticPr fontId="10"/>
  </si>
  <si>
    <t>・６０歳定年者の非常勤隊員としての採用要領</t>
    <phoneticPr fontId="10"/>
  </si>
  <si>
    <t>・障がい者雇用に係る事務補助員の採用要領についての上級部隊規則等</t>
    <rPh sb="18" eb="20">
      <t>ヨウリョウ</t>
    </rPh>
    <rPh sb="25" eb="27">
      <t>ジョウキュウ</t>
    </rPh>
    <rPh sb="27" eb="32">
      <t>ブタイキソクトウ</t>
    </rPh>
    <phoneticPr fontId="10"/>
  </si>
  <si>
    <t>・障がい者雇用に係る事務補助員（非常勤隊員）の採用</t>
    <phoneticPr fontId="10"/>
  </si>
  <si>
    <t>・退職手当等処理台帳</t>
  </si>
  <si>
    <t>34　厚生</t>
    <rPh sb="3" eb="5">
      <t>コウセイ</t>
    </rPh>
    <phoneticPr fontId="10"/>
  </si>
  <si>
    <t>(1)　恩償</t>
    <rPh sb="4" eb="5">
      <t>オン</t>
    </rPh>
    <rPh sb="5" eb="6">
      <t>ショウ</t>
    </rPh>
    <phoneticPr fontId="10"/>
  </si>
  <si>
    <t>・○○年度退職手当及び特例の退職手当処理台帳</t>
    <rPh sb="3" eb="5">
      <t>ネンド</t>
    </rPh>
    <rPh sb="9" eb="10">
      <t>オヨ</t>
    </rPh>
    <rPh sb="11" eb="13">
      <t>トクレイ</t>
    </rPh>
    <rPh sb="14" eb="18">
      <t>タイショクテアテ</t>
    </rPh>
    <phoneticPr fontId="10"/>
  </si>
  <si>
    <t>・特例の退職手当等処理台帳</t>
    <rPh sb="1" eb="3">
      <t>トクレイ</t>
    </rPh>
    <rPh sb="4" eb="9">
      <t>タイショクテアテトウ</t>
    </rPh>
    <rPh sb="9" eb="13">
      <t>ショリダイチョウ</t>
    </rPh>
    <phoneticPr fontId="17"/>
  </si>
  <si>
    <t>・退職手当支給調書</t>
    <phoneticPr fontId="10"/>
  </si>
  <si>
    <t>・○○年度退職手当支給調書</t>
    <rPh sb="5" eb="7">
      <t>タイショク</t>
    </rPh>
    <rPh sb="7" eb="9">
      <t>テアテ</t>
    </rPh>
    <rPh sb="9" eb="11">
      <t>シキュウ</t>
    </rPh>
    <rPh sb="11" eb="13">
      <t>チョウショ</t>
    </rPh>
    <phoneticPr fontId="9"/>
  </si>
  <si>
    <t>・特例の退職手当支給調書</t>
  </si>
  <si>
    <t>・退職手当支払実績帳票</t>
  </si>
  <si>
    <t>・国家公務員退職票</t>
    <rPh sb="1" eb="6">
      <t>コッカコウムイン</t>
    </rPh>
    <rPh sb="6" eb="9">
      <t>タイショクヒョウ</t>
    </rPh>
    <phoneticPr fontId="17"/>
  </si>
  <si>
    <t>公務災害に関する文書</t>
    <rPh sb="0" eb="4">
      <t>コウムサイガイ</t>
    </rPh>
    <rPh sb="5" eb="6">
      <t>カン</t>
    </rPh>
    <rPh sb="8" eb="10">
      <t>ブンショ</t>
    </rPh>
    <phoneticPr fontId="10"/>
  </si>
  <si>
    <t>・公務災害補償認定通知書</t>
    <rPh sb="9" eb="12">
      <t>ツウチショ</t>
    </rPh>
    <phoneticPr fontId="10"/>
  </si>
  <si>
    <t>・○○年度公務災害</t>
    <rPh sb="5" eb="9">
      <t>コウムサイガイ</t>
    </rPh>
    <phoneticPr fontId="9"/>
  </si>
  <si>
    <t>・治癒通知</t>
    <phoneticPr fontId="17"/>
  </si>
  <si>
    <t>退職手当に関する文書</t>
  </si>
  <si>
    <t>・若年定年退職者発生報告書</t>
    <phoneticPr fontId="10"/>
  </si>
  <si>
    <t>(2)　給与制度</t>
    <rPh sb="4" eb="6">
      <t>キュウヨ</t>
    </rPh>
    <rPh sb="6" eb="8">
      <t>セイド</t>
    </rPh>
    <phoneticPr fontId="10"/>
  </si>
  <si>
    <t>任用一時金に関する文書</t>
    <rPh sb="0" eb="5">
      <t>ニンヨウイチジキン</t>
    </rPh>
    <rPh sb="6" eb="7">
      <t>カン</t>
    </rPh>
    <rPh sb="9" eb="11">
      <t>ブンショ</t>
    </rPh>
    <phoneticPr fontId="10"/>
  </si>
  <si>
    <t>・自衛官任用一時金管理簿</t>
    <rPh sb="1" eb="9">
      <t>ジエイカンニンヨウイチジキン</t>
    </rPh>
    <rPh sb="9" eb="12">
      <t>カンリボ</t>
    </rPh>
    <phoneticPr fontId="10"/>
  </si>
  <si>
    <t>・自衛官任用一時金管理簿</t>
    <rPh sb="1" eb="4">
      <t>ジエイカン</t>
    </rPh>
    <rPh sb="4" eb="6">
      <t>ニンヨウ</t>
    </rPh>
    <rPh sb="6" eb="9">
      <t>イチジキン</t>
    </rPh>
    <rPh sb="9" eb="11">
      <t>カンリ</t>
    </rPh>
    <rPh sb="11" eb="12">
      <t>ボ</t>
    </rPh>
    <phoneticPr fontId="10"/>
  </si>
  <si>
    <t>給与制度の規則に関する文書</t>
    <rPh sb="0" eb="4">
      <t>キュウヨセイド</t>
    </rPh>
    <rPh sb="5" eb="7">
      <t>キソク</t>
    </rPh>
    <rPh sb="8" eb="9">
      <t>カン</t>
    </rPh>
    <rPh sb="11" eb="13">
      <t>ブンショ</t>
    </rPh>
    <phoneticPr fontId="10"/>
  </si>
  <si>
    <t>・給与制度についての規則等</t>
    <rPh sb="1" eb="3">
      <t>キュウヨ</t>
    </rPh>
    <rPh sb="3" eb="5">
      <t>セイド</t>
    </rPh>
    <rPh sb="10" eb="12">
      <t>キソク</t>
    </rPh>
    <rPh sb="12" eb="13">
      <t>トウ</t>
    </rPh>
    <phoneticPr fontId="10"/>
  </si>
  <si>
    <t>・給与制度規則類綴</t>
    <rPh sb="1" eb="9">
      <t>キュウヨセイドキソクルイツヅリ</t>
    </rPh>
    <phoneticPr fontId="10"/>
  </si>
  <si>
    <t>厚生一般</t>
    <phoneticPr fontId="10"/>
  </si>
  <si>
    <t>児童手当に関する文書</t>
    <rPh sb="0" eb="4">
      <t>ジドウテアテ</t>
    </rPh>
    <rPh sb="5" eb="6">
      <t>カン</t>
    </rPh>
    <rPh sb="8" eb="10">
      <t>ブンショ</t>
    </rPh>
    <phoneticPr fontId="10"/>
  </si>
  <si>
    <t>・児童手当・特例給付認定請求書</t>
    <phoneticPr fontId="10"/>
  </si>
  <si>
    <t>(3)　厚生一般</t>
    <rPh sb="4" eb="8">
      <t>コウセイイッパン</t>
    </rPh>
    <phoneticPr fontId="10"/>
  </si>
  <si>
    <t>・○○年度児童手当・特例給付（認定請求書・支給調書・現況届）</t>
    <phoneticPr fontId="10"/>
  </si>
  <si>
    <t>・児童手当・特例給付額改定認定請求書</t>
  </si>
  <si>
    <t>・児童手当支給調書</t>
  </si>
  <si>
    <t>・現況届</t>
  </si>
  <si>
    <t>・特例給付</t>
  </si>
  <si>
    <t>・児童手当・特例給付受給者情報</t>
  </si>
  <si>
    <t>・児童手当・特例給付支給情報</t>
  </si>
  <si>
    <t>・児童手当とその特別給付支給状況の報告</t>
    <phoneticPr fontId="17"/>
  </si>
  <si>
    <t>・○○年度児童手当支給状況報告</t>
    <rPh sb="3" eb="5">
      <t>ネンド</t>
    </rPh>
    <rPh sb="9" eb="11">
      <t>シキュウ</t>
    </rPh>
    <phoneticPr fontId="17"/>
  </si>
  <si>
    <t>財産形成貯蓄に関する文書</t>
    <rPh sb="0" eb="2">
      <t>ザイサン</t>
    </rPh>
    <rPh sb="2" eb="4">
      <t>ケイセイ</t>
    </rPh>
    <rPh sb="4" eb="6">
      <t>チョチク</t>
    </rPh>
    <rPh sb="7" eb="8">
      <t>カン</t>
    </rPh>
    <rPh sb="10" eb="12">
      <t>ブンショ</t>
    </rPh>
    <phoneticPr fontId="10"/>
  </si>
  <si>
    <t>・財産形成貯蓄職員異動通知書</t>
    <phoneticPr fontId="10"/>
  </si>
  <si>
    <t>・○○年度財産形成貯蓄職員異動通知書</t>
    <rPh sb="5" eb="7">
      <t>ザイサン</t>
    </rPh>
    <rPh sb="7" eb="9">
      <t>ケイセイ</t>
    </rPh>
    <rPh sb="9" eb="11">
      <t>チョチク</t>
    </rPh>
    <rPh sb="11" eb="13">
      <t>ショクイン</t>
    </rPh>
    <rPh sb="13" eb="15">
      <t>イドウ</t>
    </rPh>
    <rPh sb="15" eb="18">
      <t>ツウチショ</t>
    </rPh>
    <phoneticPr fontId="9"/>
  </si>
  <si>
    <t>・財産形成貯蓄契約等控除依頼書</t>
    <phoneticPr fontId="10"/>
  </si>
  <si>
    <t>・○○年度財産形成貯蓄契約等控除依頼書・明細書</t>
    <rPh sb="5" eb="7">
      <t>ザイサン</t>
    </rPh>
    <rPh sb="7" eb="9">
      <t>ケイセイ</t>
    </rPh>
    <rPh sb="9" eb="11">
      <t>チョチク</t>
    </rPh>
    <rPh sb="11" eb="13">
      <t>ケイヤク</t>
    </rPh>
    <rPh sb="13" eb="14">
      <t>トウ</t>
    </rPh>
    <rPh sb="14" eb="16">
      <t>コウジョ</t>
    </rPh>
    <rPh sb="16" eb="19">
      <t>イライショ</t>
    </rPh>
    <rPh sb="20" eb="23">
      <t>メイサイショ</t>
    </rPh>
    <phoneticPr fontId="9"/>
  </si>
  <si>
    <t>・財産形成貯蓄明細書</t>
    <phoneticPr fontId="17"/>
  </si>
  <si>
    <t>・財産形成貯蓄個別一件書類</t>
    <phoneticPr fontId="17"/>
  </si>
  <si>
    <t>契約者の死亡、退職又は契約の解除に係る特定日以後５年</t>
  </si>
  <si>
    <t>・財形貯蓄契約等記録簿</t>
    <phoneticPr fontId="17"/>
  </si>
  <si>
    <t>・貯蓄天引依頼書</t>
    <phoneticPr fontId="17"/>
  </si>
  <si>
    <t>・貯蓄変更依頼書</t>
    <phoneticPr fontId="17"/>
  </si>
  <si>
    <t>・貯蓄解約・払出請求書</t>
    <phoneticPr fontId="17"/>
  </si>
  <si>
    <t>生涯生活設計セミナーに関する文書</t>
    <rPh sb="11" eb="12">
      <t>カン</t>
    </rPh>
    <rPh sb="14" eb="16">
      <t>ブンショ</t>
    </rPh>
    <phoneticPr fontId="10"/>
  </si>
  <si>
    <t>・生涯生活設計セミナー開催状況通知書</t>
    <phoneticPr fontId="10"/>
  </si>
  <si>
    <t>・○○年度生涯生活設計セミナー開催状況通知書（○○年度）</t>
    <rPh sb="3" eb="5">
      <t>ネンド</t>
    </rPh>
    <rPh sb="5" eb="7">
      <t>ショウガイ</t>
    </rPh>
    <rPh sb="7" eb="9">
      <t>セイカツ</t>
    </rPh>
    <rPh sb="9" eb="11">
      <t>セッケイ</t>
    </rPh>
    <rPh sb="15" eb="17">
      <t>カイサイ</t>
    </rPh>
    <rPh sb="17" eb="19">
      <t>ジョウキョウ</t>
    </rPh>
    <rPh sb="19" eb="22">
      <t>ツウチショ</t>
    </rPh>
    <rPh sb="23" eb="27">
      <t>マルマルネンド</t>
    </rPh>
    <phoneticPr fontId="9"/>
  </si>
  <si>
    <t>売上報告に関する文書</t>
    <rPh sb="0" eb="4">
      <t>ウリアゲホウコク</t>
    </rPh>
    <rPh sb="5" eb="6">
      <t>カン</t>
    </rPh>
    <rPh sb="8" eb="10">
      <t>ブンショ</t>
    </rPh>
    <phoneticPr fontId="10"/>
  </si>
  <si>
    <t>・自動販売機売上報告</t>
    <phoneticPr fontId="10"/>
  </si>
  <si>
    <t>・○○年度自動販売機売上報告</t>
    <rPh sb="3" eb="5">
      <t>ネンド</t>
    </rPh>
    <rPh sb="5" eb="7">
      <t>ジドウ</t>
    </rPh>
    <rPh sb="7" eb="10">
      <t>ハンバイキ</t>
    </rPh>
    <rPh sb="10" eb="12">
      <t>ウリアゲ</t>
    </rPh>
    <rPh sb="12" eb="14">
      <t>ホウコク</t>
    </rPh>
    <phoneticPr fontId="9"/>
  </si>
  <si>
    <t>公募に関する文書</t>
    <rPh sb="0" eb="2">
      <t>コウボ</t>
    </rPh>
    <rPh sb="3" eb="4">
      <t>カン</t>
    </rPh>
    <rPh sb="6" eb="8">
      <t>ブンショ</t>
    </rPh>
    <phoneticPr fontId="10"/>
  </si>
  <si>
    <t>・売店公募資料、公募結果</t>
    <rPh sb="1" eb="7">
      <t>バイテンコウボシリョウ</t>
    </rPh>
    <rPh sb="8" eb="12">
      <t>コウボケッカ</t>
    </rPh>
    <phoneticPr fontId="10"/>
  </si>
  <si>
    <t>・○○年度公募資料</t>
    <rPh sb="3" eb="4">
      <t>ネン</t>
    </rPh>
    <rPh sb="4" eb="5">
      <t>ド</t>
    </rPh>
    <rPh sb="5" eb="9">
      <t>コウボシリョウ</t>
    </rPh>
    <phoneticPr fontId="10"/>
  </si>
  <si>
    <t>基地インターネットに関する文書</t>
    <rPh sb="0" eb="2">
      <t>キチ</t>
    </rPh>
    <rPh sb="10" eb="11">
      <t>カン</t>
    </rPh>
    <rPh sb="13" eb="15">
      <t>ブンショ</t>
    </rPh>
    <phoneticPr fontId="10"/>
  </si>
  <si>
    <t>・基地インターネット契約書類、確認書</t>
    <rPh sb="1" eb="3">
      <t>キチ</t>
    </rPh>
    <rPh sb="10" eb="14">
      <t>ケイヤクショルイ</t>
    </rPh>
    <rPh sb="15" eb="17">
      <t>カクニン</t>
    </rPh>
    <rPh sb="17" eb="18">
      <t>ショ</t>
    </rPh>
    <phoneticPr fontId="10"/>
  </si>
  <si>
    <t>・○○年度基地インターネット（Wi－Fi）</t>
    <rPh sb="3" eb="5">
      <t>ネンド</t>
    </rPh>
    <rPh sb="5" eb="7">
      <t>キチ</t>
    </rPh>
    <phoneticPr fontId="10"/>
  </si>
  <si>
    <t>個人型確定拠出年金に関する文書</t>
    <rPh sb="10" eb="11">
      <t>カン</t>
    </rPh>
    <rPh sb="13" eb="15">
      <t>ブンショ</t>
    </rPh>
    <phoneticPr fontId="10"/>
  </si>
  <si>
    <t>・個人型確定拠出年金</t>
    <phoneticPr fontId="17"/>
  </si>
  <si>
    <t>・○○年度個人型確定拠出年金</t>
    <rPh sb="3" eb="5">
      <t>ネンド</t>
    </rPh>
    <phoneticPr fontId="10"/>
  </si>
  <si>
    <t>厚生委員会及び厚生専門部会に関する文書</t>
    <rPh sb="0" eb="2">
      <t>コウセイ</t>
    </rPh>
    <rPh sb="2" eb="5">
      <t>イインカイ</t>
    </rPh>
    <rPh sb="5" eb="6">
      <t>オヨ</t>
    </rPh>
    <rPh sb="7" eb="9">
      <t>コウセイ</t>
    </rPh>
    <rPh sb="9" eb="11">
      <t>センモン</t>
    </rPh>
    <rPh sb="11" eb="13">
      <t>ブカイ</t>
    </rPh>
    <rPh sb="14" eb="15">
      <t>カン</t>
    </rPh>
    <rPh sb="17" eb="19">
      <t>ブンショ</t>
    </rPh>
    <phoneticPr fontId="10"/>
  </si>
  <si>
    <t>・襟裳分屯基地厚生委員会及び厚生専門部会並びに部活動に関する達</t>
    <rPh sb="1" eb="3">
      <t>エリモ</t>
    </rPh>
    <phoneticPr fontId="10"/>
  </si>
  <si>
    <t>経費の執行に関する文書</t>
    <rPh sb="0" eb="2">
      <t>ケイヒ</t>
    </rPh>
    <rPh sb="3" eb="5">
      <t>シッコウ</t>
    </rPh>
    <rPh sb="6" eb="7">
      <t>カン</t>
    </rPh>
    <rPh sb="9" eb="11">
      <t>ブンショ</t>
    </rPh>
    <phoneticPr fontId="10"/>
  </si>
  <si>
    <t>・職員厚生経費執行実績</t>
    <phoneticPr fontId="10"/>
  </si>
  <si>
    <t>・○○年度職員厚生経費（レクリエーション経費）執行実績</t>
    <rPh sb="3" eb="5">
      <t>ネンド</t>
    </rPh>
    <rPh sb="5" eb="7">
      <t>ショクイン</t>
    </rPh>
    <rPh sb="7" eb="9">
      <t>コウセイ</t>
    </rPh>
    <rPh sb="9" eb="11">
      <t>ケイヒ</t>
    </rPh>
    <rPh sb="23" eb="25">
      <t>シッコウ</t>
    </rPh>
    <rPh sb="25" eb="27">
      <t>ジッセキ</t>
    </rPh>
    <phoneticPr fontId="9"/>
  </si>
  <si>
    <t>自衛隊遺族部会及び隊友会に関する文書</t>
    <rPh sb="0" eb="3">
      <t>ジエイタイ</t>
    </rPh>
    <rPh sb="3" eb="5">
      <t>イゾク</t>
    </rPh>
    <rPh sb="5" eb="7">
      <t>ブカイ</t>
    </rPh>
    <rPh sb="7" eb="8">
      <t>オヨ</t>
    </rPh>
    <rPh sb="9" eb="12">
      <t>タイユウカイ</t>
    </rPh>
    <rPh sb="13" eb="14">
      <t>カン</t>
    </rPh>
    <rPh sb="16" eb="18">
      <t>ブンショ</t>
    </rPh>
    <phoneticPr fontId="17"/>
  </si>
  <si>
    <t>・自衛隊遺族部会及び隊友会への支援・会則等</t>
    <rPh sb="1" eb="8">
      <t>ジエイタイイゾクブカイ</t>
    </rPh>
    <rPh sb="8" eb="9">
      <t>オヨ</t>
    </rPh>
    <rPh sb="15" eb="17">
      <t>シエン</t>
    </rPh>
    <rPh sb="18" eb="20">
      <t>カイソク</t>
    </rPh>
    <rPh sb="20" eb="21">
      <t>トウ</t>
    </rPh>
    <phoneticPr fontId="17"/>
  </si>
  <si>
    <t>・ともしび・隊友会</t>
    <rPh sb="6" eb="9">
      <t>タイユウカイ</t>
    </rPh>
    <phoneticPr fontId="17"/>
  </si>
  <si>
    <t>・ともしび会の支援</t>
    <rPh sb="5" eb="6">
      <t>カイ</t>
    </rPh>
    <rPh sb="7" eb="9">
      <t>シエン</t>
    </rPh>
    <phoneticPr fontId="17"/>
  </si>
  <si>
    <t>特地官署の実態調査に関する文書</t>
    <rPh sb="0" eb="4">
      <t>トクチカンショ</t>
    </rPh>
    <rPh sb="5" eb="9">
      <t>ジッタイチョウサ</t>
    </rPh>
    <rPh sb="10" eb="11">
      <t>カン</t>
    </rPh>
    <rPh sb="13" eb="15">
      <t>ブンショ</t>
    </rPh>
    <phoneticPr fontId="10"/>
  </si>
  <si>
    <t>・特地官署等実態報告</t>
    <rPh sb="1" eb="10">
      <t>トクチカンショトウジッタイホウコク</t>
    </rPh>
    <phoneticPr fontId="10"/>
  </si>
  <si>
    <t>・特地官署等実態報告</t>
    <phoneticPr fontId="10"/>
  </si>
  <si>
    <t>公務員宿舎</t>
    <phoneticPr fontId="17"/>
  </si>
  <si>
    <t>住宅に関する文書</t>
    <rPh sb="0" eb="2">
      <t>ジュウタク</t>
    </rPh>
    <rPh sb="3" eb="4">
      <t>カン</t>
    </rPh>
    <rPh sb="6" eb="8">
      <t>ブンショ</t>
    </rPh>
    <phoneticPr fontId="10"/>
  </si>
  <si>
    <t>・住宅事情調査</t>
    <phoneticPr fontId="10"/>
  </si>
  <si>
    <t>(4)　公務員宿舎</t>
    <phoneticPr fontId="10"/>
  </si>
  <si>
    <t>・○○年度住宅事情調査</t>
    <rPh sb="5" eb="7">
      <t>ジュウタク</t>
    </rPh>
    <rPh sb="7" eb="9">
      <t>ジジョウ</t>
    </rPh>
    <rPh sb="9" eb="11">
      <t>チョウサ</t>
    </rPh>
    <phoneticPr fontId="9"/>
  </si>
  <si>
    <t>・貯水槽清掃及び点検保守</t>
    <phoneticPr fontId="17"/>
  </si>
  <si>
    <t>・○○年度公務員宿舎貯水槽清掃及び点検保守</t>
    <phoneticPr fontId="17"/>
  </si>
  <si>
    <t>・無料宿舎指定台帳</t>
    <phoneticPr fontId="10"/>
  </si>
  <si>
    <t>・無料宿舎貸与該当職員指定書</t>
    <phoneticPr fontId="10"/>
  </si>
  <si>
    <t>該当者が指定を解かれた日に係る特定日以後５年</t>
    <rPh sb="0" eb="3">
      <t>ガイトウシャ</t>
    </rPh>
    <rPh sb="4" eb="6">
      <t>シテイ</t>
    </rPh>
    <rPh sb="7" eb="8">
      <t>ト</t>
    </rPh>
    <rPh sb="11" eb="12">
      <t>ヒ</t>
    </rPh>
    <rPh sb="13" eb="14">
      <t>カカワ</t>
    </rPh>
    <rPh sb="15" eb="18">
      <t>トクテイビ</t>
    </rPh>
    <rPh sb="21" eb="22">
      <t>ネン</t>
    </rPh>
    <phoneticPr fontId="10"/>
  </si>
  <si>
    <t>・無料宿舎貸与該当職員指定書</t>
    <phoneticPr fontId="17"/>
  </si>
  <si>
    <t>当該ページに記録された全ての該当者が指定を解かれた日に係る特定日以後５年</t>
    <rPh sb="0" eb="2">
      <t>トウガイ</t>
    </rPh>
    <rPh sb="6" eb="8">
      <t>キロク</t>
    </rPh>
    <rPh sb="11" eb="12">
      <t>スベ</t>
    </rPh>
    <rPh sb="14" eb="17">
      <t>ガイトウシャ</t>
    </rPh>
    <rPh sb="18" eb="20">
      <t>シテイ</t>
    </rPh>
    <rPh sb="21" eb="22">
      <t>ト</t>
    </rPh>
    <rPh sb="25" eb="26">
      <t>ヒ</t>
    </rPh>
    <rPh sb="27" eb="28">
      <t>カカワ</t>
    </rPh>
    <rPh sb="29" eb="32">
      <t>トクテイビ</t>
    </rPh>
    <rPh sb="35" eb="36">
      <t>ネン</t>
    </rPh>
    <phoneticPr fontId="10"/>
  </si>
  <si>
    <t>・宿舎入居申請書</t>
    <rPh sb="1" eb="3">
      <t>シュクシャ</t>
    </rPh>
    <rPh sb="3" eb="5">
      <t>ニュウキョ</t>
    </rPh>
    <rPh sb="5" eb="8">
      <t>シンセイショ</t>
    </rPh>
    <phoneticPr fontId="10"/>
  </si>
  <si>
    <t>・○○年度宿舎入居申請書</t>
    <rPh sb="3" eb="4">
      <t>ネン</t>
    </rPh>
    <rPh sb="4" eb="5">
      <t>ド</t>
    </rPh>
    <rPh sb="5" eb="7">
      <t>シュクシャ</t>
    </rPh>
    <rPh sb="7" eb="9">
      <t>ニュウキョ</t>
    </rPh>
    <rPh sb="9" eb="12">
      <t>シンセイショ</t>
    </rPh>
    <phoneticPr fontId="10"/>
  </si>
  <si>
    <t>・宿舎（自動車保管場所）貸与申請書</t>
  </si>
  <si>
    <t>・○○年度宿舎（自動車保管場所）貸与申請書</t>
    <phoneticPr fontId="17"/>
  </si>
  <si>
    <t>・宿舎退去申請書</t>
  </si>
  <si>
    <t>・○○年度宿舎退去申請書</t>
    <phoneticPr fontId="17"/>
  </si>
  <si>
    <t>・宿舎貸与申請変更届出書</t>
  </si>
  <si>
    <t>・○○年度宿舎貸与申請変更届出書</t>
    <phoneticPr fontId="17"/>
  </si>
  <si>
    <t>・宿舎（自動車の保管場所）貸与申請変更届出書</t>
    <phoneticPr fontId="17"/>
  </si>
  <si>
    <t>・○○年度宿舎（自動車の保管場所）貸与申請変更届出書</t>
    <phoneticPr fontId="17"/>
  </si>
  <si>
    <t>・宿舎退去届・自動車の保管場所使用廃止届</t>
  </si>
  <si>
    <t>・○○年度宿舎退去届・自動車の保管場所使用廃止届</t>
    <phoneticPr fontId="17"/>
  </si>
  <si>
    <t>・宿舎明渡猶予申請書</t>
  </si>
  <si>
    <t>・○○年度宿舎明渡猶予申請書</t>
    <phoneticPr fontId="17"/>
  </si>
  <si>
    <t>・宿舎不具合通知書</t>
  </si>
  <si>
    <t>・○○年度宿舎不具合通知書</t>
    <phoneticPr fontId="17"/>
  </si>
  <si>
    <t>・入退去時の宿舎状況及び原状回復確認リスト</t>
  </si>
  <si>
    <t>・○○年度入退去時の宿舎状況及び原状回復確認リスト</t>
    <phoneticPr fontId="17"/>
  </si>
  <si>
    <t>・宿舎点検表</t>
  </si>
  <si>
    <t>・○○年度宿舎点検表</t>
    <phoneticPr fontId="17"/>
  </si>
  <si>
    <t>・住宅に関する債権発生通知書</t>
    <rPh sb="1" eb="3">
      <t>ジュウタク</t>
    </rPh>
    <rPh sb="4" eb="5">
      <t>カン</t>
    </rPh>
    <phoneticPr fontId="10"/>
  </si>
  <si>
    <t>・○○年度債権発生通知書（厚生班）</t>
    <rPh sb="13" eb="16">
      <t>コウセイハン</t>
    </rPh>
    <phoneticPr fontId="10"/>
  </si>
  <si>
    <t>・国設宿舎使用料使用者異動通知書</t>
    <phoneticPr fontId="17"/>
  </si>
  <si>
    <t>・襟裳分屯基地宿舎管理運営規則</t>
    <rPh sb="1" eb="3">
      <t>エリモ</t>
    </rPh>
    <phoneticPr fontId="10"/>
  </si>
  <si>
    <t>公務員宿舎に付随する装置についての文書</t>
    <rPh sb="0" eb="5">
      <t>コウムインシュクシャ</t>
    </rPh>
    <rPh sb="6" eb="8">
      <t>フズイ</t>
    </rPh>
    <rPh sb="10" eb="12">
      <t>ソウチ</t>
    </rPh>
    <rPh sb="17" eb="19">
      <t>ブンショ</t>
    </rPh>
    <phoneticPr fontId="10"/>
  </si>
  <si>
    <t>・居住者相互連絡用ブザーの回線等資料</t>
    <rPh sb="1" eb="9">
      <t>キョジュウシャソウゴレンラクヨウ</t>
    </rPh>
    <rPh sb="13" eb="18">
      <t>カイセントウシリョウ</t>
    </rPh>
    <phoneticPr fontId="10"/>
  </si>
  <si>
    <t>・宿舎ブザー等回線資料</t>
    <phoneticPr fontId="10"/>
  </si>
  <si>
    <t>対象装置の用途廃止又は不要決定の日に係る特定日以後１年</t>
    <rPh sb="2" eb="4">
      <t>ソウチ</t>
    </rPh>
    <phoneticPr fontId="10"/>
  </si>
  <si>
    <t>・居住者が使用する装置等についての説明書等</t>
    <phoneticPr fontId="17"/>
  </si>
  <si>
    <t>公務員宿舎に関する文書</t>
    <rPh sb="0" eb="5">
      <t>コウムインシュクシャ</t>
    </rPh>
    <rPh sb="6" eb="7">
      <t>カン</t>
    </rPh>
    <rPh sb="9" eb="11">
      <t>ブンショ</t>
    </rPh>
    <phoneticPr fontId="10"/>
  </si>
  <si>
    <t>・貸与現況記録</t>
    <rPh sb="1" eb="3">
      <t>タイヨ</t>
    </rPh>
    <rPh sb="3" eb="5">
      <t>ゲンキョウ</t>
    </rPh>
    <rPh sb="5" eb="7">
      <t>キロク</t>
    </rPh>
    <phoneticPr fontId="10"/>
  </si>
  <si>
    <t>・宿舎現況記録（○○）
（○○は具体例から選択）</t>
    <rPh sb="3" eb="5">
      <t>ゲンキョウ</t>
    </rPh>
    <rPh sb="5" eb="7">
      <t>キロク</t>
    </rPh>
    <rPh sb="16" eb="19">
      <t>グタイレイ</t>
    </rPh>
    <rPh sb="21" eb="23">
      <t>センタク</t>
    </rPh>
    <phoneticPr fontId="10"/>
  </si>
  <si>
    <t>・建物現況記録</t>
    <phoneticPr fontId="17"/>
  </si>
  <si>
    <t>・自動車保管場所現況記録</t>
  </si>
  <si>
    <t>共済組合</t>
    <phoneticPr fontId="17"/>
  </si>
  <si>
    <t>防衛省共済組合統括支部随時監査に関する文書</t>
    <rPh sb="16" eb="17">
      <t>カン</t>
    </rPh>
    <rPh sb="19" eb="21">
      <t>ブンショ</t>
    </rPh>
    <phoneticPr fontId="10"/>
  </si>
  <si>
    <t>・防衛省共済組合統括支部随時監査</t>
    <phoneticPr fontId="10"/>
  </si>
  <si>
    <t>(5)　共済組合</t>
    <rPh sb="4" eb="6">
      <t>キョウサイ</t>
    </rPh>
    <rPh sb="6" eb="8">
      <t>クミアイ</t>
    </rPh>
    <phoneticPr fontId="10"/>
  </si>
  <si>
    <t>・○○年度防衛省共済組合統括支部随時監査</t>
    <phoneticPr fontId="10"/>
  </si>
  <si>
    <t>・財務局監査監査</t>
    <phoneticPr fontId="17"/>
  </si>
  <si>
    <t>・○○年度財務局監査監査</t>
    <phoneticPr fontId="17"/>
  </si>
  <si>
    <t>糧食に関する文書</t>
    <rPh sb="0" eb="2">
      <t>リョウショク</t>
    </rPh>
    <rPh sb="3" eb="4">
      <t>カン</t>
    </rPh>
    <rPh sb="6" eb="8">
      <t>ブンショ</t>
    </rPh>
    <phoneticPr fontId="10"/>
  </si>
  <si>
    <t>・在庫計算票</t>
    <phoneticPr fontId="10"/>
  </si>
  <si>
    <t>(6)　給養</t>
    <rPh sb="4" eb="6">
      <t>キュウヨウ</t>
    </rPh>
    <phoneticPr fontId="10"/>
  </si>
  <si>
    <t>・○○年度糧食関係在庫計算票</t>
    <rPh sb="3" eb="4">
      <t>ネン</t>
    </rPh>
    <rPh sb="4" eb="5">
      <t>ド</t>
    </rPh>
    <rPh sb="5" eb="9">
      <t>リョウショクカンケイ</t>
    </rPh>
    <rPh sb="9" eb="11">
      <t>ザイコ</t>
    </rPh>
    <phoneticPr fontId="10"/>
  </si>
  <si>
    <t>・糧食品規格表</t>
  </si>
  <si>
    <t>・○○年度糧食品規格表</t>
    <phoneticPr fontId="17"/>
  </si>
  <si>
    <t>・糧食購入要求書</t>
  </si>
  <si>
    <t>・○○年度糧食購入要求書</t>
    <phoneticPr fontId="17"/>
  </si>
  <si>
    <t>・糧食品発注変更書</t>
  </si>
  <si>
    <t>・○○年度糧食品発注変更書</t>
    <phoneticPr fontId="17"/>
  </si>
  <si>
    <t>・糧食払出票</t>
  </si>
  <si>
    <t>・○○年度糧食払出票</t>
    <phoneticPr fontId="17"/>
  </si>
  <si>
    <t>・月計表（古油・残飯）</t>
  </si>
  <si>
    <t>・○○年度月計表（古油・残飯）</t>
    <phoneticPr fontId="17"/>
  </si>
  <si>
    <t>・納品書</t>
  </si>
  <si>
    <t>・○○年度糧食に係る納品書</t>
    <rPh sb="5" eb="7">
      <t>リョウショク</t>
    </rPh>
    <rPh sb="8" eb="9">
      <t>カカ</t>
    </rPh>
    <phoneticPr fontId="17"/>
  </si>
  <si>
    <t>・献立表</t>
    <phoneticPr fontId="17"/>
  </si>
  <si>
    <t>・○○年度献立表</t>
    <phoneticPr fontId="17"/>
  </si>
  <si>
    <t>・献立の変更届</t>
    <rPh sb="1" eb="3">
      <t>コンダテ</t>
    </rPh>
    <rPh sb="4" eb="6">
      <t>ヘンコウ</t>
    </rPh>
    <rPh sb="6" eb="7">
      <t>トドケ</t>
    </rPh>
    <phoneticPr fontId="17"/>
  </si>
  <si>
    <t>・食需伝票</t>
  </si>
  <si>
    <t>・○○年度食需伝票</t>
    <phoneticPr fontId="17"/>
  </si>
  <si>
    <t>・増加食請求票</t>
    <phoneticPr fontId="10"/>
  </si>
  <si>
    <t>・○○年度増加食請求票</t>
    <rPh sb="3" eb="5">
      <t>ネンド</t>
    </rPh>
    <phoneticPr fontId="10"/>
  </si>
  <si>
    <t>・人員集計表</t>
    <phoneticPr fontId="17"/>
  </si>
  <si>
    <t>・○○年度人員集計表</t>
    <phoneticPr fontId="17"/>
  </si>
  <si>
    <t>・給食通報</t>
    <phoneticPr fontId="17"/>
  </si>
  <si>
    <t>・○○年度給食通報</t>
    <phoneticPr fontId="17"/>
  </si>
  <si>
    <t>糧食に関する報告文書</t>
    <rPh sb="0" eb="2">
      <t>リョウショク</t>
    </rPh>
    <rPh sb="3" eb="4">
      <t>カン</t>
    </rPh>
    <rPh sb="6" eb="10">
      <t>ホウコクブンショ</t>
    </rPh>
    <phoneticPr fontId="10"/>
  </si>
  <si>
    <t>・糧食費計算報告書</t>
    <phoneticPr fontId="10"/>
  </si>
  <si>
    <t>・○○年度糧食費計算報告書</t>
    <rPh sb="3" eb="4">
      <t>ネン</t>
    </rPh>
    <rPh sb="4" eb="5">
      <t>ド</t>
    </rPh>
    <rPh sb="5" eb="7">
      <t>リョウショク</t>
    </rPh>
    <phoneticPr fontId="10"/>
  </si>
  <si>
    <t>・非常用糧食現況報告書</t>
  </si>
  <si>
    <t>・○○年度非常用糧食現況報告書</t>
    <phoneticPr fontId="17"/>
  </si>
  <si>
    <t>・休暇、外出者食事不支給数報告書</t>
  </si>
  <si>
    <t>・○○年度休暇、外出者食事不支給数報告書</t>
    <phoneticPr fontId="17"/>
  </si>
  <si>
    <t>・給食実態報告書</t>
  </si>
  <si>
    <t>・○○年度給食実態報告書</t>
    <phoneticPr fontId="17"/>
  </si>
  <si>
    <t>糧食に関する台帳・簿冊類</t>
    <rPh sb="0" eb="2">
      <t>リョウショク</t>
    </rPh>
    <rPh sb="3" eb="4">
      <t>カン</t>
    </rPh>
    <rPh sb="6" eb="8">
      <t>ダイチョウ</t>
    </rPh>
    <rPh sb="9" eb="11">
      <t>ボサツ</t>
    </rPh>
    <rPh sb="11" eb="12">
      <t>ルイ</t>
    </rPh>
    <phoneticPr fontId="10"/>
  </si>
  <si>
    <t>・給食通報発行台帳</t>
    <phoneticPr fontId="10"/>
  </si>
  <si>
    <t>・○○年度給食通報発行台帳</t>
    <rPh sb="3" eb="4">
      <t>ネン</t>
    </rPh>
    <rPh sb="4" eb="5">
      <t>ド</t>
    </rPh>
    <rPh sb="5" eb="7">
      <t>キュウショク</t>
    </rPh>
    <phoneticPr fontId="10"/>
  </si>
  <si>
    <t>・検食簿</t>
  </si>
  <si>
    <t>・○○年度検食簿</t>
    <phoneticPr fontId="17"/>
  </si>
  <si>
    <t>・第１種特定製品の簡易点検記録簿</t>
  </si>
  <si>
    <t>・○○年度第１種特定製品の簡易点検記録簿</t>
    <phoneticPr fontId="17"/>
  </si>
  <si>
    <t>・受払簿（古油・残飯）</t>
  </si>
  <si>
    <t>・○○年度受払簿（古油・残飯）</t>
    <phoneticPr fontId="17"/>
  </si>
  <si>
    <t>・日々点検簿（ライスボイラー・安全点検・食厨房点検）</t>
  </si>
  <si>
    <t>・○○年度日々点検簿（ライスボイラー・安全点検・食厨房点検）</t>
    <phoneticPr fontId="17"/>
  </si>
  <si>
    <t>・食品衛生点検表</t>
  </si>
  <si>
    <t>・○○年度食品衛生点検表</t>
    <phoneticPr fontId="17"/>
  </si>
  <si>
    <t>・糧食に関する証書台帳</t>
    <rPh sb="1" eb="3">
      <t>リョウショク</t>
    </rPh>
    <rPh sb="4" eb="5">
      <t>カン</t>
    </rPh>
    <rPh sb="7" eb="9">
      <t>ショウショ</t>
    </rPh>
    <rPh sb="9" eb="11">
      <t>ダイチョウ</t>
    </rPh>
    <phoneticPr fontId="10"/>
  </si>
  <si>
    <t>・○○年度証書台帳</t>
    <rPh sb="3" eb="5">
      <t>ネンド</t>
    </rPh>
    <rPh sb="5" eb="9">
      <t>ショウショダイチョウ</t>
    </rPh>
    <phoneticPr fontId="10"/>
  </si>
  <si>
    <t>給養業務に関する文書</t>
    <rPh sb="0" eb="4">
      <t>キュウヨウギョウム</t>
    </rPh>
    <rPh sb="5" eb="6">
      <t>カン</t>
    </rPh>
    <rPh sb="8" eb="10">
      <t>ブンショ</t>
    </rPh>
    <phoneticPr fontId="10"/>
  </si>
  <si>
    <t>・給食実施規則</t>
    <phoneticPr fontId="10"/>
  </si>
  <si>
    <t>・給食の実施に関する規則</t>
    <rPh sb="1" eb="3">
      <t>キュウショク</t>
    </rPh>
    <rPh sb="4" eb="6">
      <t>ジッシ</t>
    </rPh>
    <rPh sb="7" eb="8">
      <t>カン</t>
    </rPh>
    <rPh sb="10" eb="12">
      <t>キソク</t>
    </rPh>
    <phoneticPr fontId="9"/>
  </si>
  <si>
    <t>・応急給食業務実施基準（ＳＯＰ）</t>
    <phoneticPr fontId="17"/>
  </si>
  <si>
    <t>・応急給食に関するＳＯＰ</t>
    <phoneticPr fontId="17"/>
  </si>
  <si>
    <t>・議事録（献立検討会・給食委員会）</t>
    <phoneticPr fontId="10"/>
  </si>
  <si>
    <t>・○○年度議事録（献立検討会・給食委員会）</t>
    <phoneticPr fontId="10"/>
  </si>
  <si>
    <t>・営業届</t>
  </si>
  <si>
    <t>・○○年度営業届</t>
    <phoneticPr fontId="17"/>
  </si>
  <si>
    <t>・営業許可申請書臨時営業（短期日）</t>
  </si>
  <si>
    <t>・○○年度営業許可申請書臨時営業（短期日）</t>
    <phoneticPr fontId="17"/>
  </si>
  <si>
    <t>・業務日誌</t>
  </si>
  <si>
    <t>・○○年度給養業務日誌</t>
    <rPh sb="5" eb="7">
      <t>キュウヨウ</t>
    </rPh>
    <phoneticPr fontId="17"/>
  </si>
  <si>
    <t>・給食計画</t>
  </si>
  <si>
    <t>・○○年度給食計画</t>
    <phoneticPr fontId="17"/>
  </si>
  <si>
    <t>・食品ロス削減推進状況</t>
    <phoneticPr fontId="10"/>
  </si>
  <si>
    <t>・○○年度食品ロス削減推進状況</t>
    <phoneticPr fontId="10"/>
  </si>
  <si>
    <t>・食品ロス削減推進成果報告書</t>
    <phoneticPr fontId="17"/>
  </si>
  <si>
    <t>・○○年度食品ロス削減推進成果報告書</t>
    <phoneticPr fontId="17"/>
  </si>
  <si>
    <t>・空自空上げに関する文書</t>
    <rPh sb="1" eb="3">
      <t>クウジ</t>
    </rPh>
    <rPh sb="3" eb="5">
      <t>ソラア</t>
    </rPh>
    <rPh sb="7" eb="8">
      <t>カン</t>
    </rPh>
    <rPh sb="10" eb="12">
      <t>ブンショ</t>
    </rPh>
    <phoneticPr fontId="10"/>
  </si>
  <si>
    <t>・空自空上げ普及５か年計画実施状況</t>
    <phoneticPr fontId="10"/>
  </si>
  <si>
    <t>・「空自空上げ」普及実施状況通知</t>
    <phoneticPr fontId="10"/>
  </si>
  <si>
    <t>・給食審査の受査に関する第３６警戒隊日日命令</t>
    <phoneticPr fontId="17"/>
  </si>
  <si>
    <t>・○○年度北部航空方面隊給食審査の受査に関する第３６警戒隊日日命令</t>
    <rPh sb="1" eb="5">
      <t>マルマルネンド</t>
    </rPh>
    <phoneticPr fontId="17"/>
  </si>
  <si>
    <t>就職援護</t>
    <phoneticPr fontId="11"/>
  </si>
  <si>
    <t>・若年定年等退職予定隊員就職希望調査票（Ａ）</t>
    <phoneticPr fontId="10"/>
  </si>
  <si>
    <t>35　就職援護</t>
    <phoneticPr fontId="11"/>
  </si>
  <si>
    <t>・○○年度若年定年等退職予定隊員就職希望調査票（Ａ）</t>
    <phoneticPr fontId="10"/>
  </si>
  <si>
    <t>・若年定年退職予定隊員の就職援護担当部隊等指定</t>
    <phoneticPr fontId="17"/>
  </si>
  <si>
    <t>・○○年度若年定年退職予定隊員の就職援護担当部隊等指定</t>
    <phoneticPr fontId="17"/>
  </si>
  <si>
    <t>・航空自衛隊就職援護活動の強化</t>
    <phoneticPr fontId="11"/>
  </si>
  <si>
    <t>・○○年度就職援護</t>
    <phoneticPr fontId="10"/>
  </si>
  <si>
    <t>・援護補助者名簿</t>
  </si>
  <si>
    <t>・援護補助者集合訓練</t>
  </si>
  <si>
    <t>・任期制隊員合同企業説明会</t>
  </si>
  <si>
    <t>・インターンシップの実施要綱等</t>
  </si>
  <si>
    <t>・就職の援助に資する施策説明</t>
  </si>
  <si>
    <t>・任期制士に対するライフプラン集合訓練</t>
  </si>
  <si>
    <t>・北海道地区就職援助業務概要及び予定</t>
  </si>
  <si>
    <t>・能力開発設計集合訓練参加者名簿</t>
  </si>
  <si>
    <t>・進路指導推進月間</t>
  </si>
  <si>
    <t>・就職補導教育及び業務管理教育</t>
  </si>
  <si>
    <t>・技能訓練（部内、部外、車両操縦訓練）参加者名簿</t>
  </si>
  <si>
    <t>・通信教育受講者名簿</t>
  </si>
  <si>
    <t>・通信教育進捗状況</t>
  </si>
  <si>
    <t>・業務管理中央講習参加者名簿</t>
  </si>
  <si>
    <t>・職業訓練等希望調査票</t>
  </si>
  <si>
    <t>・任満予定隊員就職希望調査票（Ｂ）</t>
    <phoneticPr fontId="17"/>
  </si>
  <si>
    <t>就職の援助に資する施策に関する文書</t>
    <rPh sb="0" eb="2">
      <t>シュウショク</t>
    </rPh>
    <rPh sb="3" eb="5">
      <t>エンジョ</t>
    </rPh>
    <rPh sb="6" eb="7">
      <t>シ</t>
    </rPh>
    <rPh sb="9" eb="11">
      <t>シサク</t>
    </rPh>
    <rPh sb="12" eb="13">
      <t>カン</t>
    </rPh>
    <rPh sb="15" eb="17">
      <t>ブンショ</t>
    </rPh>
    <phoneticPr fontId="10"/>
  </si>
  <si>
    <t>・若年定年等隊員の就職援助</t>
    <rPh sb="1" eb="5">
      <t>ジャクネンテイネン</t>
    </rPh>
    <rPh sb="5" eb="6">
      <t>トウ</t>
    </rPh>
    <rPh sb="6" eb="8">
      <t>タイイン</t>
    </rPh>
    <rPh sb="9" eb="13">
      <t>シュウショクエンジョ</t>
    </rPh>
    <phoneticPr fontId="10"/>
  </si>
  <si>
    <t>・○○年度就職援護業務要領に関する文書</t>
    <rPh sb="3" eb="5">
      <t>ネンド</t>
    </rPh>
    <rPh sb="5" eb="9">
      <t>シュウショクエンゴ</t>
    </rPh>
    <rPh sb="9" eb="13">
      <t>ギョウムヨウリョウ</t>
    </rPh>
    <rPh sb="14" eb="15">
      <t>カン</t>
    </rPh>
    <rPh sb="17" eb="19">
      <t>ブンショ</t>
    </rPh>
    <phoneticPr fontId="10"/>
  </si>
  <si>
    <t>・就職援助業務の実施</t>
  </si>
  <si>
    <t>・就職援助業務処理要領</t>
  </si>
  <si>
    <t>再就職等届出に関する文書</t>
    <rPh sb="0" eb="3">
      <t>サイシュウショク</t>
    </rPh>
    <rPh sb="3" eb="4">
      <t>トウ</t>
    </rPh>
    <rPh sb="4" eb="6">
      <t>トドケデ</t>
    </rPh>
    <rPh sb="7" eb="8">
      <t>カン</t>
    </rPh>
    <rPh sb="10" eb="12">
      <t>ブンショ</t>
    </rPh>
    <phoneticPr fontId="10"/>
  </si>
  <si>
    <t>・再就職等に係る申請及び届出手続</t>
    <rPh sb="1" eb="4">
      <t>サイシュウショク</t>
    </rPh>
    <rPh sb="4" eb="5">
      <t>トウ</t>
    </rPh>
    <rPh sb="6" eb="7">
      <t>カカ</t>
    </rPh>
    <rPh sb="8" eb="10">
      <t>シンセイ</t>
    </rPh>
    <rPh sb="10" eb="11">
      <t>オヨ</t>
    </rPh>
    <rPh sb="12" eb="14">
      <t>トドケデ</t>
    </rPh>
    <rPh sb="14" eb="16">
      <t>テツヅ</t>
    </rPh>
    <phoneticPr fontId="10"/>
  </si>
  <si>
    <t>・○○年度再就職等に係る申請及び届出手続</t>
    <rPh sb="3" eb="5">
      <t>ネンド</t>
    </rPh>
    <phoneticPr fontId="10"/>
  </si>
  <si>
    <t>・再就職情報の届出に係るマニュアル</t>
  </si>
  <si>
    <t>・○○年度再就職情報の届出に係るマニュアル</t>
    <phoneticPr fontId="17"/>
  </si>
  <si>
    <t>・再就職等規制の遵守の徹底</t>
  </si>
  <si>
    <t>・○○年度再就職等規制の遵守の徹底</t>
  </si>
  <si>
    <t>・航空自衛隊教範（秘等区分が秘以上に限る）</t>
    <rPh sb="1" eb="8">
      <t>コウクウジエイタイキョウハン</t>
    </rPh>
    <rPh sb="9" eb="13">
      <t>ヒトウクブン</t>
    </rPh>
    <rPh sb="14" eb="15">
      <t>ヒ</t>
    </rPh>
    <rPh sb="15" eb="17">
      <t>イジョウ</t>
    </rPh>
    <rPh sb="18" eb="19">
      <t>カギ</t>
    </rPh>
    <phoneticPr fontId="10"/>
  </si>
  <si>
    <t>１年又は別に定められた保存期間もしくはそれに準ずる期間以上の保存期間（１年以上）</t>
    <rPh sb="1" eb="2">
      <t>ネン</t>
    </rPh>
    <rPh sb="2" eb="3">
      <t>マタ</t>
    </rPh>
    <rPh sb="4" eb="5">
      <t>ベツ</t>
    </rPh>
    <rPh sb="6" eb="7">
      <t>サダ</t>
    </rPh>
    <rPh sb="11" eb="15">
      <t>ホゾンキカン</t>
    </rPh>
    <rPh sb="22" eb="23">
      <t>ジュン</t>
    </rPh>
    <rPh sb="25" eb="27">
      <t>キカン</t>
    </rPh>
    <rPh sb="27" eb="29">
      <t>イジョウ</t>
    </rPh>
    <rPh sb="30" eb="34">
      <t>ホゾンキカン</t>
    </rPh>
    <rPh sb="36" eb="37">
      <t>ネン</t>
    </rPh>
    <rPh sb="37" eb="39">
      <t>イジョウ</t>
    </rPh>
    <phoneticPr fontId="12"/>
  </si>
  <si>
    <t>・実務訓練基準細目（加除式）</t>
    <phoneticPr fontId="11"/>
  </si>
  <si>
    <t>・実務訓練指導書（加除式）</t>
  </si>
  <si>
    <t>・実務訓練指導書</t>
  </si>
  <si>
    <t>・空曹・空士の実務訓練基準（加除式）</t>
  </si>
  <si>
    <t>・空曹・空士の実務訓練基準</t>
  </si>
  <si>
    <t>・実務訓練記録</t>
    <phoneticPr fontId="11"/>
  </si>
  <si>
    <t>・実務訓練記録表</t>
    <rPh sb="5" eb="7">
      <t>キロク</t>
    </rPh>
    <phoneticPr fontId="11"/>
  </si>
  <si>
    <t>・実務訓練実施記録</t>
  </si>
  <si>
    <t>・実務訓練記録総括表</t>
  </si>
  <si>
    <t>・個人訓練記録</t>
  </si>
  <si>
    <t>・個人訓練記録</t>
    <phoneticPr fontId="17"/>
  </si>
  <si>
    <t>・空曹・空士の実務訓練の練習問題集</t>
    <rPh sb="12" eb="16">
      <t>レンシュウモンダイ</t>
    </rPh>
    <rPh sb="16" eb="17">
      <t>シュウ</t>
    </rPh>
    <phoneticPr fontId="10"/>
  </si>
  <si>
    <t>・実務訓練問題集</t>
    <rPh sb="1" eb="5">
      <t>ジツムクンレン</t>
    </rPh>
    <rPh sb="5" eb="8">
      <t>モンダイシュウ</t>
    </rPh>
    <phoneticPr fontId="10"/>
  </si>
  <si>
    <t>実務訓練試験制度が変更または廃止された日に係る特定日以後１年</t>
    <rPh sb="0" eb="4">
      <t>ジツムクンレン</t>
    </rPh>
    <rPh sb="4" eb="8">
      <t>シケンセイド</t>
    </rPh>
    <rPh sb="9" eb="11">
      <t>ヘンコウ</t>
    </rPh>
    <rPh sb="14" eb="16">
      <t>ハイシ</t>
    </rPh>
    <rPh sb="19" eb="20">
      <t>ヒ</t>
    </rPh>
    <rPh sb="21" eb="22">
      <t>カカ</t>
    </rPh>
    <rPh sb="23" eb="28">
      <t>トクテイビイゴ</t>
    </rPh>
    <rPh sb="29" eb="30">
      <t>ネン</t>
    </rPh>
    <phoneticPr fontId="9"/>
  </si>
  <si>
    <t>・総合試験問題集</t>
  </si>
  <si>
    <t>・実務訓練実施要領</t>
  </si>
  <si>
    <t>・航空施設幕僚要覧</t>
    <phoneticPr fontId="10"/>
  </si>
  <si>
    <t>施設幕僚勤務要領が変更または廃止された日に係る特定日以後１年</t>
    <rPh sb="0" eb="2">
      <t>シセツ</t>
    </rPh>
    <rPh sb="2" eb="4">
      <t>バクリョウ</t>
    </rPh>
    <rPh sb="4" eb="6">
      <t>キンム</t>
    </rPh>
    <rPh sb="6" eb="8">
      <t>ヨウリョウ</t>
    </rPh>
    <rPh sb="9" eb="11">
      <t>ヘンコウ</t>
    </rPh>
    <rPh sb="14" eb="16">
      <t>ハイシ</t>
    </rPh>
    <rPh sb="19" eb="20">
      <t>ヒ</t>
    </rPh>
    <rPh sb="21" eb="22">
      <t>カカ</t>
    </rPh>
    <rPh sb="23" eb="28">
      <t>トクテイビイゴ</t>
    </rPh>
    <rPh sb="29" eb="30">
      <t>ネン</t>
    </rPh>
    <phoneticPr fontId="9"/>
  </si>
  <si>
    <t>・正規（特別）実務訓練の開始及び終了等に関する上申文書</t>
    <rPh sb="1" eb="3">
      <t>セイキ</t>
    </rPh>
    <rPh sb="4" eb="6">
      <t>トクベツ</t>
    </rPh>
    <rPh sb="7" eb="11">
      <t>ジツムクンレン</t>
    </rPh>
    <rPh sb="12" eb="14">
      <t>カイシ</t>
    </rPh>
    <rPh sb="14" eb="15">
      <t>オヨ</t>
    </rPh>
    <rPh sb="16" eb="18">
      <t>シュウリョウ</t>
    </rPh>
    <rPh sb="18" eb="19">
      <t>トウ</t>
    </rPh>
    <rPh sb="20" eb="21">
      <t>カン</t>
    </rPh>
    <rPh sb="23" eb="25">
      <t>ジョウシン</t>
    </rPh>
    <rPh sb="25" eb="27">
      <t>ブンショ</t>
    </rPh>
    <phoneticPr fontId="10"/>
  </si>
  <si>
    <t>・○○年度実務訓練（開始・終了上申）</t>
    <rPh sb="3" eb="5">
      <t>ネンド</t>
    </rPh>
    <rPh sb="5" eb="9">
      <t>ジツムクンレン</t>
    </rPh>
    <rPh sb="10" eb="12">
      <t>カイシ</t>
    </rPh>
    <rPh sb="13" eb="15">
      <t>シュウリョウ</t>
    </rPh>
    <rPh sb="15" eb="17">
      <t>ジョウシン</t>
    </rPh>
    <phoneticPr fontId="10"/>
  </si>
  <si>
    <t>・練成訓練（○○年度）</t>
    <rPh sb="1" eb="3">
      <t>レンセイ</t>
    </rPh>
    <rPh sb="3" eb="5">
      <t>クンレン</t>
    </rPh>
    <rPh sb="8" eb="10">
      <t>ネンド</t>
    </rPh>
    <phoneticPr fontId="12"/>
  </si>
  <si>
    <t>・練成訓練成果報告</t>
    <phoneticPr fontId="17"/>
  </si>
  <si>
    <t>・○○年度練成訓練成果報告</t>
    <phoneticPr fontId="17"/>
  </si>
  <si>
    <t>・第３６警戒隊の練成訓練に関する達</t>
    <phoneticPr fontId="10"/>
  </si>
  <si>
    <t>・練成訓練に関する上級部隊通達（加除式）</t>
    <rPh sb="1" eb="3">
      <t>レンセイ</t>
    </rPh>
    <rPh sb="3" eb="5">
      <t>クンレン</t>
    </rPh>
    <rPh sb="6" eb="7">
      <t>カン</t>
    </rPh>
    <rPh sb="9" eb="13">
      <t>ジョウキュウブタイ</t>
    </rPh>
    <rPh sb="13" eb="15">
      <t>ツウタツ</t>
    </rPh>
    <rPh sb="16" eb="19">
      <t>カジョシキ</t>
    </rPh>
    <phoneticPr fontId="10"/>
  </si>
  <si>
    <t>・練成訓練規則</t>
    <rPh sb="1" eb="3">
      <t>レンセイ</t>
    </rPh>
    <rPh sb="3" eb="5">
      <t>クンレン</t>
    </rPh>
    <rPh sb="5" eb="7">
      <t>キソク</t>
    </rPh>
    <phoneticPr fontId="10"/>
  </si>
  <si>
    <t>・体力測定関係規則</t>
    <phoneticPr fontId="17"/>
  </si>
  <si>
    <t>・射撃実施基準</t>
    <phoneticPr fontId="17"/>
  </si>
  <si>
    <t>・徒手格闘に関する訓練記録及び規則等</t>
    <rPh sb="9" eb="13">
      <t>クンレンキロク</t>
    </rPh>
    <rPh sb="13" eb="14">
      <t>オヨ</t>
    </rPh>
    <phoneticPr fontId="17"/>
  </si>
  <si>
    <t>・徒手格闘関連</t>
    <phoneticPr fontId="17"/>
  </si>
  <si>
    <t>・航空総隊等の上級部隊が定める訓練の細部実施要領及び評価要領</t>
    <rPh sb="1" eb="6">
      <t>コウクウソウタイトウ</t>
    </rPh>
    <rPh sb="7" eb="11">
      <t>ジョウキュウブタイ</t>
    </rPh>
    <rPh sb="12" eb="13">
      <t>サダ</t>
    </rPh>
    <rPh sb="15" eb="17">
      <t>クンレン</t>
    </rPh>
    <rPh sb="18" eb="24">
      <t>サイブジッシヨウリョウ</t>
    </rPh>
    <rPh sb="24" eb="25">
      <t>オヨ</t>
    </rPh>
    <rPh sb="26" eb="30">
      <t>ヒョウカヨウリョウ</t>
    </rPh>
    <phoneticPr fontId="17"/>
  </si>
  <si>
    <t>・訓練実施基準</t>
    <rPh sb="1" eb="7">
      <t>クンレンジッシキジュン</t>
    </rPh>
    <phoneticPr fontId="17"/>
  </si>
  <si>
    <t>１０年又は別に定められた保存期間若しくはそれに準ずる期間以上の保存期間（１年以上）</t>
    <phoneticPr fontId="17"/>
  </si>
  <si>
    <t>・上級部隊が定める訓練の細部実施要領及び評価要領をもとに制定した第３６警戒隊における訓練の細部基準</t>
    <rPh sb="28" eb="30">
      <t>セイテイ</t>
    </rPh>
    <rPh sb="32" eb="33">
      <t>ダイ</t>
    </rPh>
    <rPh sb="35" eb="38">
      <t>ケイカイタイ</t>
    </rPh>
    <rPh sb="42" eb="44">
      <t>クンレン</t>
    </rPh>
    <rPh sb="45" eb="47">
      <t>サイブ</t>
    </rPh>
    <rPh sb="47" eb="49">
      <t>キジュン</t>
    </rPh>
    <phoneticPr fontId="17"/>
  </si>
  <si>
    <t>・第３６警戒隊訓練実施基準</t>
    <rPh sb="1" eb="2">
      <t>ダイ</t>
    </rPh>
    <rPh sb="4" eb="7">
      <t>ケイカイタイ</t>
    </rPh>
    <rPh sb="7" eb="13">
      <t>クンレンジッシキジュン</t>
    </rPh>
    <phoneticPr fontId="17"/>
  </si>
  <si>
    <t>・体育訓練を除く訓練に関する伺い・一般命令その他命令等</t>
    <rPh sb="8" eb="10">
      <t>クンレン</t>
    </rPh>
    <rPh sb="10" eb="13">
      <t>クンレントウ</t>
    </rPh>
    <rPh sb="14" eb="16">
      <t>クウジ</t>
    </rPh>
    <rPh sb="16" eb="21">
      <t>コガタムジンキ</t>
    </rPh>
    <rPh sb="21" eb="23">
      <t>ヒコウ</t>
    </rPh>
    <rPh sb="23" eb="26">
      <t>ソウジュウシャ</t>
    </rPh>
    <rPh sb="26" eb="27">
      <t>トウシカク</t>
    </rPh>
    <phoneticPr fontId="17"/>
  </si>
  <si>
    <t>・○○年度□□訓練（□□は具体的な訓練内容を記載）</t>
    <rPh sb="3" eb="5">
      <t>ネンド</t>
    </rPh>
    <rPh sb="7" eb="9">
      <t>クンレン</t>
    </rPh>
    <rPh sb="13" eb="15">
      <t>グタイ</t>
    </rPh>
    <rPh sb="15" eb="16">
      <t>テキ</t>
    </rPh>
    <rPh sb="17" eb="19">
      <t>クンレン</t>
    </rPh>
    <rPh sb="19" eb="21">
      <t>ナイヨウ</t>
    </rPh>
    <rPh sb="22" eb="24">
      <t>キサイ</t>
    </rPh>
    <phoneticPr fontId="17"/>
  </si>
  <si>
    <t>・体育訓練を除く教育に関する伺い・一般命令その他命令等</t>
    <phoneticPr fontId="17"/>
  </si>
  <si>
    <t>・○○年度□□教育（□□は具体的な訓練内容を記載）</t>
    <phoneticPr fontId="17"/>
  </si>
  <si>
    <t>・レジリエンスに係る教育・訓練等</t>
    <phoneticPr fontId="17"/>
  </si>
  <si>
    <t>・○○年度レジリエンス</t>
    <phoneticPr fontId="17"/>
  </si>
  <si>
    <t>・空自小型無人機飛行操縦者資格養成訓練に関する一般命令</t>
    <phoneticPr fontId="17"/>
  </si>
  <si>
    <t>・空自無人航空機飛行操縦者資格養成訓練</t>
    <phoneticPr fontId="17"/>
  </si>
  <si>
    <t>・初級幹部等に対する防衛及び法規等に関する教育実施のための命令、報告等</t>
    <rPh sb="7" eb="8">
      <t>タイ</t>
    </rPh>
    <rPh sb="10" eb="13">
      <t>ボウエイオヨ</t>
    </rPh>
    <rPh sb="14" eb="17">
      <t>ホウキトウ</t>
    </rPh>
    <rPh sb="18" eb="19">
      <t>カン</t>
    </rPh>
    <rPh sb="23" eb="25">
      <t>ジッシ</t>
    </rPh>
    <rPh sb="29" eb="31">
      <t>メイレイ</t>
    </rPh>
    <rPh sb="32" eb="34">
      <t>ホウコク</t>
    </rPh>
    <rPh sb="34" eb="35">
      <t>トウ</t>
    </rPh>
    <phoneticPr fontId="17"/>
  </si>
  <si>
    <t>・○○年度初級幹部等教育</t>
    <phoneticPr fontId="17"/>
  </si>
  <si>
    <t>・英語能力向上施策</t>
    <phoneticPr fontId="17"/>
  </si>
  <si>
    <t>・○○年度英語に関する練成訓練</t>
    <phoneticPr fontId="17"/>
  </si>
  <si>
    <t>・航空自衛隊英語技能検定試験</t>
    <phoneticPr fontId="17"/>
  </si>
  <si>
    <t>・英語能力評価試験</t>
    <phoneticPr fontId="17"/>
  </si>
  <si>
    <t>・訓練及び教育要領の試行に係る通達及び試行結果報告</t>
    <rPh sb="1" eb="4">
      <t>クンレンオヨ</t>
    </rPh>
    <rPh sb="5" eb="7">
      <t>キョウイク</t>
    </rPh>
    <rPh sb="7" eb="9">
      <t>ヨウリョウ</t>
    </rPh>
    <rPh sb="10" eb="12">
      <t>シコウ</t>
    </rPh>
    <rPh sb="13" eb="14">
      <t>カカ</t>
    </rPh>
    <rPh sb="15" eb="18">
      <t>ツウタツオヨ</t>
    </rPh>
    <rPh sb="19" eb="25">
      <t>シコウケッカホウコク</t>
    </rPh>
    <phoneticPr fontId="17"/>
  </si>
  <si>
    <t>・○○年度□□の試行（□□は具体的な訓練及び教育に関する試行内容を記載）</t>
    <rPh sb="1" eb="5">
      <t>マルマルネンド</t>
    </rPh>
    <rPh sb="8" eb="10">
      <t>シコウ</t>
    </rPh>
    <rPh sb="14" eb="16">
      <t>グタイ</t>
    </rPh>
    <rPh sb="16" eb="17">
      <t>テキ</t>
    </rPh>
    <rPh sb="18" eb="21">
      <t>クンレンオヨ</t>
    </rPh>
    <rPh sb="22" eb="24">
      <t>キョウイク</t>
    </rPh>
    <rPh sb="25" eb="26">
      <t>カン</t>
    </rPh>
    <rPh sb="28" eb="30">
      <t>シコウ</t>
    </rPh>
    <rPh sb="30" eb="32">
      <t>ナイヨウ</t>
    </rPh>
    <rPh sb="33" eb="35">
      <t>キサイ</t>
    </rPh>
    <phoneticPr fontId="17"/>
  </si>
  <si>
    <t>・教範・訓練資料・実務訓練指導書等接受簿</t>
    <rPh sb="17" eb="19">
      <t>セツジュ</t>
    </rPh>
    <rPh sb="19" eb="20">
      <t>ボ</t>
    </rPh>
    <phoneticPr fontId="11"/>
  </si>
  <si>
    <t>・教範及び訓練資料等貸出簿</t>
    <rPh sb="3" eb="4">
      <t>オヨ</t>
    </rPh>
    <phoneticPr fontId="11"/>
  </si>
  <si>
    <t>・教範・訓練資料・実務訓練指導書等配布簿</t>
    <phoneticPr fontId="17"/>
  </si>
  <si>
    <t>・航空自衛隊教範一覧表</t>
  </si>
  <si>
    <t>・航空自衛隊教範一覧表</t>
    <phoneticPr fontId="17"/>
  </si>
  <si>
    <t>・航空自衛隊訓練資料一覧表</t>
  </si>
  <si>
    <t>・航空自衛隊教範一覧表航空自衛隊訓練資料一覧表</t>
    <phoneticPr fontId="17"/>
  </si>
  <si>
    <t>・教範・訓練資料・実務訓練指導書等の接受及び配布</t>
    <phoneticPr fontId="17"/>
  </si>
  <si>
    <t>・接受簿（教範、訓練資料、実務訓練指導書等）</t>
    <phoneticPr fontId="17"/>
  </si>
  <si>
    <t>・配布簿（教範、訓練資料、実務訓練指導書等）</t>
    <phoneticPr fontId="17"/>
  </si>
  <si>
    <t>・教育訓練日誌</t>
    <phoneticPr fontId="17"/>
  </si>
  <si>
    <t>・○○年度教育訓練日誌</t>
    <phoneticPr fontId="17"/>
  </si>
  <si>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2"/>
  </si>
  <si>
    <t>・○○年度航空自衛隊英語試験に関する報告</t>
    <rPh sb="3" eb="5">
      <t>ネンド</t>
    </rPh>
    <rPh sb="5" eb="10">
      <t>コウクウジエイタイ</t>
    </rPh>
    <rPh sb="10" eb="12">
      <t>エイゴ</t>
    </rPh>
    <rPh sb="12" eb="14">
      <t>シケン</t>
    </rPh>
    <rPh sb="15" eb="16">
      <t>カン</t>
    </rPh>
    <rPh sb="18" eb="20">
      <t>ホウコク</t>
    </rPh>
    <phoneticPr fontId="9"/>
  </si>
  <si>
    <t>体育施設の管理に関する文書</t>
    <rPh sb="0" eb="4">
      <t>タイイクシセツ</t>
    </rPh>
    <rPh sb="5" eb="7">
      <t>カンリ</t>
    </rPh>
    <rPh sb="8" eb="9">
      <t>カン</t>
    </rPh>
    <rPh sb="11" eb="13">
      <t>ブンショ</t>
    </rPh>
    <phoneticPr fontId="10"/>
  </si>
  <si>
    <t>・体育館使用記録及び点検簿</t>
    <phoneticPr fontId="10"/>
  </si>
  <si>
    <t>・○○年度体育館使用記録及び点検簿</t>
    <phoneticPr fontId="10"/>
  </si>
  <si>
    <t>・プール使用記録簿</t>
    <phoneticPr fontId="17"/>
  </si>
  <si>
    <t>・○○年度プール使用記録簿</t>
    <rPh sb="8" eb="13">
      <t>シヨウキロクボ</t>
    </rPh>
    <phoneticPr fontId="17"/>
  </si>
  <si>
    <t>・体育施設管理業務日誌</t>
    <phoneticPr fontId="10"/>
  </si>
  <si>
    <t>・○○年度体育施設管理業務日誌</t>
    <phoneticPr fontId="10"/>
  </si>
  <si>
    <t>・襟裳分屯基地体育館使用規則</t>
    <phoneticPr fontId="10"/>
  </si>
  <si>
    <t>・襟裳分屯基地プール使用規則</t>
    <phoneticPr fontId="17"/>
  </si>
  <si>
    <t>研修及び入校に関する文書</t>
    <rPh sb="0" eb="2">
      <t>ケンシュウ</t>
    </rPh>
    <rPh sb="2" eb="3">
      <t>オヨ</t>
    </rPh>
    <rPh sb="4" eb="6">
      <t>ニュウコウ</t>
    </rPh>
    <rPh sb="8" eb="9">
      <t>ビ</t>
    </rPh>
    <rPh sb="10" eb="12">
      <t>ブンショ</t>
    </rPh>
    <phoneticPr fontId="10"/>
  </si>
  <si>
    <t>・メディカルコントロール研修</t>
    <phoneticPr fontId="10"/>
  </si>
  <si>
    <t>・○○年度メディカルコントロール研修</t>
    <phoneticPr fontId="10"/>
  </si>
  <si>
    <t>・○○年度航空自衛隊メディカルコントロールに関する研修への参加</t>
    <phoneticPr fontId="17"/>
  </si>
  <si>
    <t>・各種入校等に関する上申等</t>
    <rPh sb="3" eb="6">
      <t>ニュウコウトウ</t>
    </rPh>
    <rPh sb="7" eb="8">
      <t>カン</t>
    </rPh>
    <rPh sb="10" eb="12">
      <t>ジョウシン</t>
    </rPh>
    <rPh sb="12" eb="13">
      <t>トウ</t>
    </rPh>
    <phoneticPr fontId="10"/>
  </si>
  <si>
    <t>・○○年度各種入校等に関する上申等</t>
    <rPh sb="3" eb="5">
      <t>ネンド</t>
    </rPh>
    <rPh sb="7" eb="10">
      <t>ニュウコウトウ</t>
    </rPh>
    <rPh sb="11" eb="12">
      <t>カン</t>
    </rPh>
    <rPh sb="14" eb="16">
      <t>ジョウシン</t>
    </rPh>
    <rPh sb="16" eb="17">
      <t>トウ</t>
    </rPh>
    <phoneticPr fontId="10"/>
  </si>
  <si>
    <t>二</t>
    <rPh sb="0" eb="1">
      <t>ニ</t>
    </rPh>
    <phoneticPr fontId="10"/>
  </si>
  <si>
    <t>体育訓練に関する文書</t>
    <rPh sb="0" eb="4">
      <t>タイイククンレン</t>
    </rPh>
    <rPh sb="5" eb="6">
      <t>カン</t>
    </rPh>
    <rPh sb="8" eb="10">
      <t>ブンショ</t>
    </rPh>
    <phoneticPr fontId="10"/>
  </si>
  <si>
    <t>・体力測定の実施命令及び測定記録</t>
    <rPh sb="6" eb="11">
      <t>ジッシメイレイオヨ</t>
    </rPh>
    <rPh sb="12" eb="16">
      <t>ソクテイキロク</t>
    </rPh>
    <phoneticPr fontId="10"/>
  </si>
  <si>
    <t>・○○年度体力測定に関する命令及び記録等</t>
    <rPh sb="3" eb="5">
      <t>ネンド</t>
    </rPh>
    <rPh sb="5" eb="9">
      <t>タイリョクソクテイ</t>
    </rPh>
    <rPh sb="10" eb="11">
      <t>カン</t>
    </rPh>
    <rPh sb="13" eb="15">
      <t>メイレイ</t>
    </rPh>
    <rPh sb="15" eb="16">
      <t>オヨ</t>
    </rPh>
    <rPh sb="17" eb="19">
      <t>キロク</t>
    </rPh>
    <rPh sb="19" eb="20">
      <t>トウ</t>
    </rPh>
    <phoneticPr fontId="9"/>
  </si>
  <si>
    <t>・体育訓練（徒手格闘、持続走、剣道及び銃剣道等）の実施及び大会等参加についての命令及び記録</t>
    <rPh sb="6" eb="10">
      <t>トシュカクトウ</t>
    </rPh>
    <rPh sb="15" eb="17">
      <t>ケンドウ</t>
    </rPh>
    <rPh sb="17" eb="18">
      <t>オヨ</t>
    </rPh>
    <rPh sb="19" eb="23">
      <t>ジュウケンドウトウ</t>
    </rPh>
    <rPh sb="25" eb="27">
      <t>ジッシ</t>
    </rPh>
    <rPh sb="27" eb="28">
      <t>オヨ</t>
    </rPh>
    <rPh sb="29" eb="34">
      <t>タイカイトウサンカ</t>
    </rPh>
    <rPh sb="39" eb="42">
      <t>メイレイオヨ</t>
    </rPh>
    <rPh sb="43" eb="45">
      <t>キロク</t>
    </rPh>
    <phoneticPr fontId="17"/>
  </si>
  <si>
    <t>・○○年度体育訓練（○○）
（○○は体育種目名をまとめて記載）</t>
    <rPh sb="18" eb="20">
      <t>タイイク</t>
    </rPh>
    <rPh sb="20" eb="22">
      <t>シュモク</t>
    </rPh>
    <rPh sb="22" eb="23">
      <t>メイ</t>
    </rPh>
    <rPh sb="28" eb="30">
      <t>キサイ</t>
    </rPh>
    <phoneticPr fontId="17"/>
  </si>
  <si>
    <t>・冬期野外行動（ノルディックスキー）の実施及び大会等参加についての命令及び記録</t>
    <rPh sb="1" eb="3">
      <t>トウキ</t>
    </rPh>
    <rPh sb="3" eb="7">
      <t>ヤガイコウドウ</t>
    </rPh>
    <phoneticPr fontId="17"/>
  </si>
  <si>
    <t>・○○年度冬季野外行動訓練</t>
  </si>
  <si>
    <t>兵器管制官資格者に関する文書</t>
    <rPh sb="0" eb="2">
      <t>ヘイキ</t>
    </rPh>
    <rPh sb="2" eb="5">
      <t>カンセイカン</t>
    </rPh>
    <rPh sb="5" eb="7">
      <t>シカク</t>
    </rPh>
    <rPh sb="7" eb="8">
      <t>シャ</t>
    </rPh>
    <rPh sb="9" eb="10">
      <t>カン</t>
    </rPh>
    <rPh sb="12" eb="14">
      <t>ブンショ</t>
    </rPh>
    <phoneticPr fontId="10"/>
  </si>
  <si>
    <t>・兵器管制官資格付与指定の上申</t>
    <rPh sb="1" eb="3">
      <t>ヘイキ</t>
    </rPh>
    <rPh sb="3" eb="6">
      <t>カンセイカン</t>
    </rPh>
    <rPh sb="6" eb="8">
      <t>シカク</t>
    </rPh>
    <rPh sb="8" eb="10">
      <t>フヨ</t>
    </rPh>
    <rPh sb="10" eb="12">
      <t>シテイ</t>
    </rPh>
    <rPh sb="13" eb="15">
      <t>ジョウシン</t>
    </rPh>
    <phoneticPr fontId="10"/>
  </si>
  <si>
    <t>・○○年度兵器管制官資格</t>
    <rPh sb="3" eb="5">
      <t>ネンド</t>
    </rPh>
    <rPh sb="5" eb="7">
      <t>ヘイキ</t>
    </rPh>
    <rPh sb="7" eb="9">
      <t>カンセイ</t>
    </rPh>
    <rPh sb="9" eb="10">
      <t>カン</t>
    </rPh>
    <rPh sb="10" eb="12">
      <t>シカク</t>
    </rPh>
    <phoneticPr fontId="10"/>
  </si>
  <si>
    <t>・兵器管制官訓練記録</t>
    <rPh sb="1" eb="6">
      <t>ヘイキカンセイカン</t>
    </rPh>
    <rPh sb="6" eb="10">
      <t>クンレンキロク</t>
    </rPh>
    <phoneticPr fontId="10"/>
  </si>
  <si>
    <t>・兵器管制訓練記録</t>
    <rPh sb="1" eb="3">
      <t>ヘイキ</t>
    </rPh>
    <rPh sb="3" eb="5">
      <t>カンセイ</t>
    </rPh>
    <rPh sb="5" eb="7">
      <t>クンレン</t>
    </rPh>
    <rPh sb="7" eb="9">
      <t>キロク</t>
    </rPh>
    <phoneticPr fontId="10"/>
  </si>
  <si>
    <t>・第３６警戒隊において退職となった兵器管制官の訓練記録</t>
    <rPh sb="1" eb="2">
      <t>ダイ</t>
    </rPh>
    <rPh sb="4" eb="7">
      <t>ケイカイタイ</t>
    </rPh>
    <rPh sb="11" eb="13">
      <t>タイショク</t>
    </rPh>
    <phoneticPr fontId="10"/>
  </si>
  <si>
    <t>・兵器管制訓練記録（退職者）</t>
    <rPh sb="1" eb="3">
      <t>ヘイキ</t>
    </rPh>
    <rPh sb="3" eb="5">
      <t>カンセイ</t>
    </rPh>
    <rPh sb="5" eb="7">
      <t>クンレン</t>
    </rPh>
    <rPh sb="7" eb="9">
      <t>キロク</t>
    </rPh>
    <rPh sb="10" eb="12">
      <t>タイショク</t>
    </rPh>
    <rPh sb="12" eb="13">
      <t>シャ</t>
    </rPh>
    <phoneticPr fontId="10"/>
  </si>
  <si>
    <t>当該隊員が離職（死亡を含む。）した日に係る特定日以後１年</t>
    <phoneticPr fontId="10"/>
  </si>
  <si>
    <t>・射撃訓練の実施に関する一般命令及び各関係部隊への通知等</t>
    <rPh sb="1" eb="5">
      <t>シャゲキクンレン</t>
    </rPh>
    <rPh sb="6" eb="8">
      <t>ジッシ</t>
    </rPh>
    <rPh sb="9" eb="10">
      <t>カン</t>
    </rPh>
    <rPh sb="12" eb="16">
      <t>イッパンメイレイ</t>
    </rPh>
    <rPh sb="16" eb="17">
      <t>オヨ</t>
    </rPh>
    <rPh sb="18" eb="23">
      <t>カクカンケイブタイ</t>
    </rPh>
    <rPh sb="25" eb="27">
      <t>ツウチ</t>
    </rPh>
    <rPh sb="27" eb="28">
      <t>トウ</t>
    </rPh>
    <phoneticPr fontId="10"/>
  </si>
  <si>
    <t>・○○年度射撃訓練</t>
    <rPh sb="1" eb="5">
      <t>マルマルネンド</t>
    </rPh>
    <rPh sb="5" eb="9">
      <t>シャゲキクンレン</t>
    </rPh>
    <phoneticPr fontId="10"/>
  </si>
  <si>
    <t>・現地訓練及び現地偵察を実施を命じるための一般命令</t>
    <rPh sb="1" eb="6">
      <t>ゲンチクンレンオヨ</t>
    </rPh>
    <rPh sb="7" eb="11">
      <t>ゲンチテイサツ</t>
    </rPh>
    <rPh sb="12" eb="14">
      <t>ジッシ</t>
    </rPh>
    <rPh sb="15" eb="16">
      <t>メイ</t>
    </rPh>
    <rPh sb="21" eb="25">
      <t>イッパンメイレイ</t>
    </rPh>
    <phoneticPr fontId="17"/>
  </si>
  <si>
    <t>・○○年度現地偵察及び現地訓練に関する文書</t>
  </si>
  <si>
    <t>基地警備訓練に関する文書</t>
    <rPh sb="0" eb="4">
      <t>キチケイビ</t>
    </rPh>
    <rPh sb="4" eb="6">
      <t>クンレン</t>
    </rPh>
    <rPh sb="7" eb="8">
      <t>カン</t>
    </rPh>
    <rPh sb="10" eb="12">
      <t>ブンショ</t>
    </rPh>
    <phoneticPr fontId="10"/>
  </si>
  <si>
    <t>・襟裳分屯基地の基地警備要員の養成要領及び管理要領についての通達</t>
    <rPh sb="1" eb="7">
      <t>エリモブントンキチ</t>
    </rPh>
    <rPh sb="17" eb="19">
      <t>ヨウリョウ</t>
    </rPh>
    <rPh sb="30" eb="32">
      <t>ツウタツ</t>
    </rPh>
    <phoneticPr fontId="17"/>
  </si>
  <si>
    <t>・基地警備要員の養成及び管理要領</t>
    <phoneticPr fontId="17"/>
  </si>
  <si>
    <t>・都度の基地警備要員養成に関する一般命令及び評価等</t>
    <rPh sb="1" eb="3">
      <t>ツド</t>
    </rPh>
    <rPh sb="4" eb="8">
      <t>キチケイビ</t>
    </rPh>
    <rPh sb="8" eb="12">
      <t>ヨウインヨウセイ</t>
    </rPh>
    <rPh sb="13" eb="14">
      <t>カン</t>
    </rPh>
    <rPh sb="16" eb="18">
      <t>イッパン</t>
    </rPh>
    <rPh sb="18" eb="20">
      <t>メイレイ</t>
    </rPh>
    <rPh sb="20" eb="21">
      <t>オヨ</t>
    </rPh>
    <rPh sb="22" eb="24">
      <t>ヒョウカ</t>
    </rPh>
    <rPh sb="24" eb="25">
      <t>トウ</t>
    </rPh>
    <phoneticPr fontId="10"/>
  </si>
  <si>
    <t>・○○年度基地警備要員養成</t>
    <rPh sb="1" eb="5">
      <t>マルマルネンド</t>
    </rPh>
    <rPh sb="5" eb="7">
      <t>キチ</t>
    </rPh>
    <rPh sb="7" eb="9">
      <t>ケイビ</t>
    </rPh>
    <rPh sb="9" eb="11">
      <t>ヨウイン</t>
    </rPh>
    <rPh sb="11" eb="13">
      <t>ヨウセイ</t>
    </rPh>
    <phoneticPr fontId="10"/>
  </si>
  <si>
    <t>・基地警備要員資格申請書</t>
    <rPh sb="1" eb="5">
      <t>キチケイビ</t>
    </rPh>
    <rPh sb="5" eb="7">
      <t>ヨウイン</t>
    </rPh>
    <rPh sb="7" eb="9">
      <t>シカク</t>
    </rPh>
    <rPh sb="9" eb="12">
      <t>シンセイショ</t>
    </rPh>
    <phoneticPr fontId="10"/>
  </si>
  <si>
    <t>・○○年度基地警備要員養成資格申請</t>
    <rPh sb="1" eb="5">
      <t>マルマルネンド</t>
    </rPh>
    <rPh sb="5" eb="7">
      <t>キチ</t>
    </rPh>
    <rPh sb="7" eb="9">
      <t>ケイビ</t>
    </rPh>
    <rPh sb="9" eb="11">
      <t>ヨウイン</t>
    </rPh>
    <rPh sb="11" eb="13">
      <t>ヨウセイ</t>
    </rPh>
    <rPh sb="13" eb="15">
      <t>シカク</t>
    </rPh>
    <rPh sb="15" eb="17">
      <t>シンセイ</t>
    </rPh>
    <phoneticPr fontId="10"/>
  </si>
  <si>
    <t>・基地警備要員資格台帳</t>
    <phoneticPr fontId="17"/>
  </si>
  <si>
    <t>部隊訓練一般</t>
    <phoneticPr fontId="17"/>
  </si>
  <si>
    <t>訓練点検・訓練検閲に関する文書</t>
    <rPh sb="0" eb="4">
      <t>クンレンテンケン</t>
    </rPh>
    <rPh sb="5" eb="9">
      <t>クンレンケンエツ</t>
    </rPh>
    <rPh sb="10" eb="11">
      <t>カン</t>
    </rPh>
    <rPh sb="13" eb="15">
      <t>ブンショ</t>
    </rPh>
    <phoneticPr fontId="10"/>
  </si>
  <si>
    <t>・訓練点検受験及び受験準備並びに点検結果</t>
    <rPh sb="5" eb="7">
      <t>ジュケン</t>
    </rPh>
    <rPh sb="9" eb="11">
      <t>ジュケン</t>
    </rPh>
    <rPh sb="13" eb="14">
      <t>ナラ</t>
    </rPh>
    <rPh sb="16" eb="20">
      <t>テンケンケッカ</t>
    </rPh>
    <phoneticPr fontId="10"/>
  </si>
  <si>
    <t>(2)　部隊訓練一般</t>
    <rPh sb="4" eb="10">
      <t>ブタイクンレンイッパン</t>
    </rPh>
    <phoneticPr fontId="10"/>
  </si>
  <si>
    <t>・○○年度訓練点検</t>
    <phoneticPr fontId="10"/>
  </si>
  <si>
    <t>・訓練検閲の受査及び受査準備並びに受査結果</t>
    <rPh sb="14" eb="15">
      <t>ナラ</t>
    </rPh>
    <rPh sb="17" eb="19">
      <t>ジュサ</t>
    </rPh>
    <phoneticPr fontId="17"/>
  </si>
  <si>
    <t>・○○年度訓練検閲</t>
    <rPh sb="3" eb="5">
      <t>ネンド</t>
    </rPh>
    <rPh sb="5" eb="9">
      <t>クンレンケンエツ</t>
    </rPh>
    <phoneticPr fontId="10"/>
  </si>
  <si>
    <t>演習等訓練に関する文書</t>
    <rPh sb="0" eb="3">
      <t>エンシュウトウ</t>
    </rPh>
    <rPh sb="3" eb="5">
      <t>クンレン</t>
    </rPh>
    <rPh sb="6" eb="7">
      <t>カン</t>
    </rPh>
    <rPh sb="9" eb="11">
      <t>ブンショ</t>
    </rPh>
    <phoneticPr fontId="10"/>
  </si>
  <si>
    <t>・第３６警戒隊の訓練呼称の制定</t>
    <rPh sb="13" eb="15">
      <t>セイテイ</t>
    </rPh>
    <phoneticPr fontId="17"/>
  </si>
  <si>
    <t>・○○年度第３６警戒隊の訓練呼称
（○○は制定および改正した年度を記載）</t>
    <rPh sb="21" eb="23">
      <t>セイテイ</t>
    </rPh>
    <rPh sb="26" eb="28">
      <t>カイセイ</t>
    </rPh>
    <rPh sb="30" eb="32">
      <t>ネンド</t>
    </rPh>
    <rPh sb="33" eb="35">
      <t>キサイ</t>
    </rPh>
    <phoneticPr fontId="10"/>
  </si>
  <si>
    <t>・海外訓練への要員の差出し</t>
    <rPh sb="7" eb="9">
      <t>ヨウイン</t>
    </rPh>
    <rPh sb="10" eb="12">
      <t>サシダシ</t>
    </rPh>
    <phoneticPr fontId="10"/>
  </si>
  <si>
    <t>・○○年度海外訓練（高射実弾射撃訓練差出し）</t>
    <phoneticPr fontId="10"/>
  </si>
  <si>
    <t>・演習への参加に関する命令</t>
    <rPh sb="1" eb="3">
      <t>エンシュウ</t>
    </rPh>
    <rPh sb="5" eb="7">
      <t>サンカ</t>
    </rPh>
    <rPh sb="8" eb="9">
      <t>カン</t>
    </rPh>
    <rPh sb="11" eb="13">
      <t>メイレイ</t>
    </rPh>
    <phoneticPr fontId="17"/>
  </si>
  <si>
    <t>・演習・訓練・展開（○○年度）</t>
    <phoneticPr fontId="10"/>
  </si>
  <si>
    <t>・展開部隊への支援に関する命令</t>
    <rPh sb="1" eb="5">
      <t>テンカイブタイ</t>
    </rPh>
    <rPh sb="7" eb="9">
      <t>シエン</t>
    </rPh>
    <rPh sb="10" eb="11">
      <t>カン</t>
    </rPh>
    <rPh sb="13" eb="15">
      <t>メイレイ</t>
    </rPh>
    <phoneticPr fontId="17"/>
  </si>
  <si>
    <t>・事態に応じた態勢に移行するための訓練実施についての指示等</t>
    <rPh sb="1" eb="3">
      <t>ジタイ</t>
    </rPh>
    <rPh sb="4" eb="5">
      <t>オウ</t>
    </rPh>
    <rPh sb="7" eb="9">
      <t>タイセイ</t>
    </rPh>
    <rPh sb="10" eb="12">
      <t>イコウ</t>
    </rPh>
    <rPh sb="17" eb="21">
      <t>クンレンジッシ</t>
    </rPh>
    <rPh sb="26" eb="28">
      <t>シジ</t>
    </rPh>
    <rPh sb="28" eb="29">
      <t>トウ</t>
    </rPh>
    <phoneticPr fontId="17"/>
  </si>
  <si>
    <t>・○○年度態勢移行訓練</t>
  </si>
  <si>
    <t>・基地警備要員の養成及び技量維持に関する訓練についての一般命令</t>
    <rPh sb="1" eb="7">
      <t>キチケイビヨウイン</t>
    </rPh>
    <rPh sb="8" eb="10">
      <t>ヨウセイ</t>
    </rPh>
    <rPh sb="10" eb="11">
      <t>オヨ</t>
    </rPh>
    <rPh sb="12" eb="16">
      <t>ギリョウイジ</t>
    </rPh>
    <rPh sb="17" eb="18">
      <t>カン</t>
    </rPh>
    <rPh sb="20" eb="22">
      <t>クンレン</t>
    </rPh>
    <rPh sb="27" eb="31">
      <t>イッパンメイレイ</t>
    </rPh>
    <phoneticPr fontId="17"/>
  </si>
  <si>
    <t>・○○年度警備要員</t>
  </si>
  <si>
    <t>・○○年度基地警備訓練</t>
  </si>
  <si>
    <t>・演習及び訓練の実施要項</t>
    <rPh sb="3" eb="4">
      <t>オヨ</t>
    </rPh>
    <rPh sb="8" eb="12">
      <t>ジッシヨウコウ</t>
    </rPh>
    <phoneticPr fontId="10"/>
  </si>
  <si>
    <t>・演習規定
（秘等区分が秘以上に限る）</t>
    <rPh sb="1" eb="5">
      <t>エンシュウキテイ</t>
    </rPh>
    <rPh sb="7" eb="11">
      <t>ヒトウクブン</t>
    </rPh>
    <rPh sb="12" eb="13">
      <t>ヒ</t>
    </rPh>
    <rPh sb="13" eb="15">
      <t>イジョウ</t>
    </rPh>
    <rPh sb="16" eb="17">
      <t>カギ</t>
    </rPh>
    <phoneticPr fontId="10"/>
  </si>
  <si>
    <t>５年又は別に定められた保存期間若しくはそれに準ずる期間以上の保存期間（１年以上）</t>
    <phoneticPr fontId="17"/>
  </si>
  <si>
    <t>・態勢移行訓練の実施要項</t>
    <rPh sb="8" eb="12">
      <t>ジッシヨウコウ</t>
    </rPh>
    <phoneticPr fontId="17"/>
  </si>
  <si>
    <t>・態勢移行訓練実施要領
（秘等区分が秘以上に限る）</t>
    <phoneticPr fontId="17"/>
  </si>
  <si>
    <t>学校教育</t>
    <rPh sb="0" eb="4">
      <t>ガッコウキョウイク</t>
    </rPh>
    <phoneticPr fontId="10"/>
  </si>
  <si>
    <t>学校教育に関する文書</t>
    <rPh sb="0" eb="4">
      <t>ガッコウキョウイク</t>
    </rPh>
    <rPh sb="5" eb="6">
      <t>カン</t>
    </rPh>
    <rPh sb="8" eb="10">
      <t>ブンショ</t>
    </rPh>
    <phoneticPr fontId="10"/>
  </si>
  <si>
    <t>・術科学校による校外評価</t>
    <rPh sb="1" eb="5">
      <t>ジュツカガッコウ</t>
    </rPh>
    <rPh sb="8" eb="10">
      <t>コウガイ</t>
    </rPh>
    <rPh sb="10" eb="12">
      <t>ヒョウカ</t>
    </rPh>
    <phoneticPr fontId="10"/>
  </si>
  <si>
    <t>(3)　学校教育</t>
    <rPh sb="4" eb="8">
      <t>ガッコウキョウイク</t>
    </rPh>
    <phoneticPr fontId="10"/>
  </si>
  <si>
    <t>・○○年度校外評価</t>
    <rPh sb="3" eb="5">
      <t>ネンド</t>
    </rPh>
    <rPh sb="5" eb="9">
      <t>コウガイヒョウカ</t>
    </rPh>
    <phoneticPr fontId="10"/>
  </si>
  <si>
    <t>業務計画</t>
    <rPh sb="0" eb="2">
      <t>ギョウム</t>
    </rPh>
    <rPh sb="2" eb="3">
      <t>ケイ</t>
    </rPh>
    <phoneticPr fontId="11"/>
  </si>
  <si>
    <t>・業務計画（○○年度）</t>
    <rPh sb="1" eb="3">
      <t>ギョウム</t>
    </rPh>
    <rPh sb="8" eb="10">
      <t>ネンド</t>
    </rPh>
    <phoneticPr fontId="10"/>
  </si>
  <si>
    <t>業務の要望に関する文書</t>
    <rPh sb="0" eb="2">
      <t>ギョウム</t>
    </rPh>
    <rPh sb="3" eb="5">
      <t>ヨウボウ</t>
    </rPh>
    <rPh sb="6" eb="7">
      <t>カン</t>
    </rPh>
    <rPh sb="9" eb="11">
      <t>ブンショ</t>
    </rPh>
    <phoneticPr fontId="10"/>
  </si>
  <si>
    <t>・航空自衛隊の年度業務計画に対する一般・施設等の要望</t>
    <rPh sb="1" eb="6">
      <t>コウクウジエイタイ</t>
    </rPh>
    <rPh sb="7" eb="9">
      <t>ネンド</t>
    </rPh>
    <rPh sb="9" eb="11">
      <t>ギョウム</t>
    </rPh>
    <rPh sb="11" eb="13">
      <t>ケイカク</t>
    </rPh>
    <rPh sb="14" eb="15">
      <t>タイ</t>
    </rPh>
    <rPh sb="17" eb="19">
      <t>イッパン</t>
    </rPh>
    <rPh sb="20" eb="22">
      <t>シセツ</t>
    </rPh>
    <rPh sb="22" eb="23">
      <t>トウ</t>
    </rPh>
    <rPh sb="24" eb="26">
      <t>ヨウボウ</t>
    </rPh>
    <phoneticPr fontId="10"/>
  </si>
  <si>
    <t>・○○年度の業務計画に対する要望（一般、施設）</t>
    <rPh sb="3" eb="5">
      <t>ネンド</t>
    </rPh>
    <rPh sb="6" eb="8">
      <t>ギョウム</t>
    </rPh>
    <rPh sb="8" eb="10">
      <t>ケイカク</t>
    </rPh>
    <rPh sb="11" eb="12">
      <t>タイ</t>
    </rPh>
    <rPh sb="14" eb="16">
      <t>ヨウボウ</t>
    </rPh>
    <rPh sb="17" eb="19">
      <t>イッパン</t>
    </rPh>
    <rPh sb="20" eb="22">
      <t>シセツ</t>
    </rPh>
    <phoneticPr fontId="10"/>
  </si>
  <si>
    <t>・航空自衛隊の年度業務計画に対する一般・施設等要望結果の通知及び周知</t>
    <rPh sb="25" eb="27">
      <t>ケッカ</t>
    </rPh>
    <rPh sb="28" eb="31">
      <t>ツウチオヨ</t>
    </rPh>
    <rPh sb="32" eb="34">
      <t>シュウチ</t>
    </rPh>
    <phoneticPr fontId="17"/>
  </si>
  <si>
    <t>・当該年度の空自業務計画への要望作成要領についての統制</t>
    <rPh sb="1" eb="3">
      <t>トウガイ</t>
    </rPh>
    <rPh sb="3" eb="5">
      <t>ネンド</t>
    </rPh>
    <rPh sb="6" eb="8">
      <t>クウジ</t>
    </rPh>
    <rPh sb="8" eb="9">
      <t>ギョウ</t>
    </rPh>
    <rPh sb="9" eb="10">
      <t>ム</t>
    </rPh>
    <rPh sb="10" eb="12">
      <t>ケイカク</t>
    </rPh>
    <rPh sb="14" eb="16">
      <t>ヨウボウ</t>
    </rPh>
    <rPh sb="16" eb="20">
      <t>サクセイヨウリョウ</t>
    </rPh>
    <rPh sb="25" eb="27">
      <t>トウセイ</t>
    </rPh>
    <phoneticPr fontId="10"/>
  </si>
  <si>
    <t>・航空自衛隊内及び航空自衛隊外の自衛隊に対する業務支援・被支援要望</t>
    <rPh sb="1" eb="3">
      <t>コウクウ</t>
    </rPh>
    <rPh sb="3" eb="6">
      <t>ジエイタイ</t>
    </rPh>
    <rPh sb="6" eb="7">
      <t>ナイ</t>
    </rPh>
    <rPh sb="7" eb="8">
      <t>オヨ</t>
    </rPh>
    <rPh sb="9" eb="11">
      <t>コウクウ</t>
    </rPh>
    <rPh sb="11" eb="14">
      <t>ジエイタイ</t>
    </rPh>
    <rPh sb="14" eb="15">
      <t>ガイ</t>
    </rPh>
    <rPh sb="16" eb="19">
      <t>ジエイタイ</t>
    </rPh>
    <rPh sb="20" eb="21">
      <t>タイ</t>
    </rPh>
    <rPh sb="23" eb="25">
      <t>ギョウム</t>
    </rPh>
    <rPh sb="25" eb="27">
      <t>シエン</t>
    </rPh>
    <rPh sb="28" eb="29">
      <t>ヒ</t>
    </rPh>
    <rPh sb="29" eb="31">
      <t>シエン</t>
    </rPh>
    <rPh sb="31" eb="33">
      <t>ヨウボウ</t>
    </rPh>
    <phoneticPr fontId="10"/>
  </si>
  <si>
    <t>・○○年度に対する空自内外業務支援、被支援要望</t>
    <rPh sb="3" eb="5">
      <t>ネンド</t>
    </rPh>
    <rPh sb="6" eb="7">
      <t>タイ</t>
    </rPh>
    <rPh sb="9" eb="11">
      <t>クウジ</t>
    </rPh>
    <rPh sb="11" eb="13">
      <t>ナイガイ</t>
    </rPh>
    <rPh sb="13" eb="15">
      <t>ギョウム</t>
    </rPh>
    <rPh sb="15" eb="17">
      <t>シエン</t>
    </rPh>
    <rPh sb="18" eb="19">
      <t>ヒ</t>
    </rPh>
    <rPh sb="19" eb="21">
      <t>シエン</t>
    </rPh>
    <rPh sb="21" eb="23">
      <t>ヨウボウ</t>
    </rPh>
    <phoneticPr fontId="10"/>
  </si>
  <si>
    <t>・北部航空警戒管制団の年度業務予定表</t>
    <rPh sb="1" eb="3">
      <t>ホクブ</t>
    </rPh>
    <rPh sb="3" eb="5">
      <t>コウクウ</t>
    </rPh>
    <rPh sb="5" eb="7">
      <t>ケイカイ</t>
    </rPh>
    <rPh sb="7" eb="9">
      <t>カンセイ</t>
    </rPh>
    <rPh sb="9" eb="10">
      <t>ダン</t>
    </rPh>
    <rPh sb="11" eb="13">
      <t>ネンド</t>
    </rPh>
    <rPh sb="13" eb="15">
      <t>ギョウム</t>
    </rPh>
    <rPh sb="15" eb="17">
      <t>ヨテイ</t>
    </rPh>
    <rPh sb="17" eb="18">
      <t>ヒョウ</t>
    </rPh>
    <phoneticPr fontId="10"/>
  </si>
  <si>
    <t>・○○年度北部航空警戒管制団業務予定表</t>
    <rPh sb="3" eb="5">
      <t>ネンド</t>
    </rPh>
    <rPh sb="5" eb="7">
      <t>ホクブ</t>
    </rPh>
    <rPh sb="7" eb="9">
      <t>コウクウ</t>
    </rPh>
    <rPh sb="9" eb="11">
      <t>ケイカイ</t>
    </rPh>
    <rPh sb="11" eb="13">
      <t>カンセイ</t>
    </rPh>
    <rPh sb="13" eb="14">
      <t>ダン</t>
    </rPh>
    <rPh sb="14" eb="16">
      <t>ギョウム</t>
    </rPh>
    <rPh sb="16" eb="18">
      <t>ヨテイ</t>
    </rPh>
    <rPh sb="18" eb="19">
      <t>ヒョウ</t>
    </rPh>
    <phoneticPr fontId="10"/>
  </si>
  <si>
    <t>５年又は別に定められた保存期間若しくはそれに準ずる期間以上の保存期間（１年以上）</t>
  </si>
  <si>
    <t>・第３６警戒隊の年度業務予定表</t>
    <rPh sb="8" eb="10">
      <t>ネンド</t>
    </rPh>
    <phoneticPr fontId="17"/>
  </si>
  <si>
    <t>・○○年度第３６警戒隊業務予定表</t>
  </si>
  <si>
    <t>・北部航空警戒管制団が計画した研究開発計画の通知及び計画先への研究成果報告</t>
    <rPh sb="1" eb="10">
      <t>ホクブコウクウケイカイカンセイダン</t>
    </rPh>
    <rPh sb="11" eb="13">
      <t>ケイカク</t>
    </rPh>
    <rPh sb="15" eb="17">
      <t>ケンキュウ</t>
    </rPh>
    <rPh sb="17" eb="19">
      <t>カイハツ</t>
    </rPh>
    <rPh sb="19" eb="21">
      <t>ケイカク</t>
    </rPh>
    <rPh sb="22" eb="25">
      <t>ツウチオヨ</t>
    </rPh>
    <rPh sb="26" eb="29">
      <t>ケイカクサキ</t>
    </rPh>
    <rPh sb="31" eb="37">
      <t>ケンキュウセイカホウコク</t>
    </rPh>
    <phoneticPr fontId="10"/>
  </si>
  <si>
    <t>・○○年度研究開発計画</t>
    <rPh sb="3" eb="5">
      <t>ネンド</t>
    </rPh>
    <rPh sb="5" eb="7">
      <t>ケンキュウ</t>
    </rPh>
    <rPh sb="7" eb="9">
      <t>カイハツ</t>
    </rPh>
    <rPh sb="9" eb="11">
      <t>ケイカク</t>
    </rPh>
    <phoneticPr fontId="10"/>
  </si>
  <si>
    <t>防衛、警備等に関する文書</t>
    <rPh sb="0" eb="2">
      <t>ボウエイ</t>
    </rPh>
    <rPh sb="3" eb="5">
      <t>ケイビ</t>
    </rPh>
    <rPh sb="5" eb="6">
      <t>トウ</t>
    </rPh>
    <rPh sb="7" eb="8">
      <t>カン</t>
    </rPh>
    <rPh sb="10" eb="12">
      <t>ブンショ</t>
    </rPh>
    <phoneticPr fontId="11"/>
  </si>
  <si>
    <t>・自衛隊の行動に関する防衛省（防衛庁）訓令及び同一部変更訓令</t>
    <rPh sb="1" eb="4">
      <t>ジエイタイ</t>
    </rPh>
    <rPh sb="5" eb="7">
      <t>コウドウ</t>
    </rPh>
    <rPh sb="8" eb="9">
      <t>カン</t>
    </rPh>
    <rPh sb="11" eb="14">
      <t>ボウエイショウ</t>
    </rPh>
    <rPh sb="15" eb="18">
      <t>ボウエイチョウ</t>
    </rPh>
    <rPh sb="19" eb="21">
      <t>クンレイ</t>
    </rPh>
    <rPh sb="21" eb="22">
      <t>オヨ</t>
    </rPh>
    <rPh sb="23" eb="24">
      <t>ドウ</t>
    </rPh>
    <rPh sb="24" eb="28">
      <t>イチブヘンコウ</t>
    </rPh>
    <rPh sb="28" eb="30">
      <t>クンレイ</t>
    </rPh>
    <phoneticPr fontId="11"/>
  </si>
  <si>
    <t>(2)　防衛一般</t>
    <rPh sb="4" eb="6">
      <t>ボウエイ</t>
    </rPh>
    <rPh sb="6" eb="8">
      <t>イッパン</t>
    </rPh>
    <phoneticPr fontId="11"/>
  </si>
  <si>
    <t>・自衛隊の行動に関する防衛省（防衛庁）訓令</t>
    <phoneticPr fontId="10"/>
  </si>
  <si>
    <t>１０年又は別に定められた保存期間もしくはそれに準ずる期間以上の保存期間（１年以上）</t>
    <rPh sb="2" eb="3">
      <t>ネン</t>
    </rPh>
    <rPh sb="3" eb="4">
      <t>マタ</t>
    </rPh>
    <rPh sb="5" eb="6">
      <t>ベツ</t>
    </rPh>
    <rPh sb="7" eb="8">
      <t>サダ</t>
    </rPh>
    <rPh sb="12" eb="16">
      <t>ホゾンキカン</t>
    </rPh>
    <rPh sb="23" eb="24">
      <t>ジュン</t>
    </rPh>
    <rPh sb="26" eb="28">
      <t>キカン</t>
    </rPh>
    <rPh sb="28" eb="30">
      <t>イジョウ</t>
    </rPh>
    <rPh sb="31" eb="35">
      <t>ホゾンキカン</t>
    </rPh>
    <rPh sb="37" eb="38">
      <t>ネン</t>
    </rPh>
    <rPh sb="38" eb="40">
      <t>イジョウ</t>
    </rPh>
    <phoneticPr fontId="12"/>
  </si>
  <si>
    <t>・武器等防護に関する訓令及び同一部変更訓令</t>
    <rPh sb="14" eb="15">
      <t>ドウ</t>
    </rPh>
    <rPh sb="15" eb="21">
      <t>イチブヘンコウクンレイ</t>
    </rPh>
    <phoneticPr fontId="17"/>
  </si>
  <si>
    <t>・武器等の防護に関する訓令</t>
    <phoneticPr fontId="17"/>
  </si>
  <si>
    <t>・武器等防護に関する達及び同一部変更達</t>
    <rPh sb="11" eb="12">
      <t>オヨ</t>
    </rPh>
    <rPh sb="13" eb="14">
      <t>ドウ</t>
    </rPh>
    <rPh sb="14" eb="18">
      <t>イチブヘンコウ</t>
    </rPh>
    <rPh sb="18" eb="19">
      <t>タツ</t>
    </rPh>
    <phoneticPr fontId="17"/>
  </si>
  <si>
    <t>・武器等の防護に関する達</t>
    <phoneticPr fontId="17"/>
  </si>
  <si>
    <t>・自衛隊の部隊間における協定</t>
    <rPh sb="1" eb="4">
      <t>ジエイタイ</t>
    </rPh>
    <rPh sb="5" eb="8">
      <t>ブタイカン</t>
    </rPh>
    <rPh sb="12" eb="14">
      <t>キョウテイ</t>
    </rPh>
    <phoneticPr fontId="10"/>
  </si>
  <si>
    <t>・北部地域自衛隊の各種事態における協同要領に関する協定</t>
    <rPh sb="1" eb="3">
      <t>ホクブ</t>
    </rPh>
    <rPh sb="3" eb="8">
      <t>チイキジエイタイ</t>
    </rPh>
    <rPh sb="9" eb="11">
      <t>カクシュ</t>
    </rPh>
    <rPh sb="11" eb="13">
      <t>ジタイ</t>
    </rPh>
    <rPh sb="17" eb="19">
      <t>キョウドウ</t>
    </rPh>
    <rPh sb="19" eb="21">
      <t>ヨウリョウ</t>
    </rPh>
    <rPh sb="22" eb="23">
      <t>カン</t>
    </rPh>
    <rPh sb="25" eb="27">
      <t>キョウテイ</t>
    </rPh>
    <phoneticPr fontId="10"/>
  </si>
  <si>
    <t>５年又は別に定められた保存期間もしくはそれに準ずる期間以上の保存期間（１年以上）</t>
    <rPh sb="1" eb="2">
      <t>ネン</t>
    </rPh>
    <rPh sb="2" eb="3">
      <t>マタ</t>
    </rPh>
    <rPh sb="4" eb="5">
      <t>ベツ</t>
    </rPh>
    <rPh sb="6" eb="7">
      <t>サダ</t>
    </rPh>
    <rPh sb="11" eb="15">
      <t>ホゾンキカン</t>
    </rPh>
    <rPh sb="22" eb="23">
      <t>ジュン</t>
    </rPh>
    <rPh sb="25" eb="27">
      <t>キカン</t>
    </rPh>
    <rPh sb="27" eb="29">
      <t>イジョウ</t>
    </rPh>
    <rPh sb="30" eb="34">
      <t>ホゾンキカン</t>
    </rPh>
    <rPh sb="36" eb="37">
      <t>ネン</t>
    </rPh>
    <rPh sb="37" eb="39">
      <t>イジョウ</t>
    </rPh>
    <phoneticPr fontId="12"/>
  </si>
  <si>
    <t>・自衛隊の行動に関する規定</t>
    <rPh sb="1" eb="4">
      <t>ジエイタイ</t>
    </rPh>
    <phoneticPr fontId="17"/>
  </si>
  <si>
    <t>・自衛隊行動規定</t>
    <phoneticPr fontId="17"/>
  </si>
  <si>
    <t>・防衛・警備等に関連する計画</t>
    <rPh sb="8" eb="10">
      <t>カンレン</t>
    </rPh>
    <phoneticPr fontId="11"/>
  </si>
  <si>
    <t>・防衛、警備等計画（○○年度）（平成２６年４月１日以降）</t>
    <rPh sb="25" eb="27">
      <t>イコウ</t>
    </rPh>
    <phoneticPr fontId="10"/>
  </si>
  <si>
    <t>2(5)Ⅰ</t>
    <phoneticPr fontId="10"/>
  </si>
  <si>
    <t>・関連計画（平成２６年３月３１日以前）</t>
    <rPh sb="1" eb="5">
      <t>カンレンケイカク</t>
    </rPh>
    <rPh sb="6" eb="8">
      <t>ヘイセイ</t>
    </rPh>
    <rPh sb="10" eb="11">
      <t>ネン</t>
    </rPh>
    <rPh sb="12" eb="13">
      <t>ガツ</t>
    </rPh>
    <rPh sb="15" eb="16">
      <t>ニチ</t>
    </rPh>
    <rPh sb="16" eb="18">
      <t>イゼン</t>
    </rPh>
    <phoneticPr fontId="17"/>
  </si>
  <si>
    <t>・航空自衛隊の基本構想</t>
    <rPh sb="1" eb="6">
      <t>コウクウジエイタイ</t>
    </rPh>
    <rPh sb="7" eb="11">
      <t>キホンコウソウ</t>
    </rPh>
    <phoneticPr fontId="10"/>
  </si>
  <si>
    <t>・○○年度航空自衛隊の基本構想に関する文書</t>
    <phoneticPr fontId="10"/>
  </si>
  <si>
    <t>・襟裳分屯基地における防衛警備に関する教訓事項</t>
    <rPh sb="1" eb="3">
      <t>エリモ</t>
    </rPh>
    <rPh sb="3" eb="5">
      <t>ブントン</t>
    </rPh>
    <rPh sb="5" eb="7">
      <t>キチ</t>
    </rPh>
    <rPh sb="11" eb="13">
      <t>ボウエイ</t>
    </rPh>
    <rPh sb="13" eb="15">
      <t>ケイビ</t>
    </rPh>
    <rPh sb="16" eb="17">
      <t>カン</t>
    </rPh>
    <rPh sb="19" eb="21">
      <t>キョウクン</t>
    </rPh>
    <rPh sb="21" eb="23">
      <t>ジコウ</t>
    </rPh>
    <phoneticPr fontId="10"/>
  </si>
  <si>
    <t>・○○年度教訓業務</t>
    <phoneticPr fontId="10"/>
  </si>
  <si>
    <t>・上級部隊による作戦規定</t>
    <rPh sb="1" eb="3">
      <t>ジョウキュウ</t>
    </rPh>
    <rPh sb="3" eb="5">
      <t>ブタイ</t>
    </rPh>
    <rPh sb="8" eb="10">
      <t>サクセン</t>
    </rPh>
    <rPh sb="10" eb="12">
      <t>キテイ</t>
    </rPh>
    <phoneticPr fontId="10"/>
  </si>
  <si>
    <t>・作戦規定</t>
    <phoneticPr fontId="10"/>
  </si>
  <si>
    <t>・防衛警備等部署規則</t>
    <rPh sb="1" eb="3">
      <t>ボウエイ</t>
    </rPh>
    <rPh sb="3" eb="5">
      <t>ケイビ</t>
    </rPh>
    <rPh sb="5" eb="6">
      <t>トウ</t>
    </rPh>
    <rPh sb="6" eb="8">
      <t>ブショ</t>
    </rPh>
    <rPh sb="8" eb="10">
      <t>キソク</t>
    </rPh>
    <phoneticPr fontId="10"/>
  </si>
  <si>
    <t>・防衛警備等部署規則（○○年度見直し）</t>
    <rPh sb="1" eb="6">
      <t>ボウエイケイビトウ</t>
    </rPh>
    <rPh sb="13" eb="15">
      <t>ネンド</t>
    </rPh>
    <rPh sb="15" eb="17">
      <t>ミナオ</t>
    </rPh>
    <phoneticPr fontId="10"/>
  </si>
  <si>
    <t>・指揮所運用規則</t>
    <phoneticPr fontId="17"/>
  </si>
  <si>
    <t>・平素における基地の警備についての細部実施要領</t>
    <rPh sb="1" eb="3">
      <t>ヘイソ</t>
    </rPh>
    <rPh sb="17" eb="23">
      <t>サイブジッシヨウリョウ</t>
    </rPh>
    <phoneticPr fontId="10"/>
  </si>
  <si>
    <t>・基地の警備通達</t>
    <phoneticPr fontId="10"/>
  </si>
  <si>
    <t>・基地警備関係通達</t>
    <rPh sb="1" eb="3">
      <t>キチ</t>
    </rPh>
    <rPh sb="3" eb="5">
      <t>ケイビ</t>
    </rPh>
    <rPh sb="5" eb="7">
      <t>カンケイ</t>
    </rPh>
    <rPh sb="7" eb="9">
      <t>ツウタツ</t>
    </rPh>
    <phoneticPr fontId="9"/>
  </si>
  <si>
    <t>・増強候補者訓練記録簿</t>
    <rPh sb="1" eb="3">
      <t>ゾウキョウ</t>
    </rPh>
    <rPh sb="3" eb="6">
      <t>コウホシャ</t>
    </rPh>
    <rPh sb="6" eb="8">
      <t>クンレン</t>
    </rPh>
    <rPh sb="8" eb="10">
      <t>キロク</t>
    </rPh>
    <rPh sb="10" eb="11">
      <t>ボ</t>
    </rPh>
    <phoneticPr fontId="10"/>
  </si>
  <si>
    <t>・○○年度基地警備増強要員</t>
    <rPh sb="3" eb="4">
      <t>ネン</t>
    </rPh>
    <rPh sb="4" eb="5">
      <t>ド</t>
    </rPh>
    <rPh sb="5" eb="7">
      <t>キチ</t>
    </rPh>
    <rPh sb="7" eb="9">
      <t>ケイビ</t>
    </rPh>
    <rPh sb="9" eb="11">
      <t>ゾウキョウ</t>
    </rPh>
    <rPh sb="11" eb="13">
      <t>ヨウイン</t>
    </rPh>
    <phoneticPr fontId="10"/>
  </si>
  <si>
    <t>・基地警備増強要員の養成及び管理要領の試行</t>
  </si>
  <si>
    <t>・資格付与申請書</t>
  </si>
  <si>
    <t>・平素の警備に関する注意事項の通知</t>
    <rPh sb="1" eb="3">
      <t>ヘイソ</t>
    </rPh>
    <rPh sb="4" eb="6">
      <t>ケイビ</t>
    </rPh>
    <rPh sb="7" eb="8">
      <t>カン</t>
    </rPh>
    <rPh sb="10" eb="12">
      <t>チュウイ</t>
    </rPh>
    <rPh sb="12" eb="14">
      <t>ジコウ</t>
    </rPh>
    <rPh sb="15" eb="17">
      <t>ツウチ</t>
    </rPh>
    <phoneticPr fontId="10"/>
  </si>
  <si>
    <t>・警備に関する注意事項</t>
    <rPh sb="1" eb="3">
      <t>ケイビ</t>
    </rPh>
    <rPh sb="4" eb="5">
      <t>カン</t>
    </rPh>
    <rPh sb="7" eb="9">
      <t>チュウイ</t>
    </rPh>
    <rPh sb="9" eb="11">
      <t>ジコウ</t>
    </rPh>
    <phoneticPr fontId="10"/>
  </si>
  <si>
    <t>・非常呼集に関する規則類集</t>
    <rPh sb="1" eb="3">
      <t>ヒジョウ</t>
    </rPh>
    <rPh sb="3" eb="5">
      <t>コシュウ</t>
    </rPh>
    <rPh sb="6" eb="7">
      <t>カン</t>
    </rPh>
    <rPh sb="9" eb="11">
      <t>キソク</t>
    </rPh>
    <rPh sb="11" eb="12">
      <t>ルイ</t>
    </rPh>
    <rPh sb="12" eb="13">
      <t>シュウ</t>
    </rPh>
    <phoneticPr fontId="10"/>
  </si>
  <si>
    <t>・非常呼集規則類集</t>
    <rPh sb="1" eb="3">
      <t>ヒジョウ</t>
    </rPh>
    <rPh sb="3" eb="5">
      <t>コシュウ</t>
    </rPh>
    <rPh sb="5" eb="7">
      <t>キソク</t>
    </rPh>
    <rPh sb="7" eb="8">
      <t>ルイ</t>
    </rPh>
    <rPh sb="8" eb="9">
      <t>シュウ</t>
    </rPh>
    <phoneticPr fontId="10"/>
  </si>
  <si>
    <t>・予備自衛官制度等に関する規則等類集</t>
  </si>
  <si>
    <t>・予備自衛官制度要綱</t>
    <phoneticPr fontId="17"/>
  </si>
  <si>
    <t>・教訓業務等に関する規則等類集</t>
  </si>
  <si>
    <t>・教訓業務に関する達</t>
    <phoneticPr fontId="17"/>
  </si>
  <si>
    <t>武器・弾薬に関する文書</t>
    <rPh sb="0" eb="2">
      <t>ブキ</t>
    </rPh>
    <rPh sb="3" eb="5">
      <t>ダンヤク</t>
    </rPh>
    <rPh sb="6" eb="7">
      <t>カン</t>
    </rPh>
    <rPh sb="9" eb="11">
      <t>ブンショ</t>
    </rPh>
    <phoneticPr fontId="10"/>
  </si>
  <si>
    <t>・弾薬の補給割当についての通知</t>
    <rPh sb="4" eb="6">
      <t>ホキュウ</t>
    </rPh>
    <rPh sb="13" eb="15">
      <t>ツウチ</t>
    </rPh>
    <phoneticPr fontId="10"/>
  </si>
  <si>
    <t>・武器等の警護の実施に関する文書
（令和４年３月３１日以前）
・武器等警護・弾薬割当・弾薬輸送（○○年度）
（令和４年４月１日以降）</t>
    <rPh sb="1" eb="3">
      <t>ブキ</t>
    </rPh>
    <rPh sb="3" eb="4">
      <t>トウ</t>
    </rPh>
    <rPh sb="5" eb="7">
      <t>ケイゴ</t>
    </rPh>
    <rPh sb="8" eb="10">
      <t>ジッシ</t>
    </rPh>
    <rPh sb="11" eb="12">
      <t>カン</t>
    </rPh>
    <rPh sb="14" eb="16">
      <t>ブンショ</t>
    </rPh>
    <rPh sb="18" eb="20">
      <t>レイワ</t>
    </rPh>
    <phoneticPr fontId="10"/>
  </si>
  <si>
    <t>・武器等警護の実施についての一般命令</t>
    <rPh sb="7" eb="9">
      <t>ジッシ</t>
    </rPh>
    <rPh sb="14" eb="18">
      <t>イッパンメイレイ</t>
    </rPh>
    <phoneticPr fontId="17"/>
  </si>
  <si>
    <t>・弾薬の輸送に関する一般命令</t>
    <rPh sb="7" eb="8">
      <t>カン</t>
    </rPh>
    <rPh sb="10" eb="14">
      <t>イッパンメイレイ</t>
    </rPh>
    <phoneticPr fontId="17"/>
  </si>
  <si>
    <t>初動対処要員に関する文書</t>
    <rPh sb="0" eb="2">
      <t>ショドウ</t>
    </rPh>
    <rPh sb="2" eb="4">
      <t>タイショ</t>
    </rPh>
    <rPh sb="4" eb="6">
      <t>ヨウイン</t>
    </rPh>
    <rPh sb="7" eb="8">
      <t>カン</t>
    </rPh>
    <rPh sb="10" eb="12">
      <t>ブンショ</t>
    </rPh>
    <phoneticPr fontId="10"/>
  </si>
  <si>
    <t>・初動対処要員の勤務要領及び人員差し出しについての試行</t>
    <rPh sb="10" eb="13">
      <t>ヨウリョウオヨ</t>
    </rPh>
    <rPh sb="14" eb="16">
      <t>ジンイン</t>
    </rPh>
    <rPh sb="16" eb="17">
      <t>サ</t>
    </rPh>
    <rPh sb="18" eb="19">
      <t>ダ</t>
    </rPh>
    <rPh sb="25" eb="27">
      <t>シコウ</t>
    </rPh>
    <phoneticPr fontId="10"/>
  </si>
  <si>
    <t>・○○年度初動対処要員の勤務体制の試行</t>
    <rPh sb="5" eb="7">
      <t>ショドウ</t>
    </rPh>
    <rPh sb="7" eb="9">
      <t>タイショ</t>
    </rPh>
    <rPh sb="9" eb="11">
      <t>ヨウイン</t>
    </rPh>
    <rPh sb="12" eb="14">
      <t>キンム</t>
    </rPh>
    <rPh sb="14" eb="16">
      <t>タイセイ</t>
    </rPh>
    <rPh sb="17" eb="19">
      <t>シコウ</t>
    </rPh>
    <phoneticPr fontId="10"/>
  </si>
  <si>
    <t>・初動対処要員の勤務要領及び人員差し出し要領</t>
    <rPh sb="8" eb="12">
      <t>キンムヨウリョウ</t>
    </rPh>
    <rPh sb="12" eb="13">
      <t>オヨ</t>
    </rPh>
    <rPh sb="14" eb="16">
      <t>ジンイン</t>
    </rPh>
    <rPh sb="16" eb="17">
      <t>サ</t>
    </rPh>
    <rPh sb="18" eb="19">
      <t>ダ</t>
    </rPh>
    <rPh sb="20" eb="22">
      <t>ヨウリョウ</t>
    </rPh>
    <phoneticPr fontId="10"/>
  </si>
  <si>
    <t>・初動対処要員の差し出し</t>
    <phoneticPr fontId="10"/>
  </si>
  <si>
    <t>地域との申し合わせに関する文書</t>
    <rPh sb="0" eb="2">
      <t>チイキ</t>
    </rPh>
    <rPh sb="4" eb="5">
      <t>モウ</t>
    </rPh>
    <rPh sb="6" eb="7">
      <t>ア</t>
    </rPh>
    <rPh sb="10" eb="11">
      <t>カン</t>
    </rPh>
    <rPh sb="13" eb="15">
      <t>ブンショ</t>
    </rPh>
    <phoneticPr fontId="10"/>
  </si>
  <si>
    <t>・浦河警察署との災害時相互連携に関する申し合わせ</t>
    <phoneticPr fontId="10"/>
  </si>
  <si>
    <t>申し合わせ事項の変更又は廃止に係る特定日以後５年</t>
    <rPh sb="0" eb="1">
      <t>モウ</t>
    </rPh>
    <rPh sb="2" eb="3">
      <t>ア</t>
    </rPh>
    <rPh sb="5" eb="7">
      <t>ジコウ</t>
    </rPh>
    <rPh sb="8" eb="10">
      <t>ヘンコウ</t>
    </rPh>
    <rPh sb="10" eb="11">
      <t>マタ</t>
    </rPh>
    <rPh sb="12" eb="14">
      <t>ハイシ</t>
    </rPh>
    <rPh sb="15" eb="16">
      <t>カカワ</t>
    </rPh>
    <rPh sb="17" eb="20">
      <t>トクテイビ</t>
    </rPh>
    <rPh sb="20" eb="22">
      <t>イゴ</t>
    </rPh>
    <rPh sb="23" eb="24">
      <t>ネン</t>
    </rPh>
    <phoneticPr fontId="9"/>
  </si>
  <si>
    <t>研究に関する文書</t>
    <rPh sb="3" eb="4">
      <t>カン</t>
    </rPh>
    <rPh sb="6" eb="8">
      <t>ブンショ</t>
    </rPh>
    <phoneticPr fontId="10"/>
  </si>
  <si>
    <t>・勤務の適正化及び省人化についての研究実施通達及び報告</t>
    <rPh sb="1" eb="3">
      <t>キンム</t>
    </rPh>
    <rPh sb="4" eb="7">
      <t>テキセイカ</t>
    </rPh>
    <rPh sb="7" eb="8">
      <t>オヨ</t>
    </rPh>
    <rPh sb="9" eb="12">
      <t>ショウジンカ</t>
    </rPh>
    <rPh sb="17" eb="19">
      <t>ケンキュウ</t>
    </rPh>
    <rPh sb="19" eb="24">
      <t>ジッシツウタツオヨ</t>
    </rPh>
    <rPh sb="25" eb="27">
      <t>ホウコク</t>
    </rPh>
    <phoneticPr fontId="10"/>
  </si>
  <si>
    <t>・○○年度勤務の適正化、省人化研究</t>
    <rPh sb="3" eb="5">
      <t>ネンド</t>
    </rPh>
    <rPh sb="5" eb="7">
      <t>キンム</t>
    </rPh>
    <rPh sb="8" eb="10">
      <t>テキセイ</t>
    </rPh>
    <rPh sb="10" eb="11">
      <t>カ</t>
    </rPh>
    <rPh sb="12" eb="15">
      <t>ショウジンカ</t>
    </rPh>
    <rPh sb="15" eb="17">
      <t>ケンキュウ</t>
    </rPh>
    <phoneticPr fontId="10"/>
  </si>
  <si>
    <t>・航空自衛隊の将来の展望及び再配置計画についての通知</t>
    <rPh sb="1" eb="6">
      <t>コウクウジエイタイ</t>
    </rPh>
    <rPh sb="12" eb="13">
      <t>オヨ</t>
    </rPh>
    <rPh sb="24" eb="26">
      <t>ツウチ</t>
    </rPh>
    <phoneticPr fontId="17"/>
  </si>
  <si>
    <t>・○○の将来展望、再配置計画要綱</t>
    <phoneticPr fontId="17"/>
  </si>
  <si>
    <t>災害派遣活動に関する文書</t>
    <rPh sb="0" eb="2">
      <t>サイガイ</t>
    </rPh>
    <rPh sb="2" eb="4">
      <t>ハケン</t>
    </rPh>
    <rPh sb="4" eb="6">
      <t>カツドウ</t>
    </rPh>
    <rPh sb="7" eb="8">
      <t>カン</t>
    </rPh>
    <rPh sb="10" eb="12">
      <t>ブンショ</t>
    </rPh>
    <phoneticPr fontId="10"/>
  </si>
  <si>
    <t>・感染症対応下における災害派遣活動時の感染防護等実施要領</t>
    <rPh sb="1" eb="3">
      <t>カンセン</t>
    </rPh>
    <rPh sb="3" eb="4">
      <t>ショウ</t>
    </rPh>
    <rPh sb="4" eb="6">
      <t>タイオウ</t>
    </rPh>
    <rPh sb="6" eb="7">
      <t>シタ</t>
    </rPh>
    <rPh sb="11" eb="13">
      <t>サイガイ</t>
    </rPh>
    <rPh sb="13" eb="15">
      <t>ハケン</t>
    </rPh>
    <rPh sb="15" eb="17">
      <t>カツドウ</t>
    </rPh>
    <rPh sb="17" eb="18">
      <t>ジ</t>
    </rPh>
    <rPh sb="19" eb="21">
      <t>カンセン</t>
    </rPh>
    <rPh sb="21" eb="23">
      <t>ボウゴ</t>
    </rPh>
    <rPh sb="23" eb="24">
      <t>トウ</t>
    </rPh>
    <rPh sb="24" eb="26">
      <t>ジッシ</t>
    </rPh>
    <rPh sb="26" eb="28">
      <t>ヨウリョウ</t>
    </rPh>
    <phoneticPr fontId="10"/>
  </si>
  <si>
    <t>・災害派遣ＣＯＮＯＰＳ</t>
    <rPh sb="1" eb="3">
      <t>サイガイ</t>
    </rPh>
    <rPh sb="3" eb="5">
      <t>ハケン</t>
    </rPh>
    <phoneticPr fontId="10"/>
  </si>
  <si>
    <t>・航空総隊の災害派遣ＣＯＮＯＰＳ</t>
    <rPh sb="1" eb="3">
      <t>コウクウ</t>
    </rPh>
    <rPh sb="3" eb="5">
      <t>ソウタイ</t>
    </rPh>
    <rPh sb="6" eb="8">
      <t>サイガイ</t>
    </rPh>
    <rPh sb="8" eb="10">
      <t>ハケン</t>
    </rPh>
    <phoneticPr fontId="10"/>
  </si>
  <si>
    <t>・災害派遣に関する文書</t>
    <rPh sb="1" eb="3">
      <t>サイガイ</t>
    </rPh>
    <rPh sb="3" eb="5">
      <t>ハケン</t>
    </rPh>
    <rPh sb="6" eb="7">
      <t>カン</t>
    </rPh>
    <rPh sb="9" eb="11">
      <t>ブンショ</t>
    </rPh>
    <phoneticPr fontId="10"/>
  </si>
  <si>
    <t>・○○年度□□（□□は災害等名を記載）</t>
    <rPh sb="3" eb="5">
      <t>ネンド</t>
    </rPh>
    <rPh sb="11" eb="13">
      <t>サイガイ</t>
    </rPh>
    <rPh sb="13" eb="14">
      <t>トウ</t>
    </rPh>
    <rPh sb="14" eb="15">
      <t>メイ</t>
    </rPh>
    <rPh sb="16" eb="18">
      <t>キサイ</t>
    </rPh>
    <phoneticPr fontId="10"/>
  </si>
  <si>
    <t>2(1)ア25</t>
  </si>
  <si>
    <t>以下について移管
災害等に起因して偵察隊等を編組した場合</t>
    <rPh sb="0" eb="2">
      <t>イカ</t>
    </rPh>
    <rPh sb="6" eb="8">
      <t>イカン</t>
    </rPh>
    <rPh sb="9" eb="12">
      <t>サイガイトウ</t>
    </rPh>
    <rPh sb="13" eb="15">
      <t>キイン</t>
    </rPh>
    <rPh sb="17" eb="21">
      <t>テイサツタイトウ</t>
    </rPh>
    <rPh sb="22" eb="24">
      <t>ヘンソ</t>
    </rPh>
    <rPh sb="26" eb="28">
      <t>バアイ</t>
    </rPh>
    <phoneticPr fontId="17"/>
  </si>
  <si>
    <t>・基地近傍に発生した火災に対する災害派遣</t>
    <rPh sb="1" eb="3">
      <t>キチ</t>
    </rPh>
    <rPh sb="3" eb="5">
      <t>キンボウ</t>
    </rPh>
    <rPh sb="6" eb="8">
      <t>ハッセイ</t>
    </rPh>
    <rPh sb="10" eb="12">
      <t>カサイ</t>
    </rPh>
    <rPh sb="13" eb="14">
      <t>タイ</t>
    </rPh>
    <rPh sb="16" eb="18">
      <t>サイガイ</t>
    </rPh>
    <rPh sb="18" eb="20">
      <t>ハケン</t>
    </rPh>
    <phoneticPr fontId="10"/>
  </si>
  <si>
    <t>2(1)ア25</t>
    <phoneticPr fontId="17"/>
  </si>
  <si>
    <t>・南海トラフ及び首都直下型地震等に際しての上級部隊による災害派遣及び災害対処計画（加除式）</t>
    <rPh sb="1" eb="3">
      <t>ナンカイ</t>
    </rPh>
    <rPh sb="6" eb="7">
      <t>オヨ</t>
    </rPh>
    <rPh sb="8" eb="15">
      <t>シュトチョッカガタジシン</t>
    </rPh>
    <rPh sb="15" eb="16">
      <t>トウ</t>
    </rPh>
    <rPh sb="17" eb="18">
      <t>サイ</t>
    </rPh>
    <rPh sb="21" eb="25">
      <t>ジョウキュウブタイ</t>
    </rPh>
    <rPh sb="28" eb="30">
      <t>サイガイ</t>
    </rPh>
    <rPh sb="30" eb="32">
      <t>ハケン</t>
    </rPh>
    <rPh sb="32" eb="33">
      <t>オヨ</t>
    </rPh>
    <rPh sb="34" eb="36">
      <t>サイガイ</t>
    </rPh>
    <rPh sb="36" eb="38">
      <t>タイショ</t>
    </rPh>
    <rPh sb="38" eb="40">
      <t>ケイカク</t>
    </rPh>
    <rPh sb="41" eb="44">
      <t>カジョシキ</t>
    </rPh>
    <phoneticPr fontId="10"/>
  </si>
  <si>
    <t>・（来簡）○○災害派遣計画
（○○は上級部隊名を記す。）</t>
    <rPh sb="2" eb="4">
      <t>ライカン</t>
    </rPh>
    <rPh sb="7" eb="11">
      <t>サイガイハケン</t>
    </rPh>
    <rPh sb="11" eb="13">
      <t>ケイカク</t>
    </rPh>
    <rPh sb="18" eb="23">
      <t>ジョウキュウブタイメイ</t>
    </rPh>
    <rPh sb="24" eb="25">
      <t>シル</t>
    </rPh>
    <phoneticPr fontId="10"/>
  </si>
  <si>
    <t>・えりも町地域防災計画（加除式）</t>
    <rPh sb="4" eb="5">
      <t>マチ</t>
    </rPh>
    <rPh sb="5" eb="7">
      <t>チイキ</t>
    </rPh>
    <rPh sb="7" eb="9">
      <t>ボウサイ</t>
    </rPh>
    <rPh sb="9" eb="11">
      <t>ケイカク</t>
    </rPh>
    <rPh sb="12" eb="15">
      <t>カジョシキ</t>
    </rPh>
    <phoneticPr fontId="10"/>
  </si>
  <si>
    <t>・えりも町防災計画</t>
    <rPh sb="4" eb="5">
      <t>チョウ</t>
    </rPh>
    <rPh sb="5" eb="7">
      <t>ボウサイ</t>
    </rPh>
    <rPh sb="7" eb="9">
      <t>ケイカク</t>
    </rPh>
    <phoneticPr fontId="10"/>
  </si>
  <si>
    <t>共同要領に関する文書</t>
    <rPh sb="0" eb="2">
      <t>キョウドウ</t>
    </rPh>
    <rPh sb="2" eb="4">
      <t>ヨウリョウ</t>
    </rPh>
    <rPh sb="5" eb="6">
      <t>カン</t>
    </rPh>
    <rPh sb="8" eb="10">
      <t>ブンショ</t>
    </rPh>
    <phoneticPr fontId="10"/>
  </si>
  <si>
    <t>・海上自衛隊と航空自衛隊において共同で活動する際の要領</t>
    <rPh sb="1" eb="6">
      <t>カイジョウジエイタイ</t>
    </rPh>
    <rPh sb="7" eb="12">
      <t>コウクウジエイタイ</t>
    </rPh>
    <rPh sb="16" eb="18">
      <t>キョウドウ</t>
    </rPh>
    <rPh sb="19" eb="21">
      <t>カツドウ</t>
    </rPh>
    <rPh sb="23" eb="24">
      <t>サイ</t>
    </rPh>
    <rPh sb="25" eb="27">
      <t>ヨウリョウ</t>
    </rPh>
    <phoneticPr fontId="10"/>
  </si>
  <si>
    <t>・海空共同要領の締結</t>
    <rPh sb="1" eb="2">
      <t>ウミ</t>
    </rPh>
    <rPh sb="2" eb="3">
      <t>クウ</t>
    </rPh>
    <rPh sb="3" eb="5">
      <t>キョウドウ</t>
    </rPh>
    <rPh sb="5" eb="7">
      <t>ヨウリョウ</t>
    </rPh>
    <rPh sb="8" eb="10">
      <t>テイケツ</t>
    </rPh>
    <phoneticPr fontId="10"/>
  </si>
  <si>
    <t>ドクトリンに関する文書</t>
    <rPh sb="6" eb="7">
      <t>カン</t>
    </rPh>
    <rPh sb="9" eb="11">
      <t>ブンショ</t>
    </rPh>
    <phoneticPr fontId="10"/>
  </si>
  <si>
    <t>・航空自衛隊基本ドクトリンについての通知</t>
    <rPh sb="1" eb="3">
      <t>コウクウ</t>
    </rPh>
    <rPh sb="3" eb="6">
      <t>ジエイタイ</t>
    </rPh>
    <rPh sb="6" eb="8">
      <t>キホン</t>
    </rPh>
    <rPh sb="18" eb="20">
      <t>ツウチ</t>
    </rPh>
    <phoneticPr fontId="10"/>
  </si>
  <si>
    <t>・航空自衛隊基本ドクトリン</t>
    <rPh sb="1" eb="3">
      <t>コウクウ</t>
    </rPh>
    <rPh sb="3" eb="5">
      <t>ジエイ</t>
    </rPh>
    <rPh sb="5" eb="6">
      <t>タイ</t>
    </rPh>
    <rPh sb="6" eb="8">
      <t>キホン</t>
    </rPh>
    <phoneticPr fontId="9"/>
  </si>
  <si>
    <t>基本ドクトリンが変更又は廃止された日に係る特定日以後１年</t>
    <rPh sb="0" eb="2">
      <t>キホン</t>
    </rPh>
    <rPh sb="8" eb="10">
      <t>ヘンコウ</t>
    </rPh>
    <rPh sb="10" eb="11">
      <t>マタ</t>
    </rPh>
    <phoneticPr fontId="9"/>
  </si>
  <si>
    <t>・弾道ミサイル等に対する破壊措置</t>
    <rPh sb="1" eb="3">
      <t>ダンドウ</t>
    </rPh>
    <rPh sb="7" eb="8">
      <t>トウ</t>
    </rPh>
    <rPh sb="9" eb="10">
      <t>タイ</t>
    </rPh>
    <rPh sb="12" eb="14">
      <t>ハカイ</t>
    </rPh>
    <rPh sb="14" eb="16">
      <t>ソチ</t>
    </rPh>
    <phoneticPr fontId="10"/>
  </si>
  <si>
    <t>・弾道ミサイル等に対する破壊措置の準備等</t>
    <rPh sb="1" eb="3">
      <t>ダンドウ</t>
    </rPh>
    <rPh sb="7" eb="8">
      <t>トウ</t>
    </rPh>
    <rPh sb="9" eb="10">
      <t>タイ</t>
    </rPh>
    <rPh sb="12" eb="14">
      <t>ハカイ</t>
    </rPh>
    <rPh sb="14" eb="16">
      <t>ソチ</t>
    </rPh>
    <rPh sb="17" eb="19">
      <t>ジュンビ</t>
    </rPh>
    <rPh sb="19" eb="20">
      <t>トウ</t>
    </rPh>
    <phoneticPr fontId="10"/>
  </si>
  <si>
    <t>次期警戒管制レーダー整備に関する文書</t>
    <rPh sb="0" eb="2">
      <t>ジキ</t>
    </rPh>
    <rPh sb="2" eb="4">
      <t>ケイカイ</t>
    </rPh>
    <rPh sb="4" eb="6">
      <t>カンセイ</t>
    </rPh>
    <rPh sb="10" eb="12">
      <t>セイビ</t>
    </rPh>
    <rPh sb="13" eb="14">
      <t>カン</t>
    </rPh>
    <rPh sb="16" eb="18">
      <t>ブンショ</t>
    </rPh>
    <phoneticPr fontId="10"/>
  </si>
  <si>
    <t>・次期警戒管制レーダーの整備資料</t>
    <rPh sb="1" eb="3">
      <t>ジキ</t>
    </rPh>
    <rPh sb="3" eb="5">
      <t>ケイカイ</t>
    </rPh>
    <rPh sb="5" eb="7">
      <t>カンセイ</t>
    </rPh>
    <rPh sb="12" eb="14">
      <t>セイビ</t>
    </rPh>
    <rPh sb="14" eb="16">
      <t>シリョウ</t>
    </rPh>
    <phoneticPr fontId="10"/>
  </si>
  <si>
    <t>・次期警戒管制レーダー整備</t>
    <rPh sb="1" eb="3">
      <t>ジキ</t>
    </rPh>
    <rPh sb="3" eb="5">
      <t>ケイカイ</t>
    </rPh>
    <rPh sb="5" eb="7">
      <t>カンセイ</t>
    </rPh>
    <rPh sb="11" eb="13">
      <t>セイビ</t>
    </rPh>
    <phoneticPr fontId="10"/>
  </si>
  <si>
    <t>次期警戒管制レーダーの運用開始日に係る特定日以後１０年</t>
    <rPh sb="0" eb="2">
      <t>ジキ</t>
    </rPh>
    <rPh sb="2" eb="4">
      <t>ケイカイ</t>
    </rPh>
    <rPh sb="4" eb="6">
      <t>カンセイ</t>
    </rPh>
    <rPh sb="11" eb="15">
      <t>ウンヨウカイシ</t>
    </rPh>
    <rPh sb="15" eb="16">
      <t>ビ</t>
    </rPh>
    <rPh sb="17" eb="18">
      <t>カカ</t>
    </rPh>
    <rPh sb="19" eb="21">
      <t>トクテイ</t>
    </rPh>
    <rPh sb="21" eb="22">
      <t>ビ</t>
    </rPh>
    <rPh sb="22" eb="24">
      <t>イゴ</t>
    </rPh>
    <rPh sb="26" eb="27">
      <t>ネン</t>
    </rPh>
    <phoneticPr fontId="10"/>
  </si>
  <si>
    <t>・次期警戒管制レーダー資料（仕様書等）</t>
    <rPh sb="1" eb="3">
      <t>ジキ</t>
    </rPh>
    <rPh sb="3" eb="5">
      <t>ケイカイ</t>
    </rPh>
    <rPh sb="5" eb="7">
      <t>カンセイ</t>
    </rPh>
    <rPh sb="11" eb="13">
      <t>シリョウ</t>
    </rPh>
    <rPh sb="14" eb="17">
      <t>シヨウショ</t>
    </rPh>
    <rPh sb="17" eb="18">
      <t>ナド</t>
    </rPh>
    <phoneticPr fontId="10"/>
  </si>
  <si>
    <t>・次期警戒管制レーダー資料</t>
    <rPh sb="1" eb="3">
      <t>ジキ</t>
    </rPh>
    <rPh sb="3" eb="5">
      <t>ケイカイ</t>
    </rPh>
    <rPh sb="5" eb="7">
      <t>カンセイ</t>
    </rPh>
    <rPh sb="11" eb="13">
      <t>シリョウ</t>
    </rPh>
    <phoneticPr fontId="10"/>
  </si>
  <si>
    <t>次期警戒管制レーダーの運用開始日に係る特定日以後１年</t>
    <rPh sb="0" eb="2">
      <t>ジキ</t>
    </rPh>
    <rPh sb="2" eb="4">
      <t>ケイカイ</t>
    </rPh>
    <rPh sb="4" eb="6">
      <t>カンセイ</t>
    </rPh>
    <rPh sb="11" eb="15">
      <t>ウンヨウカイシ</t>
    </rPh>
    <rPh sb="15" eb="16">
      <t>ビ</t>
    </rPh>
    <rPh sb="17" eb="18">
      <t>カカ</t>
    </rPh>
    <rPh sb="19" eb="21">
      <t>トクテイ</t>
    </rPh>
    <rPh sb="21" eb="22">
      <t>ビ</t>
    </rPh>
    <rPh sb="22" eb="24">
      <t>イゴ</t>
    </rPh>
    <rPh sb="25" eb="26">
      <t>ネン</t>
    </rPh>
    <phoneticPr fontId="10"/>
  </si>
  <si>
    <t>・次期警戒管制レーダーの準備委員会の設置及び運営要領</t>
    <rPh sb="1" eb="7">
      <t>ジキケイカイカンセイ</t>
    </rPh>
    <rPh sb="12" eb="17">
      <t>ジュンビイインカイ</t>
    </rPh>
    <rPh sb="18" eb="21">
      <t>セッチオヨ</t>
    </rPh>
    <rPh sb="22" eb="26">
      <t>ウンエイヨウリョウ</t>
    </rPh>
    <phoneticPr fontId="17"/>
  </si>
  <si>
    <t>・次期警戒管制レーダー準備委員会</t>
    <rPh sb="1" eb="7">
      <t>ジキケイカイカンセイ</t>
    </rPh>
    <rPh sb="11" eb="16">
      <t>ジュンビイインカイ</t>
    </rPh>
    <phoneticPr fontId="17"/>
  </si>
  <si>
    <t>組織編成</t>
    <rPh sb="0" eb="2">
      <t>ソシキ</t>
    </rPh>
    <rPh sb="2" eb="4">
      <t>ヘンセイ</t>
    </rPh>
    <phoneticPr fontId="10"/>
  </si>
  <si>
    <t>内部組織に関する文書</t>
    <rPh sb="0" eb="2">
      <t>ナイブ</t>
    </rPh>
    <rPh sb="2" eb="4">
      <t>ソシキ</t>
    </rPh>
    <rPh sb="5" eb="6">
      <t>カン</t>
    </rPh>
    <rPh sb="8" eb="10">
      <t>ブンショ</t>
    </rPh>
    <phoneticPr fontId="10"/>
  </si>
  <si>
    <t>・第３６警戒隊の内部組織に関する達</t>
    <phoneticPr fontId="10"/>
  </si>
  <si>
    <t>(3)　組織編成</t>
    <rPh sb="4" eb="6">
      <t>ソシキ</t>
    </rPh>
    <rPh sb="6" eb="8">
      <t>ヘンセイ</t>
    </rPh>
    <phoneticPr fontId="10"/>
  </si>
  <si>
    <t>・内部組織の改編等に対する処置事項</t>
    <phoneticPr fontId="10"/>
  </si>
  <si>
    <t>・第３６警戒隊の内部組織改編の検討、試行</t>
    <rPh sb="18" eb="20">
      <t>シコウ</t>
    </rPh>
    <phoneticPr fontId="17"/>
  </si>
  <si>
    <t>・○○年度内部組織検討及び試行</t>
    <rPh sb="9" eb="11">
      <t>ケントウ</t>
    </rPh>
    <rPh sb="11" eb="12">
      <t>オヨ</t>
    </rPh>
    <rPh sb="13" eb="15">
      <t>シコウ</t>
    </rPh>
    <phoneticPr fontId="17"/>
  </si>
  <si>
    <t>・内部組織の改正に係る試行要領及び報告等</t>
    <rPh sb="1" eb="3">
      <t>ナイブ</t>
    </rPh>
    <rPh sb="3" eb="5">
      <t>ソシキ</t>
    </rPh>
    <rPh sb="6" eb="8">
      <t>カイセイ</t>
    </rPh>
    <rPh sb="9" eb="10">
      <t>カカ</t>
    </rPh>
    <rPh sb="11" eb="13">
      <t>シコウ</t>
    </rPh>
    <rPh sb="13" eb="15">
      <t>ヨウリョウ</t>
    </rPh>
    <rPh sb="15" eb="16">
      <t>オヨ</t>
    </rPh>
    <rPh sb="17" eb="19">
      <t>ホウコク</t>
    </rPh>
    <rPh sb="19" eb="20">
      <t>トウ</t>
    </rPh>
    <phoneticPr fontId="17"/>
  </si>
  <si>
    <t>・○○年度内部組織に関する試行</t>
    <rPh sb="1" eb="5">
      <t>マルマルネンド</t>
    </rPh>
    <rPh sb="5" eb="9">
      <t>ナイブソシキ</t>
    </rPh>
    <rPh sb="10" eb="11">
      <t>カン</t>
    </rPh>
    <rPh sb="13" eb="15">
      <t>シコウ</t>
    </rPh>
    <phoneticPr fontId="17"/>
  </si>
  <si>
    <t>・編成に関する訓令</t>
    <phoneticPr fontId="10"/>
  </si>
  <si>
    <t>・航空自衛隊の編成に関する訓令</t>
    <phoneticPr fontId="10"/>
  </si>
  <si>
    <t>研究開発</t>
    <rPh sb="0" eb="4">
      <t>ケンキュウカイハツ</t>
    </rPh>
    <phoneticPr fontId="10"/>
  </si>
  <si>
    <t>人的基盤の確保に関する文書</t>
    <rPh sb="11" eb="13">
      <t>ブンショ</t>
    </rPh>
    <phoneticPr fontId="10"/>
  </si>
  <si>
    <t>・警戒管制部隊における人的基盤の確保に関する研究報告</t>
    <phoneticPr fontId="10"/>
  </si>
  <si>
    <t>(4)　研究開発</t>
    <rPh sb="4" eb="8">
      <t>ケンキュウカイハツ</t>
    </rPh>
    <phoneticPr fontId="10"/>
  </si>
  <si>
    <t>指定研究に関する文書</t>
    <rPh sb="0" eb="2">
      <t>シテイ</t>
    </rPh>
    <rPh sb="2" eb="4">
      <t>ケンキュウ</t>
    </rPh>
    <rPh sb="5" eb="6">
      <t>カン</t>
    </rPh>
    <rPh sb="8" eb="10">
      <t>ブンショ</t>
    </rPh>
    <phoneticPr fontId="10"/>
  </si>
  <si>
    <t>・上級部隊が研究及び開発内容を指定したことについての通知及びその研究結果報告</t>
    <rPh sb="1" eb="5">
      <t>ジョウキュウブタイ</t>
    </rPh>
    <rPh sb="6" eb="8">
      <t>ケンキュウ</t>
    </rPh>
    <rPh sb="8" eb="9">
      <t>オヨ</t>
    </rPh>
    <rPh sb="10" eb="12">
      <t>カイハツ</t>
    </rPh>
    <rPh sb="12" eb="14">
      <t>ナイヨウ</t>
    </rPh>
    <rPh sb="15" eb="17">
      <t>シテイ</t>
    </rPh>
    <rPh sb="26" eb="29">
      <t>ツウチオヨ</t>
    </rPh>
    <rPh sb="32" eb="34">
      <t>ケンキュウ</t>
    </rPh>
    <rPh sb="34" eb="36">
      <t>ケッカ</t>
    </rPh>
    <rPh sb="36" eb="38">
      <t>ホウコク</t>
    </rPh>
    <phoneticPr fontId="10"/>
  </si>
  <si>
    <t>・○○年度北警団指定研究</t>
    <rPh sb="3" eb="5">
      <t>ネンド</t>
    </rPh>
    <rPh sb="5" eb="6">
      <t>キタ</t>
    </rPh>
    <rPh sb="8" eb="10">
      <t>シテイ</t>
    </rPh>
    <rPh sb="10" eb="12">
      <t>ケンキュウ</t>
    </rPh>
    <phoneticPr fontId="10"/>
  </si>
  <si>
    <t>・研究開発計画</t>
    <phoneticPr fontId="17"/>
  </si>
  <si>
    <t>・幹部学校における自主研究結果の通知</t>
    <rPh sb="1" eb="3">
      <t>カンブ</t>
    </rPh>
    <rPh sb="3" eb="5">
      <t>ガッコウ</t>
    </rPh>
    <rPh sb="9" eb="11">
      <t>ジシュ</t>
    </rPh>
    <rPh sb="11" eb="13">
      <t>ケンキュウ</t>
    </rPh>
    <rPh sb="13" eb="15">
      <t>ケッカ</t>
    </rPh>
    <rPh sb="16" eb="18">
      <t>ツウチ</t>
    </rPh>
    <phoneticPr fontId="10"/>
  </si>
  <si>
    <t>・幹部学校研究瓦版</t>
    <rPh sb="1" eb="9">
      <t>カンブガッコウケンキュウカワラバン</t>
    </rPh>
    <phoneticPr fontId="10"/>
  </si>
  <si>
    <t>研究瓦版が来簡した日に係る特定日以後１年（令和４年３月３１日以前）</t>
    <rPh sb="0" eb="4">
      <t>ケンキュウカワラバン</t>
    </rPh>
    <rPh sb="5" eb="7">
      <t>ライカン</t>
    </rPh>
    <rPh sb="9" eb="10">
      <t>ヒ</t>
    </rPh>
    <rPh sb="11" eb="12">
      <t>カカ</t>
    </rPh>
    <rPh sb="13" eb="18">
      <t>トクテイビイゴ</t>
    </rPh>
    <rPh sb="19" eb="20">
      <t>ネン</t>
    </rPh>
    <rPh sb="21" eb="23">
      <t>レイワ</t>
    </rPh>
    <phoneticPr fontId="10"/>
  </si>
  <si>
    <t>５年（令和４年４月１日以降）</t>
    <rPh sb="1" eb="2">
      <t>ネン</t>
    </rPh>
    <phoneticPr fontId="10"/>
  </si>
  <si>
    <t>運用一般
（２５項に掲げるものを除く。）</t>
    <rPh sb="0" eb="2">
      <t>ウンヨウ</t>
    </rPh>
    <rPh sb="2" eb="4">
      <t>イッパン</t>
    </rPh>
    <rPh sb="8" eb="9">
      <t>コウ</t>
    </rPh>
    <rPh sb="10" eb="11">
      <t>カカ</t>
    </rPh>
    <rPh sb="16" eb="17">
      <t>ノゾ</t>
    </rPh>
    <phoneticPr fontId="10"/>
  </si>
  <si>
    <t>他機関との覚書</t>
    <rPh sb="0" eb="3">
      <t>タキカン</t>
    </rPh>
    <rPh sb="5" eb="7">
      <t>オボエガキ</t>
    </rPh>
    <phoneticPr fontId="10"/>
  </si>
  <si>
    <t>・異機種対戦闘機戦闘（ＤＡＣＴ）に関する航空自衛隊と在日米軍司令部との間における了解事項の覚書</t>
    <phoneticPr fontId="10"/>
  </si>
  <si>
    <t>運用一般
（２５項に掲げるものを除く。）</t>
    <phoneticPr fontId="17"/>
  </si>
  <si>
    <t>・異機種対戦闘機戦闘（ＤＡＣＴ）に関する航空自衛隊と在日米軍司令部との間における了解事項の覚書</t>
    <rPh sb="1" eb="2">
      <t>イ</t>
    </rPh>
    <rPh sb="2" eb="4">
      <t>キシュ</t>
    </rPh>
    <rPh sb="4" eb="5">
      <t>タイ</t>
    </rPh>
    <rPh sb="5" eb="8">
      <t>セントウキ</t>
    </rPh>
    <rPh sb="8" eb="10">
      <t>セントウ</t>
    </rPh>
    <rPh sb="17" eb="18">
      <t>カン</t>
    </rPh>
    <rPh sb="20" eb="25">
      <t>コウクウジエイタイ</t>
    </rPh>
    <rPh sb="26" eb="28">
      <t>ザイニチ</t>
    </rPh>
    <rPh sb="28" eb="30">
      <t>ベイグン</t>
    </rPh>
    <rPh sb="30" eb="33">
      <t>シレイブ</t>
    </rPh>
    <rPh sb="35" eb="36">
      <t>アイダ</t>
    </rPh>
    <rPh sb="40" eb="44">
      <t>リョウカイジコウ</t>
    </rPh>
    <rPh sb="45" eb="47">
      <t>オボエガキ</t>
    </rPh>
    <phoneticPr fontId="23"/>
  </si>
  <si>
    <t>覚書の変更又は廃止された日に係る特定日以後１年</t>
    <rPh sb="0" eb="2">
      <t>オボエガキ</t>
    </rPh>
    <rPh sb="3" eb="5">
      <t>ヘンコウ</t>
    </rPh>
    <rPh sb="5" eb="6">
      <t>マタ</t>
    </rPh>
    <rPh sb="7" eb="9">
      <t>ハイシ</t>
    </rPh>
    <phoneticPr fontId="9"/>
  </si>
  <si>
    <t>他機関との協定</t>
    <rPh sb="0" eb="3">
      <t>タキカン</t>
    </rPh>
    <rPh sb="5" eb="7">
      <t>キョウテイ</t>
    </rPh>
    <phoneticPr fontId="10"/>
  </si>
  <si>
    <t>・気象業務処理要領に関する協定</t>
    <phoneticPr fontId="10"/>
  </si>
  <si>
    <t>・気象業務処理要領に関する協定</t>
    <phoneticPr fontId="17"/>
  </si>
  <si>
    <t>・要撃機等の発進帰投方式等に関する地方協定</t>
    <phoneticPr fontId="17"/>
  </si>
  <si>
    <t>海外訓練に関する文書</t>
    <rPh sb="0" eb="4">
      <t>カイガイクンレン</t>
    </rPh>
    <rPh sb="5" eb="6">
      <t>カン</t>
    </rPh>
    <rPh sb="8" eb="10">
      <t>ブンショ</t>
    </rPh>
    <phoneticPr fontId="10"/>
  </si>
  <si>
    <t>・海外訓練（日米豪共同訓練差出し）</t>
    <phoneticPr fontId="10"/>
  </si>
  <si>
    <t>・○○年度海外訓練（日米豪共同訓練差出し）</t>
    <phoneticPr fontId="10"/>
  </si>
  <si>
    <t>・訓練展開に伴う救難機前進待機の支援</t>
  </si>
  <si>
    <t>・レッドフラッグ・アラスカに関する文書</t>
  </si>
  <si>
    <t>国民保護に関する文書</t>
    <rPh sb="0" eb="2">
      <t>コクミン</t>
    </rPh>
    <rPh sb="2" eb="4">
      <t>ホゴ</t>
    </rPh>
    <rPh sb="5" eb="6">
      <t>カン</t>
    </rPh>
    <phoneticPr fontId="10"/>
  </si>
  <si>
    <t>・国民保護市町村協議会委員に北部航空方面隊に所属する者を任命するための防衛大臣への同意要求報告</t>
    <rPh sb="1" eb="5">
      <t>コクミンホゴ</t>
    </rPh>
    <rPh sb="5" eb="8">
      <t>シチョウソン</t>
    </rPh>
    <rPh sb="8" eb="11">
      <t>キョウギカイ</t>
    </rPh>
    <rPh sb="11" eb="13">
      <t>イイン</t>
    </rPh>
    <rPh sb="14" eb="21">
      <t>ホックウ</t>
    </rPh>
    <rPh sb="22" eb="24">
      <t>ショゾク</t>
    </rPh>
    <rPh sb="26" eb="27">
      <t>モノ</t>
    </rPh>
    <rPh sb="28" eb="30">
      <t>ニンメイ</t>
    </rPh>
    <rPh sb="41" eb="43">
      <t>ドウイ</t>
    </rPh>
    <rPh sb="43" eb="45">
      <t>ヨウキュウ</t>
    </rPh>
    <rPh sb="45" eb="47">
      <t>ホウコク</t>
    </rPh>
    <phoneticPr fontId="10"/>
  </si>
  <si>
    <t xml:space="preserve">・○○年度防衛大臣の同意を求める文書
</t>
    <rPh sb="3" eb="5">
      <t>ネンド</t>
    </rPh>
    <rPh sb="5" eb="9">
      <t>ボウエイダイジン</t>
    </rPh>
    <rPh sb="10" eb="12">
      <t>ドウイ</t>
    </rPh>
    <rPh sb="13" eb="14">
      <t>モト</t>
    </rPh>
    <rPh sb="16" eb="18">
      <t>ブンショ</t>
    </rPh>
    <phoneticPr fontId="9"/>
  </si>
  <si>
    <t>・国民保護に関する計画及び関係機関等との連携要領についての通知</t>
    <rPh sb="11" eb="12">
      <t>オヨ</t>
    </rPh>
    <rPh sb="29" eb="31">
      <t>ツウチ</t>
    </rPh>
    <phoneticPr fontId="10"/>
  </si>
  <si>
    <t>・国民保護に関する計画・関係機関等との連携要領</t>
    <phoneticPr fontId="17"/>
  </si>
  <si>
    <t>防災に関する文書</t>
    <rPh sb="0" eb="2">
      <t>ボウサイ</t>
    </rPh>
    <rPh sb="3" eb="4">
      <t>カン</t>
    </rPh>
    <rPh sb="6" eb="8">
      <t>ブンショ</t>
    </rPh>
    <phoneticPr fontId="10"/>
  </si>
  <si>
    <t>・防災訓練の実施についての計画及び命令等</t>
    <rPh sb="6" eb="8">
      <t>ジッシ</t>
    </rPh>
    <rPh sb="13" eb="16">
      <t>ケイカクオヨ</t>
    </rPh>
    <rPh sb="17" eb="19">
      <t>メイレイ</t>
    </rPh>
    <rPh sb="19" eb="20">
      <t>トウ</t>
    </rPh>
    <phoneticPr fontId="10"/>
  </si>
  <si>
    <t>・○○年度防災訓練</t>
    <rPh sb="3" eb="5">
      <t>ネンド</t>
    </rPh>
    <rPh sb="5" eb="7">
      <t>ボウサイ</t>
    </rPh>
    <rPh sb="7" eb="9">
      <t>クンレン</t>
    </rPh>
    <phoneticPr fontId="9"/>
  </si>
  <si>
    <t>・襟裳分屯基地における雪害等への対処実施要領</t>
    <phoneticPr fontId="17"/>
  </si>
  <si>
    <t>・○○年度襟裳分屯基地雪害等対処実施要領</t>
    <phoneticPr fontId="17"/>
  </si>
  <si>
    <t>・襟裳分屯基地における除雪要員の勤務要領</t>
    <rPh sb="1" eb="7">
      <t>エリモブントンキチ</t>
    </rPh>
    <rPh sb="11" eb="13">
      <t>ジョセツ</t>
    </rPh>
    <rPh sb="13" eb="15">
      <t>ヨウイン</t>
    </rPh>
    <rPh sb="16" eb="18">
      <t>キンム</t>
    </rPh>
    <rPh sb="18" eb="20">
      <t>ヨウリョウ</t>
    </rPh>
    <phoneticPr fontId="17"/>
  </si>
  <si>
    <t>・襟裳分屯基地台風被害防護規則</t>
    <rPh sb="1" eb="7">
      <t>エリモブントンキチ</t>
    </rPh>
    <rPh sb="7" eb="9">
      <t>タイフウ</t>
    </rPh>
    <rPh sb="9" eb="11">
      <t>ヒガイ</t>
    </rPh>
    <rPh sb="11" eb="13">
      <t>ボウゴ</t>
    </rPh>
    <rPh sb="13" eb="15">
      <t>キソク</t>
    </rPh>
    <phoneticPr fontId="10"/>
  </si>
  <si>
    <t>・襟裳分屯基地台風被害防護規則</t>
    <rPh sb="1" eb="5">
      <t>エリモブントン</t>
    </rPh>
    <rPh sb="5" eb="7">
      <t>キチ</t>
    </rPh>
    <rPh sb="7" eb="9">
      <t>タイフウ</t>
    </rPh>
    <rPh sb="9" eb="11">
      <t>ヒガイ</t>
    </rPh>
    <rPh sb="11" eb="13">
      <t>ボウゴ</t>
    </rPh>
    <rPh sb="13" eb="15">
      <t>キソク</t>
    </rPh>
    <phoneticPr fontId="10"/>
  </si>
  <si>
    <t>警戒監視に関する文書</t>
    <rPh sb="0" eb="2">
      <t>ケイカイ</t>
    </rPh>
    <rPh sb="2" eb="4">
      <t>カンシ</t>
    </rPh>
    <rPh sb="5" eb="6">
      <t>カン</t>
    </rPh>
    <rPh sb="8" eb="10">
      <t>ブンショ</t>
    </rPh>
    <phoneticPr fontId="10"/>
  </si>
  <si>
    <t>・警戒監視に係る航空機の国籍</t>
    <rPh sb="1" eb="5">
      <t>ケイカイカンシ</t>
    </rPh>
    <rPh sb="6" eb="7">
      <t>カカ</t>
    </rPh>
    <rPh sb="8" eb="11">
      <t>コウクウキ</t>
    </rPh>
    <rPh sb="12" eb="14">
      <t>コクセキ</t>
    </rPh>
    <phoneticPr fontId="10"/>
  </si>
  <si>
    <t>・○○年度対象航空機に関する文書</t>
    <phoneticPr fontId="10"/>
  </si>
  <si>
    <t>・戦術データリンクについての操作概要</t>
    <rPh sb="14" eb="18">
      <t>ソウサガイヨウ</t>
    </rPh>
    <phoneticPr fontId="17"/>
  </si>
  <si>
    <t>・○○年度戦術データリンク巡回教育に関する文書</t>
    <phoneticPr fontId="17"/>
  </si>
  <si>
    <t>・訓練空域の使用についての統制</t>
    <rPh sb="6" eb="8">
      <t>シヨウ</t>
    </rPh>
    <rPh sb="13" eb="15">
      <t>トウセイ</t>
    </rPh>
    <phoneticPr fontId="17"/>
  </si>
  <si>
    <t>・○○年度訓練空域に関する文書</t>
    <phoneticPr fontId="17"/>
  </si>
  <si>
    <t>・警戒監視に係る部隊の運用についての規則</t>
    <rPh sb="1" eb="5">
      <t>ケイカイカンシ</t>
    </rPh>
    <rPh sb="6" eb="7">
      <t>カカ</t>
    </rPh>
    <rPh sb="8" eb="10">
      <t>ブタイ</t>
    </rPh>
    <rPh sb="11" eb="13">
      <t>ウンヨウ</t>
    </rPh>
    <rPh sb="18" eb="20">
      <t>キソク</t>
    </rPh>
    <phoneticPr fontId="10"/>
  </si>
  <si>
    <t>・運用関連規則</t>
    <phoneticPr fontId="10"/>
  </si>
  <si>
    <t>・飛行運用等に関する規則等類</t>
    <rPh sb="1" eb="5">
      <t>ヒコウウンヨウ</t>
    </rPh>
    <rPh sb="5" eb="6">
      <t>トウ</t>
    </rPh>
    <rPh sb="7" eb="8">
      <t>カン</t>
    </rPh>
    <rPh sb="10" eb="12">
      <t>キソク</t>
    </rPh>
    <rPh sb="12" eb="13">
      <t>トウ</t>
    </rPh>
    <rPh sb="13" eb="14">
      <t>ルイ</t>
    </rPh>
    <phoneticPr fontId="10"/>
  </si>
  <si>
    <t>・飛行運用規則類</t>
    <phoneticPr fontId="10"/>
  </si>
  <si>
    <t>・電子戦機器等の運用に関する規則等類</t>
    <phoneticPr fontId="17"/>
  </si>
  <si>
    <t>・電子戦機器運用</t>
    <phoneticPr fontId="17"/>
  </si>
  <si>
    <t>・警戒監視に関する達</t>
    <phoneticPr fontId="10"/>
  </si>
  <si>
    <t>・警戒監視について</t>
    <phoneticPr fontId="10"/>
  </si>
  <si>
    <t>・航空警戒管制業務の連携要領</t>
    <phoneticPr fontId="17"/>
  </si>
  <si>
    <t>・識別業務実施要領</t>
    <phoneticPr fontId="17"/>
  </si>
  <si>
    <t>・識別要領及び規則</t>
    <phoneticPr fontId="17"/>
  </si>
  <si>
    <t>・警戒監視及び情報収集に関する一般命令</t>
    <phoneticPr fontId="17"/>
  </si>
  <si>
    <t>・代替運用実施要領</t>
    <phoneticPr fontId="17"/>
  </si>
  <si>
    <t>・情報収集実施規則</t>
    <phoneticPr fontId="17"/>
  </si>
  <si>
    <t>・ＡＯＣ等の運用基準</t>
    <phoneticPr fontId="17"/>
  </si>
  <si>
    <t>・領域等における事故の予防</t>
    <phoneticPr fontId="17"/>
  </si>
  <si>
    <t>・航空警戒管制業務の連携要領に関する協定</t>
    <phoneticPr fontId="17"/>
  </si>
  <si>
    <t>・平素の運用指針、自衛隊の運用</t>
    <phoneticPr fontId="17"/>
  </si>
  <si>
    <t>・Ｊｏｉｎｔ Ｏｐｅｒａｔｉｏｎｓ Ｇｕｉｄａｎｃｅ</t>
    <phoneticPr fontId="17"/>
  </si>
  <si>
    <t>・航空作戦サイクル</t>
    <phoneticPr fontId="17"/>
  </si>
  <si>
    <t>・データリンクに関する各種手順</t>
    <phoneticPr fontId="17"/>
  </si>
  <si>
    <t>・データリンクの連接に関する標準運用手順書</t>
    <phoneticPr fontId="17"/>
  </si>
  <si>
    <t>・対領空侵犯措置の細部実施要領について</t>
    <rPh sb="1" eb="2">
      <t>タイ</t>
    </rPh>
    <rPh sb="2" eb="4">
      <t>リョウクウ</t>
    </rPh>
    <rPh sb="4" eb="6">
      <t>シンパン</t>
    </rPh>
    <rPh sb="6" eb="8">
      <t>ソチ</t>
    </rPh>
    <rPh sb="9" eb="11">
      <t>サイブ</t>
    </rPh>
    <rPh sb="11" eb="13">
      <t>ジッシ</t>
    </rPh>
    <rPh sb="13" eb="15">
      <t>ヨウリョウ</t>
    </rPh>
    <phoneticPr fontId="10"/>
  </si>
  <si>
    <t xml:space="preserve">・対領空侵犯措置について
</t>
    <phoneticPr fontId="10"/>
  </si>
  <si>
    <t>・対領空侵犯措置における通告及び警告用語、待機に関する規則等</t>
    <phoneticPr fontId="17"/>
  </si>
  <si>
    <t>・領空侵犯措置に関する訓令の一部を改正する訓令</t>
    <phoneticPr fontId="17"/>
  </si>
  <si>
    <t>・領空侵犯に関する訓令及び上級部隊達並びにこれらの一部変更、</t>
    <phoneticPr fontId="17"/>
  </si>
  <si>
    <t>・領空侵犯に対する措置に関する達</t>
    <phoneticPr fontId="17"/>
  </si>
  <si>
    <t>・待機に関する規則等</t>
    <phoneticPr fontId="17"/>
  </si>
  <si>
    <t>・地上待機規則</t>
    <phoneticPr fontId="17"/>
  </si>
  <si>
    <t>・警戒管制員の特技能力の向上に関する訓練の実施命令</t>
    <rPh sb="1" eb="6">
      <t>ケイカイカンセイイン</t>
    </rPh>
    <rPh sb="7" eb="9">
      <t>トクギ</t>
    </rPh>
    <rPh sb="9" eb="11">
      <t>ノウリョク</t>
    </rPh>
    <rPh sb="12" eb="14">
      <t>コウジョウ</t>
    </rPh>
    <rPh sb="15" eb="16">
      <t>カン</t>
    </rPh>
    <rPh sb="18" eb="20">
      <t>クンレン</t>
    </rPh>
    <rPh sb="21" eb="23">
      <t>ジッシ</t>
    </rPh>
    <rPh sb="23" eb="25">
      <t>メイレイ</t>
    </rPh>
    <phoneticPr fontId="17"/>
  </si>
  <si>
    <t>・○○年度警戒管制員能力向上訓練</t>
    <rPh sb="1" eb="5">
      <t>マルマルネンド</t>
    </rPh>
    <rPh sb="5" eb="10">
      <t>ケイカイカンセイイン</t>
    </rPh>
    <rPh sb="10" eb="16">
      <t>ノウリョクコウジョウクンレン</t>
    </rPh>
    <phoneticPr fontId="17"/>
  </si>
  <si>
    <t>射撃に関する文書</t>
    <rPh sb="0" eb="2">
      <t>シャゲキ</t>
    </rPh>
    <rPh sb="3" eb="4">
      <t>カン</t>
    </rPh>
    <rPh sb="6" eb="8">
      <t>ブンショ</t>
    </rPh>
    <phoneticPr fontId="10"/>
  </si>
  <si>
    <t>・射爆撃場の統制</t>
    <rPh sb="1" eb="4">
      <t>シャバクゲキ</t>
    </rPh>
    <rPh sb="4" eb="5">
      <t>ジョウ</t>
    </rPh>
    <rPh sb="6" eb="8">
      <t>トウセイ</t>
    </rPh>
    <phoneticPr fontId="10"/>
  </si>
  <si>
    <t>・○○年度射場の統制に関する文書</t>
    <phoneticPr fontId="10"/>
  </si>
  <si>
    <t>・火工品を使用する訓練の事前教育実施報告</t>
    <phoneticPr fontId="17"/>
  </si>
  <si>
    <t>・○○年度火工品を使用する訓練の事前教育実施報告</t>
    <rPh sb="3" eb="5">
      <t>ネンド</t>
    </rPh>
    <phoneticPr fontId="10"/>
  </si>
  <si>
    <t>・射撃をする海面の設定に関する上級部隊規則</t>
    <rPh sb="1" eb="3">
      <t>シャゲキ</t>
    </rPh>
    <rPh sb="6" eb="8">
      <t>カイメン</t>
    </rPh>
    <rPh sb="9" eb="11">
      <t>セッテイ</t>
    </rPh>
    <rPh sb="12" eb="13">
      <t>カン</t>
    </rPh>
    <rPh sb="15" eb="21">
      <t>ジョウキュウブタイキソク</t>
    </rPh>
    <phoneticPr fontId="10"/>
  </si>
  <si>
    <t>・射撃海面の設定</t>
    <phoneticPr fontId="10"/>
  </si>
  <si>
    <t>体験搭乗に関する文書</t>
    <rPh sb="0" eb="4">
      <t>タイケントウジョウ</t>
    </rPh>
    <rPh sb="5" eb="6">
      <t>カン</t>
    </rPh>
    <rPh sb="8" eb="10">
      <t>ブンショ</t>
    </rPh>
    <phoneticPr fontId="10"/>
  </si>
  <si>
    <t>・体験搭乗</t>
    <rPh sb="1" eb="5">
      <t>タイケントウジョウ</t>
    </rPh>
    <phoneticPr fontId="10"/>
  </si>
  <si>
    <t>・○○年度体験搭乗に関する文書</t>
    <phoneticPr fontId="10"/>
  </si>
  <si>
    <t>基地警備に関する文書</t>
    <rPh sb="0" eb="4">
      <t>キチケイビ</t>
    </rPh>
    <rPh sb="5" eb="6">
      <t>カン</t>
    </rPh>
    <rPh sb="8" eb="10">
      <t>ブンショ</t>
    </rPh>
    <phoneticPr fontId="10"/>
  </si>
  <si>
    <t>・自衛隊施設等の警備等基準</t>
    <rPh sb="1" eb="4">
      <t>ジエイタイ</t>
    </rPh>
    <rPh sb="4" eb="6">
      <t>シセツ</t>
    </rPh>
    <rPh sb="6" eb="7">
      <t>トウ</t>
    </rPh>
    <rPh sb="8" eb="10">
      <t>ケイビ</t>
    </rPh>
    <rPh sb="10" eb="11">
      <t>トウ</t>
    </rPh>
    <rPh sb="11" eb="13">
      <t>キジュン</t>
    </rPh>
    <phoneticPr fontId="10"/>
  </si>
  <si>
    <t xml:space="preserve">・武器等の防護に関する達
</t>
    <phoneticPr fontId="17"/>
  </si>
  <si>
    <t>・計画等作成要領</t>
    <phoneticPr fontId="17"/>
  </si>
  <si>
    <t>・武器等の運用等要領</t>
    <phoneticPr fontId="17"/>
  </si>
  <si>
    <t>・航空総隊が設定する基地警備実施基準</t>
    <rPh sb="1" eb="6">
      <t>コウクウソ</t>
    </rPh>
    <rPh sb="6" eb="8">
      <t>セッテイ</t>
    </rPh>
    <rPh sb="10" eb="18">
      <t>キチケイビジッシキジュン</t>
    </rPh>
    <phoneticPr fontId="17"/>
  </si>
  <si>
    <t>・警備実施基準（○○年度見直し）</t>
    <phoneticPr fontId="17"/>
  </si>
  <si>
    <t>・襟裳分屯基地の基地警備の実施基準</t>
    <phoneticPr fontId="17"/>
  </si>
  <si>
    <t>・基地警備の実施基準</t>
    <phoneticPr fontId="17"/>
  </si>
  <si>
    <t>1(1)</t>
    <phoneticPr fontId="17"/>
  </si>
  <si>
    <t>以下について移管
部外機関との連携要領を含むもの。</t>
    <rPh sb="0" eb="2">
      <t>イカ</t>
    </rPh>
    <rPh sb="6" eb="8">
      <t>イカン</t>
    </rPh>
    <rPh sb="9" eb="13">
      <t>ブガイキカン</t>
    </rPh>
    <rPh sb="15" eb="19">
      <t>レンケイヨウリョウ</t>
    </rPh>
    <rPh sb="20" eb="21">
      <t>フク</t>
    </rPh>
    <phoneticPr fontId="17"/>
  </si>
  <si>
    <t>・襟裳分屯基地の警備の態勢の整備に関する構想</t>
    <rPh sb="1" eb="3">
      <t>エリモ</t>
    </rPh>
    <rPh sb="3" eb="5">
      <t>ブントン</t>
    </rPh>
    <rPh sb="5" eb="7">
      <t>キチ</t>
    </rPh>
    <rPh sb="8" eb="10">
      <t>ケイビ</t>
    </rPh>
    <rPh sb="11" eb="13">
      <t>タイセイ</t>
    </rPh>
    <rPh sb="14" eb="16">
      <t>セイビ</t>
    </rPh>
    <rPh sb="17" eb="18">
      <t>カン</t>
    </rPh>
    <rPh sb="20" eb="22">
      <t>コウソウ</t>
    </rPh>
    <phoneticPr fontId="17"/>
  </si>
  <si>
    <t>・○○年度基地警備態勢整備構想</t>
    <rPh sb="5" eb="9">
      <t>キチケイビ</t>
    </rPh>
    <rPh sb="9" eb="11">
      <t>タイセイ</t>
    </rPh>
    <rPh sb="11" eb="13">
      <t>セイビ</t>
    </rPh>
    <rPh sb="13" eb="15">
      <t>コウソウ</t>
    </rPh>
    <phoneticPr fontId="17"/>
  </si>
  <si>
    <t>・基地警備教導</t>
    <rPh sb="3" eb="5">
      <t>ケイビ</t>
    </rPh>
    <rPh sb="5" eb="7">
      <t>キョウドウ</t>
    </rPh>
    <phoneticPr fontId="11"/>
  </si>
  <si>
    <t>・○○年度基地警備教導</t>
    <rPh sb="3" eb="5">
      <t>ネンド</t>
    </rPh>
    <rPh sb="5" eb="7">
      <t>キチ</t>
    </rPh>
    <rPh sb="7" eb="9">
      <t>ケイビ</t>
    </rPh>
    <rPh sb="9" eb="11">
      <t>キョウドウ</t>
    </rPh>
    <phoneticPr fontId="10"/>
  </si>
  <si>
    <t>・警備に関する訓練実施のための上級部隊通達及び報告</t>
    <rPh sb="1" eb="3">
      <t>ケイビ</t>
    </rPh>
    <rPh sb="4" eb="5">
      <t>カン</t>
    </rPh>
    <rPh sb="7" eb="9">
      <t>クンレン</t>
    </rPh>
    <rPh sb="9" eb="11">
      <t>ジッシ</t>
    </rPh>
    <rPh sb="15" eb="19">
      <t>ジョウキュウブタイ</t>
    </rPh>
    <rPh sb="19" eb="21">
      <t>ツウタツ</t>
    </rPh>
    <rPh sb="21" eb="22">
      <t>オヨ</t>
    </rPh>
    <rPh sb="23" eb="25">
      <t>ホウコク</t>
    </rPh>
    <phoneticPr fontId="17"/>
  </si>
  <si>
    <t>・○○年度警備訓練に関する通達、報告等</t>
    <rPh sb="1" eb="5">
      <t>マルマルネンド</t>
    </rPh>
    <rPh sb="5" eb="7">
      <t>ケイビ</t>
    </rPh>
    <rPh sb="7" eb="9">
      <t>クンレン</t>
    </rPh>
    <rPh sb="10" eb="11">
      <t>カン</t>
    </rPh>
    <rPh sb="13" eb="15">
      <t>ツウタツ</t>
    </rPh>
    <rPh sb="16" eb="18">
      <t>ホウコク</t>
    </rPh>
    <rPh sb="18" eb="19">
      <t>トウ</t>
    </rPh>
    <phoneticPr fontId="17"/>
  </si>
  <si>
    <t>・軽装甲機動車運用要員練成訓練基準</t>
    <rPh sb="1" eb="2">
      <t>ケイ</t>
    </rPh>
    <rPh sb="2" eb="4">
      <t>ソウコウ</t>
    </rPh>
    <rPh sb="4" eb="7">
      <t>キドウシャ</t>
    </rPh>
    <rPh sb="7" eb="9">
      <t>ウンヨウ</t>
    </rPh>
    <rPh sb="9" eb="11">
      <t>ヨウイン</t>
    </rPh>
    <rPh sb="11" eb="13">
      <t>レンセイ</t>
    </rPh>
    <rPh sb="13" eb="15">
      <t>クンレン</t>
    </rPh>
    <rPh sb="15" eb="17">
      <t>キジュン</t>
    </rPh>
    <phoneticPr fontId="10"/>
  </si>
  <si>
    <t>・軽装甲機動車運用要員資格付与等申請書</t>
    <phoneticPr fontId="17"/>
  </si>
  <si>
    <t>基地内外施設に関する文書</t>
    <rPh sb="0" eb="2">
      <t>キチ</t>
    </rPh>
    <rPh sb="2" eb="3">
      <t>ナイ</t>
    </rPh>
    <rPh sb="3" eb="4">
      <t>ガイ</t>
    </rPh>
    <rPh sb="4" eb="6">
      <t>シセツ</t>
    </rPh>
    <rPh sb="7" eb="8">
      <t>カン</t>
    </rPh>
    <rPh sb="10" eb="12">
      <t>ブンショ</t>
    </rPh>
    <phoneticPr fontId="10"/>
  </si>
  <si>
    <t>・場外離着陸場の運用</t>
    <rPh sb="1" eb="3">
      <t>ジョウガイ</t>
    </rPh>
    <rPh sb="3" eb="6">
      <t>リチャクリク</t>
    </rPh>
    <rPh sb="6" eb="7">
      <t>ジョウ</t>
    </rPh>
    <rPh sb="8" eb="10">
      <t>ウンヨウ</t>
    </rPh>
    <phoneticPr fontId="10"/>
  </si>
  <si>
    <t>・場外離着陸場の運用要領</t>
    <rPh sb="1" eb="3">
      <t>ジョウガイ</t>
    </rPh>
    <rPh sb="3" eb="7">
      <t>リチャクリクジョウ</t>
    </rPh>
    <rPh sb="8" eb="10">
      <t>ウンヨウ</t>
    </rPh>
    <rPh sb="10" eb="12">
      <t>ヨウリョウ</t>
    </rPh>
    <phoneticPr fontId="9"/>
  </si>
  <si>
    <t>・総合訓練場の使用及び管理</t>
    <rPh sb="1" eb="3">
      <t>ソウゴウ</t>
    </rPh>
    <rPh sb="3" eb="6">
      <t>クンレンジョウ</t>
    </rPh>
    <rPh sb="7" eb="9">
      <t>シヨウ</t>
    </rPh>
    <rPh sb="9" eb="10">
      <t>オヨ</t>
    </rPh>
    <rPh sb="11" eb="13">
      <t>カンリ</t>
    </rPh>
    <phoneticPr fontId="10"/>
  </si>
  <si>
    <t>管理要領が改正又は廃止された日に係る特定日以後１年</t>
    <rPh sb="0" eb="2">
      <t>カンリ</t>
    </rPh>
    <rPh sb="2" eb="4">
      <t>ヨウリョウ</t>
    </rPh>
    <rPh sb="5" eb="7">
      <t>カイセイ</t>
    </rPh>
    <rPh sb="7" eb="8">
      <t>マタ</t>
    </rPh>
    <rPh sb="9" eb="11">
      <t>ハイシ</t>
    </rPh>
    <rPh sb="14" eb="15">
      <t>ヒ</t>
    </rPh>
    <rPh sb="16" eb="17">
      <t>カカワ</t>
    </rPh>
    <rPh sb="18" eb="21">
      <t>トクテイビ</t>
    </rPh>
    <rPh sb="24" eb="25">
      <t>ネン</t>
    </rPh>
    <phoneticPr fontId="10"/>
  </si>
  <si>
    <t>・襟裳総合訓練場等への展開部隊に対する支援</t>
    <phoneticPr fontId="17"/>
  </si>
  <si>
    <t>・場外離着陸場の使用に関する規則</t>
    <rPh sb="1" eb="3">
      <t>ジョウガイ</t>
    </rPh>
    <rPh sb="3" eb="6">
      <t>リチャクリク</t>
    </rPh>
    <rPh sb="6" eb="7">
      <t>ジョウ</t>
    </rPh>
    <rPh sb="8" eb="10">
      <t>シヨウ</t>
    </rPh>
    <rPh sb="11" eb="12">
      <t>カン</t>
    </rPh>
    <rPh sb="14" eb="16">
      <t>キソク</t>
    </rPh>
    <phoneticPr fontId="10"/>
  </si>
  <si>
    <t>・場外離着陸場の使用に関する規則類綴り</t>
    <rPh sb="1" eb="3">
      <t>ジョウガイ</t>
    </rPh>
    <rPh sb="3" eb="6">
      <t>リチャクリク</t>
    </rPh>
    <rPh sb="6" eb="7">
      <t>ジョウ</t>
    </rPh>
    <rPh sb="8" eb="10">
      <t>シヨウ</t>
    </rPh>
    <rPh sb="11" eb="12">
      <t>カン</t>
    </rPh>
    <rPh sb="14" eb="16">
      <t>キソク</t>
    </rPh>
    <rPh sb="16" eb="17">
      <t>ルイ</t>
    </rPh>
    <rPh sb="17" eb="18">
      <t>ツヅ</t>
    </rPh>
    <phoneticPr fontId="10"/>
  </si>
  <si>
    <t>・警戒管制レーダーの覆域確保に係る調整要領</t>
    <rPh sb="15" eb="16">
      <t>カカ</t>
    </rPh>
    <rPh sb="17" eb="21">
      <t>チョウセイヨウリョウ</t>
    </rPh>
    <phoneticPr fontId="17"/>
  </si>
  <si>
    <t>・警戒管制レーダーの覆域確保</t>
    <phoneticPr fontId="17"/>
  </si>
  <si>
    <t>・風力発電建設に係る調整事項</t>
    <rPh sb="8" eb="9">
      <t>カカ</t>
    </rPh>
    <rPh sb="10" eb="14">
      <t>チョウセイジコウ</t>
    </rPh>
    <phoneticPr fontId="17"/>
  </si>
  <si>
    <t>・風力発電建設</t>
    <phoneticPr fontId="17"/>
  </si>
  <si>
    <t>救難に関する文書</t>
    <rPh sb="0" eb="2">
      <t>キュウナン</t>
    </rPh>
    <rPh sb="3" eb="4">
      <t>カン</t>
    </rPh>
    <rPh sb="6" eb="8">
      <t>ブンショ</t>
    </rPh>
    <phoneticPr fontId="10"/>
  </si>
  <si>
    <t>・航空救難に係る運用基準についての上級部隊規則等</t>
    <rPh sb="1" eb="3">
      <t>コウクウ</t>
    </rPh>
    <rPh sb="3" eb="5">
      <t>キュウナン</t>
    </rPh>
    <rPh sb="6" eb="7">
      <t>カカ</t>
    </rPh>
    <rPh sb="8" eb="10">
      <t>ウンヨウ</t>
    </rPh>
    <rPh sb="10" eb="12">
      <t>キジュン</t>
    </rPh>
    <rPh sb="17" eb="19">
      <t>ジョウキュウ</t>
    </rPh>
    <rPh sb="19" eb="21">
      <t>ブタイ</t>
    </rPh>
    <rPh sb="21" eb="23">
      <t>キソク</t>
    </rPh>
    <rPh sb="23" eb="24">
      <t>トウ</t>
    </rPh>
    <phoneticPr fontId="10"/>
  </si>
  <si>
    <t>・航空救難ＣＯＮＯＰＳ</t>
    <rPh sb="1" eb="3">
      <t>コウクウ</t>
    </rPh>
    <rPh sb="3" eb="5">
      <t>キュウナン</t>
    </rPh>
    <phoneticPr fontId="10"/>
  </si>
  <si>
    <t>・航空救難実施計画</t>
    <rPh sb="1" eb="3">
      <t>コウクウ</t>
    </rPh>
    <rPh sb="3" eb="5">
      <t>キュウナン</t>
    </rPh>
    <rPh sb="5" eb="7">
      <t>ジッシ</t>
    </rPh>
    <rPh sb="7" eb="9">
      <t>ケイカク</t>
    </rPh>
    <phoneticPr fontId="10"/>
  </si>
  <si>
    <t>・各種事象に伴う活動への人員器材等の差出や参加等命令</t>
    <rPh sb="1" eb="5">
      <t>カクシュジショウ</t>
    </rPh>
    <rPh sb="6" eb="7">
      <t>トモナ</t>
    </rPh>
    <rPh sb="8" eb="10">
      <t>カツドウ</t>
    </rPh>
    <rPh sb="12" eb="17">
      <t>ジンインキザイトウ</t>
    </rPh>
    <rPh sb="18" eb="20">
      <t>サシダシ</t>
    </rPh>
    <rPh sb="21" eb="23">
      <t>サンカ</t>
    </rPh>
    <rPh sb="23" eb="24">
      <t>トウ</t>
    </rPh>
    <rPh sb="24" eb="26">
      <t>メイレイ</t>
    </rPh>
    <phoneticPr fontId="17"/>
  </si>
  <si>
    <t>・○○に伴う活動（○○は具体的な事象を記載）</t>
    <rPh sb="4" eb="5">
      <t>トモナ</t>
    </rPh>
    <rPh sb="6" eb="8">
      <t>カツドウ</t>
    </rPh>
    <rPh sb="12" eb="15">
      <t>グタイテキ</t>
    </rPh>
    <rPh sb="16" eb="18">
      <t>ジショウ</t>
    </rPh>
    <rPh sb="19" eb="21">
      <t>キサイ</t>
    </rPh>
    <phoneticPr fontId="17"/>
  </si>
  <si>
    <t>外来機に関する文書</t>
    <rPh sb="0" eb="2">
      <t>ガイライ</t>
    </rPh>
    <rPh sb="2" eb="3">
      <t>キ</t>
    </rPh>
    <rPh sb="4" eb="5">
      <t>カン</t>
    </rPh>
    <rPh sb="7" eb="9">
      <t>ブンショ</t>
    </rPh>
    <phoneticPr fontId="10"/>
  </si>
  <si>
    <t>・外来機支援記録及び点検簿</t>
    <rPh sb="1" eb="4">
      <t>ガイライキ</t>
    </rPh>
    <rPh sb="4" eb="6">
      <t>シエン</t>
    </rPh>
    <rPh sb="6" eb="8">
      <t>キロク</t>
    </rPh>
    <rPh sb="8" eb="9">
      <t>オヨ</t>
    </rPh>
    <rPh sb="10" eb="13">
      <t>テンケンボ</t>
    </rPh>
    <phoneticPr fontId="10"/>
  </si>
  <si>
    <t>・○○年度外来機支援記録</t>
    <rPh sb="3" eb="5">
      <t>ネンド</t>
    </rPh>
    <rPh sb="5" eb="7">
      <t>ガイライ</t>
    </rPh>
    <rPh sb="7" eb="8">
      <t>キ</t>
    </rPh>
    <rPh sb="8" eb="10">
      <t>シエン</t>
    </rPh>
    <rPh sb="10" eb="12">
      <t>キロク</t>
    </rPh>
    <phoneticPr fontId="10"/>
  </si>
  <si>
    <t>態勢に関する文書</t>
    <rPh sb="0" eb="2">
      <t>タイセイ</t>
    </rPh>
    <rPh sb="3" eb="4">
      <t>カン</t>
    </rPh>
    <rPh sb="6" eb="8">
      <t>ブンショ</t>
    </rPh>
    <phoneticPr fontId="10"/>
  </si>
  <si>
    <t>・襟裳分屯基地非常呼集規則</t>
    <phoneticPr fontId="10"/>
  </si>
  <si>
    <t>・第３６警戒隊非常呼集規則</t>
    <phoneticPr fontId="17"/>
  </si>
  <si>
    <t>・平時における勤務人員の基準</t>
    <rPh sb="1" eb="3">
      <t>ヘイジ</t>
    </rPh>
    <rPh sb="7" eb="9">
      <t>キンム</t>
    </rPh>
    <rPh sb="9" eb="11">
      <t>ジンイン</t>
    </rPh>
    <rPh sb="12" eb="14">
      <t>キジュン</t>
    </rPh>
    <phoneticPr fontId="10"/>
  </si>
  <si>
    <t>・平常態勢における勤務基準</t>
    <rPh sb="1" eb="3">
      <t>ヘイジョウ</t>
    </rPh>
    <rPh sb="3" eb="5">
      <t>タイセイ</t>
    </rPh>
    <rPh sb="9" eb="11">
      <t>キンム</t>
    </rPh>
    <rPh sb="11" eb="13">
      <t>キジュン</t>
    </rPh>
    <phoneticPr fontId="10"/>
  </si>
  <si>
    <t>・非常呼集訓練に関する命令</t>
    <rPh sb="1" eb="5">
      <t>ヒジョウコシュウ</t>
    </rPh>
    <rPh sb="5" eb="7">
      <t>クンレン</t>
    </rPh>
    <rPh sb="8" eb="9">
      <t>カン</t>
    </rPh>
    <rPh sb="11" eb="13">
      <t>メイレイ</t>
    </rPh>
    <phoneticPr fontId="17"/>
  </si>
  <si>
    <t>・○○年度非常呼集訓練</t>
    <rPh sb="1" eb="5">
      <t>マルマルネンド</t>
    </rPh>
    <rPh sb="5" eb="11">
      <t>ヒジョウコシュウクンレン</t>
    </rPh>
    <phoneticPr fontId="17"/>
  </si>
  <si>
    <t>基地防衛に関する文書</t>
    <rPh sb="0" eb="2">
      <t>キチ</t>
    </rPh>
    <rPh sb="2" eb="4">
      <t>ボウエイ</t>
    </rPh>
    <rPh sb="5" eb="6">
      <t>カン</t>
    </rPh>
    <rPh sb="8" eb="10">
      <t>ブンショ</t>
    </rPh>
    <phoneticPr fontId="10"/>
  </si>
  <si>
    <t>・弾道ミサイル対処訓練要領</t>
    <rPh sb="1" eb="3">
      <t>ダンドウ</t>
    </rPh>
    <rPh sb="7" eb="9">
      <t>タイショ</t>
    </rPh>
    <rPh sb="9" eb="11">
      <t>クンレン</t>
    </rPh>
    <rPh sb="11" eb="13">
      <t>ヨウリョウ</t>
    </rPh>
    <phoneticPr fontId="10"/>
  </si>
  <si>
    <t xml:space="preserve">・○○年度弾道ミサイル対処訓練要領
</t>
    <rPh sb="3" eb="5">
      <t>ネンド</t>
    </rPh>
    <rPh sb="5" eb="7">
      <t>ダンドウ</t>
    </rPh>
    <rPh sb="11" eb="13">
      <t>タイショ</t>
    </rPh>
    <rPh sb="13" eb="15">
      <t>クンレン</t>
    </rPh>
    <rPh sb="15" eb="17">
      <t>ヨウリョウ</t>
    </rPh>
    <phoneticPr fontId="10"/>
  </si>
  <si>
    <t>・弾道ミサイル等破壊措置に関する規則等</t>
    <phoneticPr fontId="17"/>
  </si>
  <si>
    <t>・弾道ミサイル等に対する破壊措置の実施に関する訓令</t>
    <phoneticPr fontId="17"/>
  </si>
  <si>
    <t>・施設等の警護・警護要領及び基準</t>
    <phoneticPr fontId="17"/>
  </si>
  <si>
    <t>・自衛隊の施設等の警備実施基準</t>
    <phoneticPr fontId="17"/>
  </si>
  <si>
    <t>・施設の警護のための武器の使用</t>
    <phoneticPr fontId="17"/>
  </si>
  <si>
    <t>・事態発生時の写真による速報</t>
    <rPh sb="1" eb="3">
      <t>ジタイ</t>
    </rPh>
    <rPh sb="3" eb="5">
      <t>ハッセイ</t>
    </rPh>
    <rPh sb="5" eb="6">
      <t>ジ</t>
    </rPh>
    <rPh sb="7" eb="9">
      <t>シャシン</t>
    </rPh>
    <rPh sb="12" eb="14">
      <t>ソクホウ</t>
    </rPh>
    <phoneticPr fontId="10"/>
  </si>
  <si>
    <t>・緊急事態発生時の写真による速報</t>
    <rPh sb="1" eb="3">
      <t>キンキュウ</t>
    </rPh>
    <rPh sb="3" eb="5">
      <t>ジタイ</t>
    </rPh>
    <rPh sb="5" eb="7">
      <t>ハッセイ</t>
    </rPh>
    <rPh sb="7" eb="8">
      <t>ジ</t>
    </rPh>
    <rPh sb="9" eb="11">
      <t>シャシン</t>
    </rPh>
    <rPh sb="14" eb="16">
      <t>ソクホウ</t>
    </rPh>
    <phoneticPr fontId="10"/>
  </si>
  <si>
    <t>・携帯無線機の使用及び運用に関する通達</t>
    <rPh sb="1" eb="3">
      <t>ケイタイ</t>
    </rPh>
    <rPh sb="3" eb="6">
      <t>ムセンキ</t>
    </rPh>
    <rPh sb="7" eb="9">
      <t>シヨウ</t>
    </rPh>
    <rPh sb="9" eb="10">
      <t>オヨ</t>
    </rPh>
    <rPh sb="11" eb="13">
      <t>ウンヨウ</t>
    </rPh>
    <rPh sb="14" eb="15">
      <t>カン</t>
    </rPh>
    <rPh sb="17" eb="19">
      <t>ツウタツ</t>
    </rPh>
    <phoneticPr fontId="10"/>
  </si>
  <si>
    <t>・携帯無線機の使用要領</t>
    <rPh sb="1" eb="3">
      <t>ケイタイ</t>
    </rPh>
    <rPh sb="3" eb="6">
      <t>ムセンキ</t>
    </rPh>
    <rPh sb="7" eb="9">
      <t>シヨウ</t>
    </rPh>
    <rPh sb="9" eb="11">
      <t>ヨウリョウ</t>
    </rPh>
    <phoneticPr fontId="10"/>
  </si>
  <si>
    <t>タ</t>
    <phoneticPr fontId="17"/>
  </si>
  <si>
    <t>空自無人航空機に関する文書</t>
    <rPh sb="0" eb="2">
      <t>クウジ</t>
    </rPh>
    <rPh sb="2" eb="7">
      <t>ムジンコウクウキ</t>
    </rPh>
    <rPh sb="8" eb="9">
      <t>カン</t>
    </rPh>
    <rPh sb="11" eb="13">
      <t>ブンショ</t>
    </rPh>
    <phoneticPr fontId="17"/>
  </si>
  <si>
    <t>・無人航空機の飛行基準</t>
    <rPh sb="1" eb="3">
      <t>ムジン</t>
    </rPh>
    <rPh sb="3" eb="6">
      <t>コウクウキ</t>
    </rPh>
    <rPh sb="7" eb="9">
      <t>ヒコウ</t>
    </rPh>
    <rPh sb="9" eb="11">
      <t>キジュン</t>
    </rPh>
    <phoneticPr fontId="10"/>
  </si>
  <si>
    <t>・小型無人機関連規則綴</t>
    <rPh sb="1" eb="6">
      <t>コガタムジンキ</t>
    </rPh>
    <rPh sb="6" eb="10">
      <t>カンレンキソク</t>
    </rPh>
    <rPh sb="10" eb="11">
      <t>ツヅ</t>
    </rPh>
    <phoneticPr fontId="10"/>
  </si>
  <si>
    <t>・第３６警戒隊が使用する空自小型無人機の飛行基準</t>
    <rPh sb="1" eb="2">
      <t>ダイ</t>
    </rPh>
    <phoneticPr fontId="17"/>
  </si>
  <si>
    <t>・無人航空機飛行操縦資格の管理</t>
    <rPh sb="13" eb="15">
      <t>カンリ</t>
    </rPh>
    <phoneticPr fontId="17"/>
  </si>
  <si>
    <t>・無人航空機飛行操縦資格の付与・取り消しについて（○○年度）</t>
    <phoneticPr fontId="17"/>
  </si>
  <si>
    <t>・無人機の飛行予定についての報告</t>
    <rPh sb="1" eb="4">
      <t>ムジンキ</t>
    </rPh>
    <rPh sb="5" eb="7">
      <t>ヒコウ</t>
    </rPh>
    <rPh sb="7" eb="9">
      <t>ヨテイ</t>
    </rPh>
    <rPh sb="14" eb="16">
      <t>ホウコク</t>
    </rPh>
    <phoneticPr fontId="17"/>
  </si>
  <si>
    <t>・○○年度無人航空機の飛行計画</t>
    <rPh sb="1" eb="5">
      <t>マルマルネンド</t>
    </rPh>
    <phoneticPr fontId="17"/>
  </si>
  <si>
    <t>・小型無人機等飛行禁止法</t>
    <phoneticPr fontId="17"/>
  </si>
  <si>
    <t>・小型無人機に対する当面の対処要領</t>
    <rPh sb="1" eb="3">
      <t>コガタ</t>
    </rPh>
    <rPh sb="3" eb="6">
      <t>ムジンキ</t>
    </rPh>
    <rPh sb="7" eb="8">
      <t>タイ</t>
    </rPh>
    <rPh sb="10" eb="12">
      <t>トウメン</t>
    </rPh>
    <rPh sb="13" eb="17">
      <t>タイショヨウリョウ</t>
    </rPh>
    <phoneticPr fontId="10"/>
  </si>
  <si>
    <t>５年又は別に定められた保存期間若しくはそれに準ずる期間以上の保存期間（１年以上）</t>
    <rPh sb="1" eb="2">
      <t>ネン</t>
    </rPh>
    <rPh sb="2" eb="3">
      <t>マタ</t>
    </rPh>
    <rPh sb="4" eb="5">
      <t>ベツ</t>
    </rPh>
    <rPh sb="6" eb="7">
      <t>サダ</t>
    </rPh>
    <rPh sb="11" eb="15">
      <t>ホゾンキカン</t>
    </rPh>
    <rPh sb="22" eb="23">
      <t>ジュン</t>
    </rPh>
    <rPh sb="25" eb="27">
      <t>キカン</t>
    </rPh>
    <rPh sb="27" eb="29">
      <t>イジョウ</t>
    </rPh>
    <rPh sb="30" eb="34">
      <t>ホゾンキカン</t>
    </rPh>
    <rPh sb="36" eb="37">
      <t>ネン</t>
    </rPh>
    <rPh sb="37" eb="39">
      <t>イジョウ</t>
    </rPh>
    <phoneticPr fontId="12"/>
  </si>
  <si>
    <t>・対処機材運用管理要領</t>
    <rPh sb="1" eb="11">
      <t>タイショキザイウンヨウカンリヨウリョウ</t>
    </rPh>
    <phoneticPr fontId="17"/>
  </si>
  <si>
    <t>・空自無人機の飛行、日常点検及び整備等に関する記録</t>
    <rPh sb="1" eb="3">
      <t>クウジ</t>
    </rPh>
    <rPh sb="3" eb="6">
      <t>ムジンキ</t>
    </rPh>
    <rPh sb="7" eb="9">
      <t>ヒコウ</t>
    </rPh>
    <rPh sb="10" eb="14">
      <t>ニチジョウテンケン</t>
    </rPh>
    <rPh sb="14" eb="15">
      <t>オヨ</t>
    </rPh>
    <rPh sb="16" eb="18">
      <t>セイビ</t>
    </rPh>
    <rPh sb="18" eb="19">
      <t>トウ</t>
    </rPh>
    <rPh sb="20" eb="21">
      <t>カン</t>
    </rPh>
    <rPh sb="23" eb="25">
      <t>キロク</t>
    </rPh>
    <phoneticPr fontId="17"/>
  </si>
  <si>
    <t>・空自無人航空機飛行日誌（シリアル○○）（○○は当該機のシリアルナンバーの下４桁を記載）</t>
    <rPh sb="1" eb="3">
      <t>クウジ</t>
    </rPh>
    <rPh sb="3" eb="5">
      <t>ムジン</t>
    </rPh>
    <rPh sb="5" eb="8">
      <t>コウクウキ</t>
    </rPh>
    <rPh sb="8" eb="10">
      <t>ヒコウ</t>
    </rPh>
    <rPh sb="10" eb="12">
      <t>ニッシ</t>
    </rPh>
    <rPh sb="24" eb="27">
      <t>トウガイキ</t>
    </rPh>
    <rPh sb="37" eb="38">
      <t>シモ</t>
    </rPh>
    <rPh sb="39" eb="40">
      <t>ケタ</t>
    </rPh>
    <rPh sb="41" eb="43">
      <t>キサイ</t>
    </rPh>
    <phoneticPr fontId="17"/>
  </si>
  <si>
    <t>飛行記録の対象となる無人航空機を保有しなくなった特定日以後１年</t>
    <phoneticPr fontId="17"/>
  </si>
  <si>
    <t>・小型無人機の操縦資格に関する検定記録簿</t>
    <rPh sb="1" eb="3">
      <t>コガタ</t>
    </rPh>
    <rPh sb="3" eb="6">
      <t>ムジンキ</t>
    </rPh>
    <rPh sb="7" eb="9">
      <t>ソウジュウ</t>
    </rPh>
    <rPh sb="9" eb="11">
      <t>シカク</t>
    </rPh>
    <rPh sb="12" eb="13">
      <t>カン</t>
    </rPh>
    <rPh sb="17" eb="19">
      <t>キロク</t>
    </rPh>
    <phoneticPr fontId="17"/>
  </si>
  <si>
    <t>・小型無人機操縦資格検定記録簿</t>
    <rPh sb="12" eb="15">
      <t>キロクボ</t>
    </rPh>
    <phoneticPr fontId="17"/>
  </si>
  <si>
    <t>・空自無人航空機飛行操縦資格更新及び引き継ぎ等に関する命令</t>
    <rPh sb="1" eb="3">
      <t>クウジ</t>
    </rPh>
    <rPh sb="3" eb="5">
      <t>ムジン</t>
    </rPh>
    <rPh sb="5" eb="8">
      <t>コウクウキ</t>
    </rPh>
    <rPh sb="8" eb="10">
      <t>ヒコウ</t>
    </rPh>
    <rPh sb="10" eb="12">
      <t>ソウジュウ</t>
    </rPh>
    <rPh sb="12" eb="14">
      <t>シカク</t>
    </rPh>
    <rPh sb="14" eb="16">
      <t>コウシン</t>
    </rPh>
    <rPh sb="16" eb="17">
      <t>オヨ</t>
    </rPh>
    <rPh sb="18" eb="19">
      <t>ヒ</t>
    </rPh>
    <rPh sb="20" eb="21">
      <t>ツ</t>
    </rPh>
    <rPh sb="22" eb="23">
      <t>トウ</t>
    </rPh>
    <rPh sb="24" eb="25">
      <t>カン</t>
    </rPh>
    <rPh sb="27" eb="29">
      <t>メイレイ</t>
    </rPh>
    <phoneticPr fontId="17"/>
  </si>
  <si>
    <t>・空自無人航空機飛行操縦資格更新及び引き継ぎ</t>
    <phoneticPr fontId="17"/>
  </si>
  <si>
    <t>・小型無人機への対処訓練参加等の命令</t>
    <rPh sb="1" eb="6">
      <t>コガタムジンキ</t>
    </rPh>
    <rPh sb="8" eb="10">
      <t>タイショ</t>
    </rPh>
    <rPh sb="10" eb="12">
      <t>クンレン</t>
    </rPh>
    <rPh sb="12" eb="15">
      <t>サンカトウ</t>
    </rPh>
    <rPh sb="16" eb="18">
      <t>メイレイ</t>
    </rPh>
    <phoneticPr fontId="17"/>
  </si>
  <si>
    <t>・小型無人機対処に関する訓練</t>
    <phoneticPr fontId="17"/>
  </si>
  <si>
    <t>行動命令に関する文書</t>
    <rPh sb="0" eb="2">
      <t>コウドウ</t>
    </rPh>
    <rPh sb="2" eb="4">
      <t>メイレイ</t>
    </rPh>
    <rPh sb="5" eb="6">
      <t>カン</t>
    </rPh>
    <rPh sb="8" eb="10">
      <t>ブンショ</t>
    </rPh>
    <phoneticPr fontId="10"/>
  </si>
  <si>
    <t>・海賊対処行動に関する文書</t>
    <rPh sb="1" eb="3">
      <t>カイゾク</t>
    </rPh>
    <rPh sb="3" eb="5">
      <t>タイショ</t>
    </rPh>
    <rPh sb="5" eb="7">
      <t>コウドウ</t>
    </rPh>
    <rPh sb="8" eb="9">
      <t>カン</t>
    </rPh>
    <rPh sb="11" eb="13">
      <t>ブンショ</t>
    </rPh>
    <phoneticPr fontId="10"/>
  </si>
  <si>
    <t>・海賊対処行動に関する行動命令</t>
    <rPh sb="1" eb="3">
      <t>カイゾク</t>
    </rPh>
    <rPh sb="3" eb="5">
      <t>タイショ</t>
    </rPh>
    <rPh sb="5" eb="7">
      <t>コウドウ</t>
    </rPh>
    <rPh sb="8" eb="9">
      <t>カン</t>
    </rPh>
    <rPh sb="11" eb="13">
      <t>コウドウ</t>
    </rPh>
    <rPh sb="13" eb="15">
      <t>メイレイ</t>
    </rPh>
    <phoneticPr fontId="10"/>
  </si>
  <si>
    <t>・災害等に対する行動に関する文書</t>
    <rPh sb="1" eb="3">
      <t>サイガイ</t>
    </rPh>
    <rPh sb="3" eb="4">
      <t>トウ</t>
    </rPh>
    <rPh sb="5" eb="6">
      <t>タイ</t>
    </rPh>
    <rPh sb="8" eb="10">
      <t>コウドウ</t>
    </rPh>
    <rPh sb="11" eb="12">
      <t>カン</t>
    </rPh>
    <rPh sb="14" eb="16">
      <t>ブンショ</t>
    </rPh>
    <phoneticPr fontId="10"/>
  </si>
  <si>
    <t>・○○年度第３６警戒隊行動命令文書</t>
    <rPh sb="1" eb="5">
      <t>マルマルネンド</t>
    </rPh>
    <rPh sb="5" eb="6">
      <t>ダイ</t>
    </rPh>
    <rPh sb="8" eb="11">
      <t>ケイカイタイ</t>
    </rPh>
    <rPh sb="11" eb="17">
      <t>コウドウメイレイブンショ</t>
    </rPh>
    <phoneticPr fontId="10"/>
  </si>
  <si>
    <t>ツ</t>
    <phoneticPr fontId="10"/>
  </si>
  <si>
    <t>災害派遣に関する文書</t>
    <rPh sb="0" eb="2">
      <t>サイガイ</t>
    </rPh>
    <rPh sb="2" eb="4">
      <t>ハケン</t>
    </rPh>
    <rPh sb="5" eb="6">
      <t>カン</t>
    </rPh>
    <rPh sb="8" eb="10">
      <t>ブンショ</t>
    </rPh>
    <phoneticPr fontId="10"/>
  </si>
  <si>
    <t>・国際緊急援助活動に関する文書</t>
    <rPh sb="1" eb="3">
      <t>コクサイ</t>
    </rPh>
    <rPh sb="3" eb="5">
      <t>キンキュウ</t>
    </rPh>
    <rPh sb="5" eb="7">
      <t>エンジョ</t>
    </rPh>
    <rPh sb="7" eb="9">
      <t>カツドウ</t>
    </rPh>
    <rPh sb="10" eb="11">
      <t>カン</t>
    </rPh>
    <rPh sb="13" eb="15">
      <t>ブンショ</t>
    </rPh>
    <phoneticPr fontId="10"/>
  </si>
  <si>
    <t>・国際緊急援助活動</t>
    <rPh sb="1" eb="3">
      <t>コクサイ</t>
    </rPh>
    <rPh sb="3" eb="5">
      <t>キンキュウ</t>
    </rPh>
    <rPh sb="5" eb="7">
      <t>エンジョ</t>
    </rPh>
    <rPh sb="7" eb="9">
      <t>カツドウ</t>
    </rPh>
    <phoneticPr fontId="10"/>
  </si>
  <si>
    <t>・地震等の発生時における情報収集要領</t>
    <rPh sb="16" eb="18">
      <t>ヨウリョウ</t>
    </rPh>
    <phoneticPr fontId="17"/>
  </si>
  <si>
    <t>・地震等の発生時における情報収集</t>
    <phoneticPr fontId="17"/>
  </si>
  <si>
    <t>・震災時等における危険物の仮貯蔵・仮取り扱いの実施計画</t>
    <rPh sb="1" eb="5">
      <t>シンサイジトウ</t>
    </rPh>
    <rPh sb="9" eb="12">
      <t>キケンブツ</t>
    </rPh>
    <rPh sb="13" eb="16">
      <t>カリチョゾウ</t>
    </rPh>
    <rPh sb="17" eb="19">
      <t>カリト</t>
    </rPh>
    <phoneticPr fontId="17"/>
  </si>
  <si>
    <t>・震災時等における危険物の仮貯蔵・仮取り扱いの実施計画</t>
    <phoneticPr fontId="17"/>
  </si>
  <si>
    <t>・北部航空方面隊、北部航空警戒管制団及び航空救難団等　災害派遣基本計画（加除式）</t>
    <rPh sb="1" eb="8">
      <t>ホクブコウクウホウメンタイ</t>
    </rPh>
    <rPh sb="9" eb="18">
      <t>ホクブコウクウケイカイカンセイダン</t>
    </rPh>
    <rPh sb="18" eb="19">
      <t>オヨ</t>
    </rPh>
    <rPh sb="36" eb="39">
      <t>カジョシキ</t>
    </rPh>
    <phoneticPr fontId="10"/>
  </si>
  <si>
    <t>・北空、北警団、航空救難団等　災害派遣基本計画</t>
    <phoneticPr fontId="17"/>
  </si>
  <si>
    <t>飛行計画に関する文書</t>
    <rPh sb="0" eb="4">
      <t>ヒコウケイカク</t>
    </rPh>
    <rPh sb="5" eb="6">
      <t>カン</t>
    </rPh>
    <rPh sb="8" eb="10">
      <t>ブンショ</t>
    </rPh>
    <phoneticPr fontId="10"/>
  </si>
  <si>
    <t>・飛行計画作成時に必要な規則一覧</t>
    <rPh sb="1" eb="3">
      <t>ヒコウ</t>
    </rPh>
    <rPh sb="3" eb="5">
      <t>ケイカク</t>
    </rPh>
    <rPh sb="5" eb="8">
      <t>サクセイジ</t>
    </rPh>
    <rPh sb="9" eb="11">
      <t>ヒツヨウ</t>
    </rPh>
    <rPh sb="12" eb="16">
      <t>キソクイチラン</t>
    </rPh>
    <phoneticPr fontId="10"/>
  </si>
  <si>
    <t>・飛行計画要覧</t>
    <rPh sb="1" eb="5">
      <t>ヒコウケイカク</t>
    </rPh>
    <rPh sb="5" eb="7">
      <t>ヨウラン</t>
    </rPh>
    <phoneticPr fontId="10"/>
  </si>
  <si>
    <t>・防空識別圏おける飛行要領</t>
    <phoneticPr fontId="10"/>
  </si>
  <si>
    <t>気象に関する文書</t>
    <rPh sb="0" eb="2">
      <t>キショウ</t>
    </rPh>
    <rPh sb="3" eb="4">
      <t>カン</t>
    </rPh>
    <rPh sb="6" eb="8">
      <t>ブンショ</t>
    </rPh>
    <phoneticPr fontId="10"/>
  </si>
  <si>
    <t>・航空警戒管制部隊及び高射部隊による気象通報等について</t>
    <rPh sb="1" eb="3">
      <t>コウクウ</t>
    </rPh>
    <rPh sb="3" eb="5">
      <t>ケイカイ</t>
    </rPh>
    <rPh sb="5" eb="7">
      <t>カンセイ</t>
    </rPh>
    <rPh sb="7" eb="9">
      <t>ブタイ</t>
    </rPh>
    <rPh sb="9" eb="10">
      <t>オヨ</t>
    </rPh>
    <rPh sb="11" eb="13">
      <t>コウシャ</t>
    </rPh>
    <rPh sb="13" eb="15">
      <t>ブタイ</t>
    </rPh>
    <rPh sb="18" eb="20">
      <t>キショウ</t>
    </rPh>
    <rPh sb="20" eb="22">
      <t>ツウホウ</t>
    </rPh>
    <rPh sb="22" eb="23">
      <t>トウ</t>
    </rPh>
    <phoneticPr fontId="10"/>
  </si>
  <si>
    <t>・気象通報要領</t>
    <rPh sb="5" eb="7">
      <t>ヨウリョウ</t>
    </rPh>
    <phoneticPr fontId="10"/>
  </si>
  <si>
    <t>レーダー助言に関する文書</t>
    <rPh sb="4" eb="6">
      <t>ジョゲン</t>
    </rPh>
    <rPh sb="7" eb="8">
      <t>カン</t>
    </rPh>
    <rPh sb="10" eb="12">
      <t>ブンショ</t>
    </rPh>
    <phoneticPr fontId="10"/>
  </si>
  <si>
    <t>・レーダー助言実施の資格付与等について</t>
    <rPh sb="5" eb="7">
      <t>ジョゲン</t>
    </rPh>
    <rPh sb="7" eb="9">
      <t>ジッシ</t>
    </rPh>
    <rPh sb="10" eb="15">
      <t>シカクフヨトウ</t>
    </rPh>
    <phoneticPr fontId="16"/>
  </si>
  <si>
    <t>・レーダー助言実施の資格付与等</t>
    <rPh sb="5" eb="7">
      <t>ジョゲン</t>
    </rPh>
    <rPh sb="7" eb="9">
      <t>ジッシ</t>
    </rPh>
    <rPh sb="10" eb="12">
      <t>シカク</t>
    </rPh>
    <rPh sb="12" eb="14">
      <t>フヨ</t>
    </rPh>
    <rPh sb="14" eb="15">
      <t>トウ</t>
    </rPh>
    <phoneticPr fontId="10"/>
  </si>
  <si>
    <t>災害派遣に関する文書</t>
    <rPh sb="0" eb="4">
      <t>サイガイハケン</t>
    </rPh>
    <rPh sb="5" eb="6">
      <t>カン</t>
    </rPh>
    <rPh sb="8" eb="10">
      <t>ブンショ</t>
    </rPh>
    <phoneticPr fontId="16"/>
  </si>
  <si>
    <t>・第３６警戒隊災害派遣計画</t>
    <rPh sb="1" eb="2">
      <t>ダイ</t>
    </rPh>
    <rPh sb="4" eb="7">
      <t>ケイカイタイ</t>
    </rPh>
    <rPh sb="7" eb="13">
      <t>サイガイハケンケイカク</t>
    </rPh>
    <phoneticPr fontId="16"/>
  </si>
  <si>
    <t>(3)　保安</t>
    <rPh sb="4" eb="6">
      <t>ホアン</t>
    </rPh>
    <phoneticPr fontId="16"/>
  </si>
  <si>
    <t>航空機の捜索に関する文書</t>
    <rPh sb="0" eb="3">
      <t>コウクウキ</t>
    </rPh>
    <rPh sb="4" eb="6">
      <t>ソウサク</t>
    </rPh>
    <rPh sb="7" eb="8">
      <t>カン</t>
    </rPh>
    <rPh sb="10" eb="12">
      <t>ブンショ</t>
    </rPh>
    <phoneticPr fontId="10"/>
  </si>
  <si>
    <t>・消息不明機の捜索</t>
    <rPh sb="1" eb="6">
      <t>ショウソクフメイキ</t>
    </rPh>
    <rPh sb="7" eb="9">
      <t>ソウサク</t>
    </rPh>
    <phoneticPr fontId="10"/>
  </si>
  <si>
    <t>・平成２５年３月に発生した消息不明機の捜索準備</t>
    <phoneticPr fontId="10"/>
  </si>
  <si>
    <t>飛行</t>
    <rPh sb="0" eb="2">
      <t>ヒコウ</t>
    </rPh>
    <phoneticPr fontId="10"/>
  </si>
  <si>
    <t>展示飛行に関する文書</t>
    <rPh sb="0" eb="4">
      <t>テンジヒコウ</t>
    </rPh>
    <rPh sb="5" eb="6">
      <t>カン</t>
    </rPh>
    <rPh sb="8" eb="10">
      <t>ブンショ</t>
    </rPh>
    <phoneticPr fontId="10"/>
  </si>
  <si>
    <t>・展示飛行の実施通達等</t>
    <rPh sb="1" eb="3">
      <t>テンジ</t>
    </rPh>
    <rPh sb="3" eb="5">
      <t>ヒコウ</t>
    </rPh>
    <rPh sb="6" eb="7">
      <t>ミ</t>
    </rPh>
    <rPh sb="7" eb="9">
      <t>ツウタツ</t>
    </rPh>
    <rPh sb="9" eb="10">
      <t>トウ</t>
    </rPh>
    <phoneticPr fontId="10"/>
  </si>
  <si>
    <t>・展示飛行の実施について</t>
    <rPh sb="1" eb="5">
      <t>テンジヒコウ</t>
    </rPh>
    <rPh sb="6" eb="8">
      <t>ジッシ</t>
    </rPh>
    <phoneticPr fontId="10"/>
  </si>
  <si>
    <t>航空救難に関する文書</t>
    <rPh sb="0" eb="4">
      <t>コウクウキュウナン</t>
    </rPh>
    <rPh sb="5" eb="6">
      <t>カン</t>
    </rPh>
    <rPh sb="8" eb="10">
      <t>ブンショ</t>
    </rPh>
    <phoneticPr fontId="16"/>
  </si>
  <si>
    <t>・第３６警戒隊航空救難計画</t>
    <rPh sb="1" eb="2">
      <t>ダイ</t>
    </rPh>
    <rPh sb="4" eb="7">
      <t>ケイカイタイ</t>
    </rPh>
    <rPh sb="7" eb="13">
      <t>コウクウキュウナンケイカク</t>
    </rPh>
    <phoneticPr fontId="16"/>
  </si>
  <si>
    <t>(5)　救難</t>
    <rPh sb="4" eb="6">
      <t>キュウナン</t>
    </rPh>
    <phoneticPr fontId="16"/>
  </si>
  <si>
    <t>・第３６警戒隊航空救難計画</t>
    <phoneticPr fontId="17"/>
  </si>
  <si>
    <t>航空管制</t>
    <rPh sb="0" eb="4">
      <t>コウクウカンセイ</t>
    </rPh>
    <phoneticPr fontId="10"/>
  </si>
  <si>
    <t>保安官制業務に関する文書</t>
    <rPh sb="0" eb="3">
      <t>ホアンカン</t>
    </rPh>
    <rPh sb="3" eb="4">
      <t>セイ</t>
    </rPh>
    <rPh sb="4" eb="6">
      <t>ギョウム</t>
    </rPh>
    <rPh sb="7" eb="8">
      <t>カン</t>
    </rPh>
    <rPh sb="10" eb="12">
      <t>ブンショ</t>
    </rPh>
    <phoneticPr fontId="10"/>
  </si>
  <si>
    <t>・保安管制業務の処理手順</t>
    <rPh sb="1" eb="3">
      <t>ホアン</t>
    </rPh>
    <rPh sb="3" eb="5">
      <t>カンセイ</t>
    </rPh>
    <rPh sb="5" eb="7">
      <t>ギョウム</t>
    </rPh>
    <rPh sb="8" eb="10">
      <t>ショリ</t>
    </rPh>
    <rPh sb="10" eb="12">
      <t>テジュン</t>
    </rPh>
    <phoneticPr fontId="10"/>
  </si>
  <si>
    <t>(6)　航空管制</t>
    <phoneticPr fontId="10"/>
  </si>
  <si>
    <t>・保安管制業務処理規定</t>
    <phoneticPr fontId="10"/>
  </si>
  <si>
    <t>(7)</t>
  </si>
  <si>
    <t>航空気象</t>
    <rPh sb="0" eb="2">
      <t>コウクウ</t>
    </rPh>
    <rPh sb="2" eb="4">
      <t>キショウ</t>
    </rPh>
    <phoneticPr fontId="10"/>
  </si>
  <si>
    <t>気象観測業務に関する文書</t>
    <rPh sb="0" eb="2">
      <t>キショウ</t>
    </rPh>
    <rPh sb="2" eb="4">
      <t>カンソク</t>
    </rPh>
    <rPh sb="4" eb="6">
      <t>ギョウム</t>
    </rPh>
    <rPh sb="7" eb="8">
      <t>カン</t>
    </rPh>
    <rPh sb="10" eb="12">
      <t>ブンショ</t>
    </rPh>
    <phoneticPr fontId="10"/>
  </si>
  <si>
    <t>・気象業務処理要領</t>
    <rPh sb="1" eb="3">
      <t>キショウ</t>
    </rPh>
    <rPh sb="3" eb="5">
      <t>ギョウム</t>
    </rPh>
    <rPh sb="5" eb="7">
      <t>ショリ</t>
    </rPh>
    <rPh sb="7" eb="9">
      <t>ヨウリョウ</t>
    </rPh>
    <phoneticPr fontId="10"/>
  </si>
  <si>
    <t>(7)　航空気象</t>
    <rPh sb="6" eb="8">
      <t>キショウ</t>
    </rPh>
    <phoneticPr fontId="10"/>
  </si>
  <si>
    <t>・北部航空警戒管制団と三沢気象隊との間における気象業務処理要領に関する協定</t>
    <phoneticPr fontId="10"/>
  </si>
  <si>
    <t>・天気に係る各現象についての解説書</t>
    <rPh sb="14" eb="17">
      <t>カイセツショ</t>
    </rPh>
    <phoneticPr fontId="17"/>
  </si>
  <si>
    <t>・天気現象に関する文書</t>
    <phoneticPr fontId="10"/>
  </si>
  <si>
    <t>・ＦＯユーザ登録簿</t>
    <phoneticPr fontId="10"/>
  </si>
  <si>
    <t>当該ページに記録された登録ユーザが全て登録解消された日に係る特定日以後５年</t>
    <phoneticPr fontId="10"/>
  </si>
  <si>
    <t>・暗号化モード解除記録簿</t>
    <rPh sb="1" eb="4">
      <t>アンゴウカ</t>
    </rPh>
    <rPh sb="7" eb="9">
      <t>カイジョ</t>
    </rPh>
    <rPh sb="9" eb="12">
      <t>キロクボ</t>
    </rPh>
    <phoneticPr fontId="16"/>
  </si>
  <si>
    <t>・○○年度暗号化モード解除記録簿</t>
    <rPh sb="3" eb="5">
      <t>ネンド</t>
    </rPh>
    <rPh sb="5" eb="8">
      <t>アンゴウカ</t>
    </rPh>
    <rPh sb="11" eb="13">
      <t>カイジョ</t>
    </rPh>
    <rPh sb="13" eb="16">
      <t>キロクボ</t>
    </rPh>
    <phoneticPr fontId="16"/>
  </si>
  <si>
    <t>・パソコン管理簿</t>
    <phoneticPr fontId="9"/>
  </si>
  <si>
    <t>当該パソコンが登録解消された日又は当該パソコンの使用者を更新するため新規に作成した日に係る特定日以後５年</t>
    <phoneticPr fontId="10"/>
  </si>
  <si>
    <t>・目的特化型機器管理簿</t>
    <phoneticPr fontId="17"/>
  </si>
  <si>
    <t>当該目的特化型機器が登録解消された日又は当該目的特化型機器の使用者を更新するため新規に作成した日に係る特定日以後５年</t>
    <phoneticPr fontId="17"/>
  </si>
  <si>
    <t>・目的特化型機器のセキュリティ</t>
    <phoneticPr fontId="17"/>
  </si>
  <si>
    <t>・目的特化型機器のセキュリティ対策記録</t>
    <phoneticPr fontId="10"/>
  </si>
  <si>
    <t xml:space="preserve">・可搬記憶媒体の払出及び廃棄に関する記録
</t>
    <rPh sb="1" eb="3">
      <t>カハン</t>
    </rPh>
    <rPh sb="3" eb="5">
      <t>キオク</t>
    </rPh>
    <rPh sb="5" eb="7">
      <t>バイタイ</t>
    </rPh>
    <rPh sb="8" eb="10">
      <t>ハライダシ</t>
    </rPh>
    <rPh sb="10" eb="11">
      <t>オヨ</t>
    </rPh>
    <rPh sb="12" eb="14">
      <t>ハイキ</t>
    </rPh>
    <rPh sb="15" eb="16">
      <t>カン</t>
    </rPh>
    <rPh sb="18" eb="20">
      <t>キロク</t>
    </rPh>
    <phoneticPr fontId="11"/>
  </si>
  <si>
    <t xml:space="preserve">・可搬記憶媒体（○○）管理簿（○○は媒体の種類）
</t>
    <phoneticPr fontId="9"/>
  </si>
  <si>
    <t>当該可搬記憶媒体が登録解消された日又は当該可搬記憶媒体の使用者を更新するため新規に作成した日に係る特定日以後５年</t>
    <phoneticPr fontId="10"/>
  </si>
  <si>
    <t>・無線業務用可搬記憶媒体の受領及び管理簿</t>
    <phoneticPr fontId="17"/>
  </si>
  <si>
    <t>・無線業務用可搬記憶媒体受領及び管理簿</t>
    <phoneticPr fontId="17"/>
  </si>
  <si>
    <t>・ソフトウェアの更新作業についての管理台帳</t>
    <rPh sb="8" eb="12">
      <t>コウシンサギョウ</t>
    </rPh>
    <rPh sb="19" eb="21">
      <t>ダイチョウ</t>
    </rPh>
    <phoneticPr fontId="10"/>
  </si>
  <si>
    <t>・個々のソフトウェアのライセンス管理</t>
    <rPh sb="1" eb="3">
      <t>ココ</t>
    </rPh>
    <phoneticPr fontId="10"/>
  </si>
  <si>
    <t>・ライセンス管理ファイル</t>
    <phoneticPr fontId="10"/>
  </si>
  <si>
    <t>当該簿冊内のソフトウェアの使用が終了した日に係る特定日以後１年</t>
    <phoneticPr fontId="10"/>
  </si>
  <si>
    <t>・認証用規約表の記録簿</t>
    <rPh sb="1" eb="3">
      <t>ニンショウ</t>
    </rPh>
    <rPh sb="3" eb="4">
      <t>ヨウ</t>
    </rPh>
    <rPh sb="4" eb="6">
      <t>キヤク</t>
    </rPh>
    <rPh sb="6" eb="7">
      <t>ヒョウ</t>
    </rPh>
    <rPh sb="8" eb="11">
      <t>キロクボ</t>
    </rPh>
    <phoneticPr fontId="17"/>
  </si>
  <si>
    <t>・認証用規約表記録簿（○○）（○○は規約名を記載）</t>
    <rPh sb="18" eb="21">
      <t>キヤクメイ</t>
    </rPh>
    <rPh sb="22" eb="24">
      <t>キサイ</t>
    </rPh>
    <phoneticPr fontId="17"/>
  </si>
  <si>
    <t>当該簿冊内の全規約の使用が終了し、全て返却した日に係る特定日以後１年</t>
    <phoneticPr fontId="17"/>
  </si>
  <si>
    <t>・パソコン及び可搬記憶媒体の員数点検に関する文書
（令和４年３月３１日以前）
・パソコン及び可搬記憶媒体の使用者管理に関する文書
（令和４年３月３１日以前）
・○○年度情報保証簿冊
（令和４年４月１日以降）</t>
    <rPh sb="5" eb="6">
      <t>オヨ</t>
    </rPh>
    <rPh sb="7" eb="13">
      <t>カハンキオクバイタイ</t>
    </rPh>
    <rPh sb="14" eb="16">
      <t>インズウ</t>
    </rPh>
    <rPh sb="16" eb="18">
      <t>テンケン</t>
    </rPh>
    <rPh sb="19" eb="20">
      <t>カン</t>
    </rPh>
    <rPh sb="22" eb="24">
      <t>ブンショ</t>
    </rPh>
    <rPh sb="26" eb="28">
      <t>レイワ</t>
    </rPh>
    <rPh sb="44" eb="45">
      <t>オヨ</t>
    </rPh>
    <rPh sb="46" eb="52">
      <t>カハンキオクバイタイ</t>
    </rPh>
    <rPh sb="53" eb="56">
      <t>シヨウシャ</t>
    </rPh>
    <rPh sb="56" eb="58">
      <t>カンリ</t>
    </rPh>
    <rPh sb="59" eb="60">
      <t>カン</t>
    </rPh>
    <rPh sb="62" eb="64">
      <t>ブンショ</t>
    </rPh>
    <rPh sb="82" eb="84">
      <t>ネンド</t>
    </rPh>
    <rPh sb="84" eb="90">
      <t>ジョウホウホショウボサツ</t>
    </rPh>
    <rPh sb="100" eb="102">
      <t>イコウ</t>
    </rPh>
    <phoneticPr fontId="10"/>
  </si>
  <si>
    <t>・官品可搬記憶媒体持出簿</t>
  </si>
  <si>
    <t>・可搬記憶媒体使用記録簿</t>
  </si>
  <si>
    <t>・パソコン員数点検簿</t>
  </si>
  <si>
    <t>・可搬記憶媒体員数点検簿</t>
  </si>
  <si>
    <t>・パソコン定期及び臨時点検簿</t>
  </si>
  <si>
    <t>・可搬記憶媒体定期及び臨時点検簿</t>
  </si>
  <si>
    <t>・特別防衛秘密閲覧用パソコン使用者管理簿</t>
  </si>
  <si>
    <t>・防衛省以外の者が保有する情報システムへの官品可搬記憶媒体接続簿</t>
  </si>
  <si>
    <t>・防衛省以外の者が保有する可搬記憶媒体接続簿</t>
  </si>
  <si>
    <t>・官品可搬記憶媒体保管容器鍵の申し送り簿</t>
  </si>
  <si>
    <t>・可搬記憶媒体の受領書</t>
    <rPh sb="1" eb="7">
      <t>カハンキオクバイタイ</t>
    </rPh>
    <phoneticPr fontId="17"/>
  </si>
  <si>
    <t>・○○年度可搬記憶媒体受領書</t>
    <phoneticPr fontId="17"/>
  </si>
  <si>
    <t>・電子メールアカウント登録台帳</t>
    <rPh sb="1" eb="3">
      <t>デンシ</t>
    </rPh>
    <rPh sb="11" eb="15">
      <t>トウロクダイチョウ</t>
    </rPh>
    <phoneticPr fontId="10"/>
  </si>
  <si>
    <t>・電子メールアカウント管理台帳</t>
    <rPh sb="1" eb="3">
      <t>デンシ</t>
    </rPh>
    <rPh sb="11" eb="15">
      <t>カンリダイチョウ</t>
    </rPh>
    <phoneticPr fontId="10"/>
  </si>
  <si>
    <t>当該ページに記録された全て該当者がアカウントを保有しなくなった又は本システムが廃止された日に係る特定日以後１年</t>
    <rPh sb="23" eb="25">
      <t>ホユウ</t>
    </rPh>
    <phoneticPr fontId="9"/>
  </si>
  <si>
    <t>・○○年度情報保証教育実施記録</t>
    <phoneticPr fontId="10"/>
  </si>
  <si>
    <t>・基地等情報保証責任者によるインシデント対応訓練</t>
    <phoneticPr fontId="17"/>
  </si>
  <si>
    <t>・○○年度インシデント対応訓練計画について</t>
  </si>
  <si>
    <t>・情報保証についての定期調査結果</t>
    <rPh sb="14" eb="16">
      <t>ケッカ</t>
    </rPh>
    <phoneticPr fontId="17"/>
  </si>
  <si>
    <t>・情報保証定期調査結果（〇年〇月）</t>
    <phoneticPr fontId="17"/>
  </si>
  <si>
    <t>・情報保証に係る誓約書</t>
    <rPh sb="1" eb="5">
      <t>ジョウホウホショウ</t>
    </rPh>
    <rPh sb="6" eb="7">
      <t>カカワ</t>
    </rPh>
    <rPh sb="8" eb="11">
      <t>セイヤクショ</t>
    </rPh>
    <phoneticPr fontId="11"/>
  </si>
  <si>
    <t>誓約書が失効した日に係る特定日以後１年</t>
    <phoneticPr fontId="10"/>
  </si>
  <si>
    <t>・システム構成図</t>
    <phoneticPr fontId="17"/>
  </si>
  <si>
    <t>・リスク管理枠組み（ＲＭＦ）におけるセキュリティ管理策</t>
    <rPh sb="4" eb="8">
      <t>カンリワクグ</t>
    </rPh>
    <rPh sb="24" eb="27">
      <t>カンリサク</t>
    </rPh>
    <phoneticPr fontId="10"/>
  </si>
  <si>
    <t>・○○年度リスク管理枠組み（ＲＭＦ）におけるセキュリティ管理策</t>
    <rPh sb="3" eb="5">
      <t>ネンド</t>
    </rPh>
    <rPh sb="8" eb="12">
      <t>カンリワクグ</t>
    </rPh>
    <rPh sb="28" eb="31">
      <t>カンリサク</t>
    </rPh>
    <phoneticPr fontId="10"/>
  </si>
  <si>
    <t>・サイバー攻撃等に対応するための規則類集</t>
    <rPh sb="5" eb="8">
      <t>コウゲキトウ</t>
    </rPh>
    <rPh sb="9" eb="11">
      <t>タイオウ</t>
    </rPh>
    <rPh sb="16" eb="18">
      <t>キソク</t>
    </rPh>
    <rPh sb="18" eb="20">
      <t>ルイシュウ</t>
    </rPh>
    <phoneticPr fontId="10"/>
  </si>
  <si>
    <t>・サイバー規則類集</t>
    <rPh sb="5" eb="7">
      <t>キソク</t>
    </rPh>
    <rPh sb="7" eb="8">
      <t>ルイ</t>
    </rPh>
    <rPh sb="8" eb="9">
      <t>シュウ</t>
    </rPh>
    <phoneticPr fontId="10"/>
  </si>
  <si>
    <t>航空自衛隊クラウドシステムに関する文書</t>
    <rPh sb="0" eb="2">
      <t>コウクウ</t>
    </rPh>
    <rPh sb="2" eb="5">
      <t>ジエイタイ</t>
    </rPh>
    <rPh sb="14" eb="15">
      <t>カン</t>
    </rPh>
    <rPh sb="17" eb="19">
      <t>ブンショ</t>
    </rPh>
    <phoneticPr fontId="10"/>
  </si>
  <si>
    <t>・航空自衛隊クラウドシステムに係る契約関係書類</t>
    <phoneticPr fontId="10"/>
  </si>
  <si>
    <t>・電子計算機等借上に係る契約関係書類　</t>
    <rPh sb="1" eb="3">
      <t>デンシ</t>
    </rPh>
    <rPh sb="3" eb="6">
      <t>ケイサンキ</t>
    </rPh>
    <rPh sb="6" eb="7">
      <t>ナド</t>
    </rPh>
    <rPh sb="7" eb="8">
      <t>シャク</t>
    </rPh>
    <rPh sb="8" eb="9">
      <t>ジョウ</t>
    </rPh>
    <rPh sb="10" eb="11">
      <t>カカ</t>
    </rPh>
    <rPh sb="12" eb="14">
      <t>ケイヤク</t>
    </rPh>
    <rPh sb="14" eb="16">
      <t>カンケイ</t>
    </rPh>
    <rPh sb="16" eb="18">
      <t>ショルイ</t>
    </rPh>
    <phoneticPr fontId="9"/>
  </si>
  <si>
    <t>契約が満了した日に係る特定日以後５年</t>
    <rPh sb="0" eb="2">
      <t>ケイヤク</t>
    </rPh>
    <rPh sb="3" eb="5">
      <t>マンリョウ</t>
    </rPh>
    <rPh sb="7" eb="8">
      <t>ニチ</t>
    </rPh>
    <rPh sb="9" eb="10">
      <t>カカ</t>
    </rPh>
    <rPh sb="11" eb="14">
      <t>トクテイビ</t>
    </rPh>
    <rPh sb="14" eb="16">
      <t>イゴ</t>
    </rPh>
    <rPh sb="17" eb="18">
      <t>ネン</t>
    </rPh>
    <phoneticPr fontId="9"/>
  </si>
  <si>
    <t>・航空自衛隊クラウドシステム（共通プラットフォーム）に係る借上契約書類</t>
    <rPh sb="31" eb="33">
      <t>ケイヤク</t>
    </rPh>
    <rPh sb="33" eb="35">
      <t>ショルイ</t>
    </rPh>
    <phoneticPr fontId="17"/>
  </si>
  <si>
    <t>・クラウドシステム（省秘）検査結果</t>
    <phoneticPr fontId="10"/>
  </si>
  <si>
    <t>契約が満了した日に係る特定日以後１年</t>
    <rPh sb="0" eb="2">
      <t>ケイヤク</t>
    </rPh>
    <rPh sb="3" eb="5">
      <t>マンリョウ</t>
    </rPh>
    <rPh sb="7" eb="8">
      <t>ニチ</t>
    </rPh>
    <rPh sb="9" eb="10">
      <t>カカ</t>
    </rPh>
    <rPh sb="11" eb="14">
      <t>トクテイビ</t>
    </rPh>
    <rPh sb="14" eb="16">
      <t>イゴ</t>
    </rPh>
    <rPh sb="17" eb="18">
      <t>ネン</t>
    </rPh>
    <phoneticPr fontId="9"/>
  </si>
  <si>
    <t>・航空自衛隊クラウドシステムに係る管理要領書</t>
    <rPh sb="21" eb="22">
      <t>ショ</t>
    </rPh>
    <phoneticPr fontId="17"/>
  </si>
  <si>
    <t>・航空自衛隊クラウドシステム管理要領</t>
    <phoneticPr fontId="10"/>
  </si>
  <si>
    <t>・グループＩＣカード管理簿</t>
    <rPh sb="10" eb="13">
      <t>カンリボ</t>
    </rPh>
    <phoneticPr fontId="10"/>
  </si>
  <si>
    <t>・○○年度グループＩＣカード管理簿</t>
    <rPh sb="3" eb="5">
      <t>ネンド</t>
    </rPh>
    <rPh sb="14" eb="17">
      <t>カンリボ</t>
    </rPh>
    <phoneticPr fontId="10"/>
  </si>
  <si>
    <t>事業終了の日に係る特定日以後1年</t>
  </si>
  <si>
    <t>事務共通システムに関する文書</t>
    <rPh sb="0" eb="2">
      <t>ジム</t>
    </rPh>
    <rPh sb="2" eb="4">
      <t>キョウツウ</t>
    </rPh>
    <rPh sb="9" eb="10">
      <t>カン</t>
    </rPh>
    <rPh sb="12" eb="14">
      <t>ブンショ</t>
    </rPh>
    <phoneticPr fontId="10"/>
  </si>
  <si>
    <t>・事務共通システム端末等配置図</t>
    <phoneticPr fontId="10"/>
  </si>
  <si>
    <t>更新を要することとなった日又は本システムが廃止された日に係る特定日以後１年</t>
    <rPh sb="30" eb="35">
      <t>トクテイビイゴ</t>
    </rPh>
    <rPh sb="36" eb="37">
      <t>ネン</t>
    </rPh>
    <phoneticPr fontId="9"/>
  </si>
  <si>
    <t>・事務共通システム端末等管理台帳</t>
  </si>
  <si>
    <t>・事務共通システム端末等管理台帳</t>
    <phoneticPr fontId="17"/>
  </si>
  <si>
    <t>・事務共通システム操作教育</t>
  </si>
  <si>
    <t>・非常勤職員等管理台帳</t>
    <phoneticPr fontId="10"/>
  </si>
  <si>
    <t>・○○年度非常勤職員等管理台帳</t>
    <phoneticPr fontId="10"/>
  </si>
  <si>
    <t>非常勤務職員等の任用期間（契約期間）が解除された日に係る特定日以後１年</t>
    <phoneticPr fontId="9"/>
  </si>
  <si>
    <t>共有フォルダに関する文書</t>
    <rPh sb="0" eb="2">
      <t>キョウユウ</t>
    </rPh>
    <rPh sb="7" eb="8">
      <t>カン</t>
    </rPh>
    <rPh sb="10" eb="12">
      <t>ブンショ</t>
    </rPh>
    <phoneticPr fontId="10"/>
  </si>
  <si>
    <t>・共有領域フォルダ管理責任者（補助者）通知書</t>
    <phoneticPr fontId="10"/>
  </si>
  <si>
    <t>・○○年度共有領域フォルダ管理責任者（補助者）通知書</t>
    <phoneticPr fontId="10"/>
  </si>
  <si>
    <t>通信業務に関する文書</t>
    <rPh sb="0" eb="2">
      <t>ツウシン</t>
    </rPh>
    <rPh sb="2" eb="4">
      <t>ギョウム</t>
    </rPh>
    <rPh sb="5" eb="6">
      <t>カン</t>
    </rPh>
    <rPh sb="8" eb="10">
      <t>ブンショ</t>
    </rPh>
    <phoneticPr fontId="10"/>
  </si>
  <si>
    <t>・襟裳分屯基地通信実施規則</t>
    <phoneticPr fontId="10"/>
  </si>
  <si>
    <t>・情報及び通信規則類集</t>
    <phoneticPr fontId="17"/>
  </si>
  <si>
    <t>・情報通信規則類集</t>
    <rPh sb="1" eb="3">
      <t>ジョウホウ</t>
    </rPh>
    <rPh sb="3" eb="5">
      <t>ツウシン</t>
    </rPh>
    <rPh sb="5" eb="8">
      <t>キソクルイ</t>
    </rPh>
    <rPh sb="8" eb="9">
      <t>シュウ</t>
    </rPh>
    <phoneticPr fontId="10"/>
  </si>
  <si>
    <t>・通信電子機器の運用要領・手順等</t>
    <rPh sb="1" eb="3">
      <t>ツウシン</t>
    </rPh>
    <rPh sb="3" eb="5">
      <t>デンシ</t>
    </rPh>
    <rPh sb="5" eb="7">
      <t>キキ</t>
    </rPh>
    <rPh sb="8" eb="12">
      <t>ウンヨウヨウリョウ</t>
    </rPh>
    <rPh sb="13" eb="15">
      <t>テジュン</t>
    </rPh>
    <rPh sb="15" eb="16">
      <t>トウ</t>
    </rPh>
    <phoneticPr fontId="10"/>
  </si>
  <si>
    <t>・通信電子機器の運用要領
（秘等区分が秘以上に限る）</t>
    <phoneticPr fontId="10"/>
  </si>
  <si>
    <t>３年又は別に定められた保存期間若しくはそれに準ずる期間以上の保存期間（１年以上）</t>
    <rPh sb="1" eb="2">
      <t>ネン</t>
    </rPh>
    <rPh sb="2" eb="3">
      <t>マタ</t>
    </rPh>
    <rPh sb="4" eb="5">
      <t>ベツ</t>
    </rPh>
    <rPh sb="6" eb="7">
      <t>サダ</t>
    </rPh>
    <rPh sb="11" eb="15">
      <t>ホゾンキカン</t>
    </rPh>
    <rPh sb="22" eb="23">
      <t>ジュン</t>
    </rPh>
    <rPh sb="25" eb="27">
      <t>キカン</t>
    </rPh>
    <rPh sb="27" eb="29">
      <t>イジョウ</t>
    </rPh>
    <rPh sb="30" eb="34">
      <t>ホゾンキカン</t>
    </rPh>
    <rPh sb="36" eb="37">
      <t>ネン</t>
    </rPh>
    <rPh sb="37" eb="39">
      <t>イジョウ</t>
    </rPh>
    <phoneticPr fontId="12"/>
  </si>
  <si>
    <t>・通信電子小隊ＳＯＰ</t>
    <phoneticPr fontId="10"/>
  </si>
  <si>
    <t>・○○年度通信電子小隊のＳＯＰ</t>
    <phoneticPr fontId="10"/>
  </si>
  <si>
    <t>・電報等取扱件数一覧表</t>
    <phoneticPr fontId="17"/>
  </si>
  <si>
    <t>・○○年度電報等取扱件数一覧表</t>
    <phoneticPr fontId="17"/>
  </si>
  <si>
    <t>・暗号運用規則</t>
    <phoneticPr fontId="17"/>
  </si>
  <si>
    <t>・通信電子整備手順書</t>
    <rPh sb="1" eb="5">
      <t>ツウシンデンシ</t>
    </rPh>
    <rPh sb="5" eb="7">
      <t>セイビ</t>
    </rPh>
    <rPh sb="7" eb="10">
      <t>テジュンショ</t>
    </rPh>
    <phoneticPr fontId="10"/>
  </si>
  <si>
    <t>・整備に関する細部手順書</t>
    <rPh sb="1" eb="3">
      <t>セイビ</t>
    </rPh>
    <rPh sb="4" eb="5">
      <t>カン</t>
    </rPh>
    <rPh sb="7" eb="12">
      <t>サイブテジュンショ</t>
    </rPh>
    <phoneticPr fontId="10"/>
  </si>
  <si>
    <t>・統合電話番号簿</t>
    <phoneticPr fontId="10"/>
  </si>
  <si>
    <t>・統合電話番号簿</t>
    <rPh sb="1" eb="3">
      <t>トウゴウ</t>
    </rPh>
    <rPh sb="3" eb="5">
      <t>デンワ</t>
    </rPh>
    <rPh sb="5" eb="8">
      <t>バンゴウボ</t>
    </rPh>
    <phoneticPr fontId="9"/>
  </si>
  <si>
    <t>電話番号簿が更新又は廃止された日に係る特定日以後１年</t>
    <rPh sb="0" eb="2">
      <t>デンワ</t>
    </rPh>
    <rPh sb="2" eb="4">
      <t>バンゴウ</t>
    </rPh>
    <rPh sb="4" eb="5">
      <t>ボ</t>
    </rPh>
    <rPh sb="6" eb="8">
      <t>コウシン</t>
    </rPh>
    <rPh sb="8" eb="9">
      <t>マタ</t>
    </rPh>
    <rPh sb="10" eb="12">
      <t>ハイシ</t>
    </rPh>
    <rPh sb="15" eb="16">
      <t>ヒ</t>
    </rPh>
    <rPh sb="17" eb="18">
      <t>カカ</t>
    </rPh>
    <rPh sb="19" eb="24">
      <t>トクテイビイゴ</t>
    </rPh>
    <rPh sb="25" eb="26">
      <t>ネン</t>
    </rPh>
    <phoneticPr fontId="9"/>
  </si>
  <si>
    <t>・無線電信（モールス信号）交信要領</t>
    <phoneticPr fontId="17"/>
  </si>
  <si>
    <t>・自衛隊相互無線電信交信信務処理要領</t>
    <phoneticPr fontId="17"/>
  </si>
  <si>
    <t>更新を要することとなった日又は本システムが廃止された日に係る特定日以後１年</t>
  </si>
  <si>
    <t>・通信電子細則</t>
    <phoneticPr fontId="10"/>
  </si>
  <si>
    <t>・通信電子細則（○○年度）</t>
    <rPh sb="1" eb="3">
      <t>ツウシン</t>
    </rPh>
    <rPh sb="3" eb="5">
      <t>デンシ</t>
    </rPh>
    <rPh sb="5" eb="7">
      <t>サイソク</t>
    </rPh>
    <phoneticPr fontId="9"/>
  </si>
  <si>
    <t>・陸上自衛隊部隊便覧</t>
    <phoneticPr fontId="17"/>
  </si>
  <si>
    <t>・発信簿</t>
    <rPh sb="1" eb="4">
      <t>ハッシンボ</t>
    </rPh>
    <phoneticPr fontId="9"/>
  </si>
  <si>
    <t>・○○年度発信簿</t>
    <rPh sb="5" eb="8">
      <t>ハッシンボ</t>
    </rPh>
    <phoneticPr fontId="9"/>
  </si>
  <si>
    <t>・着信簿</t>
  </si>
  <si>
    <t>・○○年度着信簿</t>
  </si>
  <si>
    <t>・電報等配布簿</t>
  </si>
  <si>
    <t>・○○年度電報等配布簿</t>
    <phoneticPr fontId="17"/>
  </si>
  <si>
    <t>・備付簿冊等登録廃棄簿</t>
  </si>
  <si>
    <t>・○○年度備付簿冊等登録廃棄簿</t>
    <phoneticPr fontId="17"/>
  </si>
  <si>
    <t>・指揮管理通信訓練成果</t>
  </si>
  <si>
    <t>・○○年度指揮管理通信訓練成果</t>
    <phoneticPr fontId="17"/>
  </si>
  <si>
    <t>・通信運用係の業務日誌</t>
    <rPh sb="1" eb="6">
      <t>ツウシンウンヨウガカリ</t>
    </rPh>
    <phoneticPr fontId="17"/>
  </si>
  <si>
    <t>・○○年度通信運用係業務日誌</t>
    <phoneticPr fontId="17"/>
  </si>
  <si>
    <t>・通信監査の実施要領についての通達</t>
    <rPh sb="1" eb="5">
      <t>ツウシンカンサ</t>
    </rPh>
    <rPh sb="6" eb="8">
      <t>ジッシ</t>
    </rPh>
    <rPh sb="8" eb="10">
      <t>ヨウリョウ</t>
    </rPh>
    <rPh sb="15" eb="17">
      <t>ツウタツ</t>
    </rPh>
    <phoneticPr fontId="10"/>
  </si>
  <si>
    <t>・通信監査実施要領について</t>
    <rPh sb="1" eb="5">
      <t>ツウシンカンサ</t>
    </rPh>
    <rPh sb="5" eb="9">
      <t>ジッシヨウリョウ</t>
    </rPh>
    <phoneticPr fontId="10"/>
  </si>
  <si>
    <t>・指揮管理通信における暗号の運用要領</t>
    <rPh sb="1" eb="5">
      <t>シキカンリ</t>
    </rPh>
    <rPh sb="5" eb="7">
      <t>ツウシン</t>
    </rPh>
    <rPh sb="11" eb="13">
      <t>アンゴウ</t>
    </rPh>
    <rPh sb="14" eb="16">
      <t>ウンヨウ</t>
    </rPh>
    <rPh sb="16" eb="18">
      <t>ヨウリョウ</t>
    </rPh>
    <phoneticPr fontId="10"/>
  </si>
  <si>
    <t>・通信電子運用について</t>
    <phoneticPr fontId="10"/>
  </si>
  <si>
    <t>・統合暗号書等の運用及び管理に関する規則等</t>
    <rPh sb="1" eb="7">
      <t>トウゴウアンゴウショトウ</t>
    </rPh>
    <rPh sb="8" eb="10">
      <t>ウンヨウ</t>
    </rPh>
    <rPh sb="10" eb="11">
      <t>オヨ</t>
    </rPh>
    <rPh sb="12" eb="14">
      <t>カンリ</t>
    </rPh>
    <rPh sb="15" eb="16">
      <t>カン</t>
    </rPh>
    <rPh sb="18" eb="21">
      <t>キソクトウ</t>
    </rPh>
    <phoneticPr fontId="10"/>
  </si>
  <si>
    <t>・統合暗号等の運用に関する達の運用要領</t>
    <phoneticPr fontId="10"/>
  </si>
  <si>
    <t>・通信電子機器の運用及び管理に関する規則等</t>
    <phoneticPr fontId="17"/>
  </si>
  <si>
    <t>・通信電子機器の運用及び管理要領</t>
  </si>
  <si>
    <t>・固有識別書の運用及び管理に関する規則等</t>
    <rPh sb="1" eb="6">
      <t>コユウシキベツショ</t>
    </rPh>
    <rPh sb="7" eb="10">
      <t>ウンヨウオヨ</t>
    </rPh>
    <rPh sb="11" eb="13">
      <t>カンリ</t>
    </rPh>
    <rPh sb="14" eb="15">
      <t>カン</t>
    </rPh>
    <rPh sb="17" eb="20">
      <t>キソクトウ</t>
    </rPh>
    <phoneticPr fontId="17"/>
  </si>
  <si>
    <t>・固有識別書等の運用及び管理要領</t>
  </si>
  <si>
    <t>・航空自衛隊電報等取扱用部隊便覧</t>
    <rPh sb="1" eb="3">
      <t>コウクウ</t>
    </rPh>
    <rPh sb="3" eb="6">
      <t>ジエイタイ</t>
    </rPh>
    <rPh sb="6" eb="9">
      <t>デンポウトウ</t>
    </rPh>
    <rPh sb="9" eb="12">
      <t>トリアツカイヨウ</t>
    </rPh>
    <rPh sb="12" eb="14">
      <t>ブタイ</t>
    </rPh>
    <rPh sb="14" eb="16">
      <t>ビンラン</t>
    </rPh>
    <phoneticPr fontId="10"/>
  </si>
  <si>
    <t>・航空自衛隊電報等取扱用部隊便覧</t>
    <rPh sb="6" eb="9">
      <t>デンポウトウ</t>
    </rPh>
    <rPh sb="9" eb="12">
      <t>トリアツカイヨウ</t>
    </rPh>
    <rPh sb="12" eb="16">
      <t>ブタイビンラン</t>
    </rPh>
    <phoneticPr fontId="10"/>
  </si>
  <si>
    <t>３年</t>
    <phoneticPr fontId="9"/>
  </si>
  <si>
    <t>・無線業務日誌（Ａ）</t>
    <rPh sb="1" eb="3">
      <t>ムセン</t>
    </rPh>
    <rPh sb="3" eb="5">
      <t>ギョウム</t>
    </rPh>
    <rPh sb="5" eb="7">
      <t>ニッシ</t>
    </rPh>
    <phoneticPr fontId="10"/>
  </si>
  <si>
    <t>・○○年度無線業務日誌</t>
    <rPh sb="3" eb="5">
      <t>ネンド</t>
    </rPh>
    <rPh sb="5" eb="7">
      <t>ムセン</t>
    </rPh>
    <rPh sb="7" eb="9">
      <t>ギョウム</t>
    </rPh>
    <rPh sb="9" eb="11">
      <t>ニッシ</t>
    </rPh>
    <phoneticPr fontId="10"/>
  </si>
  <si>
    <t>・無線業務日誌（Ｄ）</t>
    <phoneticPr fontId="17"/>
  </si>
  <si>
    <t>・通信監査結果についての普及教育日誌</t>
    <rPh sb="1" eb="3">
      <t>ツウシン</t>
    </rPh>
    <rPh sb="3" eb="5">
      <t>カンサ</t>
    </rPh>
    <rPh sb="5" eb="7">
      <t>ケッカ</t>
    </rPh>
    <rPh sb="12" eb="14">
      <t>フキュウ</t>
    </rPh>
    <rPh sb="14" eb="16">
      <t>キョウイク</t>
    </rPh>
    <rPh sb="16" eb="18">
      <t>ニッシ</t>
    </rPh>
    <phoneticPr fontId="10"/>
  </si>
  <si>
    <t xml:space="preserve">・○○年通信監査教育日誌
</t>
    <rPh sb="3" eb="4">
      <t>ネン</t>
    </rPh>
    <rPh sb="4" eb="6">
      <t>ツウシン</t>
    </rPh>
    <rPh sb="6" eb="8">
      <t>カンサ</t>
    </rPh>
    <rPh sb="8" eb="10">
      <t>キョウイク</t>
    </rPh>
    <rPh sb="10" eb="12">
      <t>ニッシ</t>
    </rPh>
    <phoneticPr fontId="10"/>
  </si>
  <si>
    <t>更新を要することとなった日又は本システムが廃止された日に係る特定日以後５年</t>
    <phoneticPr fontId="10"/>
  </si>
  <si>
    <t>無線通信に関する文書</t>
    <rPh sb="0" eb="2">
      <t>ムセン</t>
    </rPh>
    <rPh sb="2" eb="4">
      <t>ツウシン</t>
    </rPh>
    <rPh sb="5" eb="6">
      <t>カン</t>
    </rPh>
    <rPh sb="8" eb="10">
      <t>ブンショ</t>
    </rPh>
    <phoneticPr fontId="10"/>
  </si>
  <si>
    <t>・移動局の申請及び各種通知</t>
    <rPh sb="1" eb="3">
      <t>イドウ</t>
    </rPh>
    <rPh sb="3" eb="4">
      <t>キョク</t>
    </rPh>
    <rPh sb="5" eb="7">
      <t>カンリ</t>
    </rPh>
    <phoneticPr fontId="10"/>
  </si>
  <si>
    <t>・○○年度移動局の管理</t>
    <rPh sb="9" eb="11">
      <t>カンリ</t>
    </rPh>
    <phoneticPr fontId="10"/>
  </si>
  <si>
    <t>・移動局検査を実施するための日日命令</t>
    <rPh sb="1" eb="6">
      <t>イドウキョクケンサ</t>
    </rPh>
    <rPh sb="7" eb="9">
      <t>ジッシ</t>
    </rPh>
    <rPh sb="14" eb="18">
      <t>ニチニチメイレイ</t>
    </rPh>
    <phoneticPr fontId="17"/>
  </si>
  <si>
    <t>・無線資格者試験</t>
  </si>
  <si>
    <t>・○○年度無線資格者試験</t>
  </si>
  <si>
    <t>・無線業務従事者選任（解任）届</t>
  </si>
  <si>
    <t>・○○年度無線従事者選任</t>
  </si>
  <si>
    <t>・無線局検査表</t>
    <rPh sb="1" eb="3">
      <t>ムセン</t>
    </rPh>
    <rPh sb="3" eb="4">
      <t>キョク</t>
    </rPh>
    <rPh sb="4" eb="6">
      <t>ケンサ</t>
    </rPh>
    <rPh sb="6" eb="7">
      <t>ヒョウ</t>
    </rPh>
    <phoneticPr fontId="10"/>
  </si>
  <si>
    <t>・無線検査簿</t>
    <rPh sb="1" eb="3">
      <t>ムセン</t>
    </rPh>
    <rPh sb="3" eb="5">
      <t>ケンサ</t>
    </rPh>
    <rPh sb="5" eb="6">
      <t>ボ</t>
    </rPh>
    <phoneticPr fontId="10"/>
  </si>
  <si>
    <t>対象構成品の用途廃止又は不用決定された日に係る特定日以後１年</t>
    <rPh sb="2" eb="5">
      <t>コウセイヒン</t>
    </rPh>
    <rPh sb="12" eb="14">
      <t>フヨウ</t>
    </rPh>
    <phoneticPr fontId="10"/>
  </si>
  <si>
    <t>・無線局検査簿</t>
    <phoneticPr fontId="17"/>
  </si>
  <si>
    <t>・海空交話略語書</t>
    <rPh sb="1" eb="2">
      <t>ウミ</t>
    </rPh>
    <rPh sb="2" eb="3">
      <t>ソラ</t>
    </rPh>
    <rPh sb="3" eb="4">
      <t>コウ</t>
    </rPh>
    <rPh sb="4" eb="5">
      <t>ワ</t>
    </rPh>
    <rPh sb="5" eb="7">
      <t>リャクゴ</t>
    </rPh>
    <rPh sb="7" eb="8">
      <t>ショ</t>
    </rPh>
    <phoneticPr fontId="10"/>
  </si>
  <si>
    <t>・海空交話略語書</t>
    <phoneticPr fontId="10"/>
  </si>
  <si>
    <t>５年または別に定められた保存期間もしくはそれに準ずる期間以上の保存期間（１年以上）</t>
    <rPh sb="1" eb="2">
      <t>ネン</t>
    </rPh>
    <phoneticPr fontId="10"/>
  </si>
  <si>
    <t>・艦隊内の通信に使用する呼出符号（ニックネーム）について通知された文書</t>
    <rPh sb="1" eb="3">
      <t>カンタイ</t>
    </rPh>
    <rPh sb="3" eb="4">
      <t>ナイ</t>
    </rPh>
    <rPh sb="5" eb="7">
      <t>ツウシン</t>
    </rPh>
    <rPh sb="8" eb="10">
      <t>シヨウ</t>
    </rPh>
    <rPh sb="12" eb="14">
      <t>ヨビダシ</t>
    </rPh>
    <rPh sb="14" eb="16">
      <t>フゴウ</t>
    </rPh>
    <rPh sb="28" eb="30">
      <t>ツウチ</t>
    </rPh>
    <rPh sb="33" eb="35">
      <t>ブンショ</t>
    </rPh>
    <phoneticPr fontId="17"/>
  </si>
  <si>
    <t>・自衛艦隊内電話用部隊呼出符号（ニックネーム）</t>
    <phoneticPr fontId="17"/>
  </si>
  <si>
    <t>情報保証の規則等に関する文書</t>
    <rPh sb="0" eb="4">
      <t>ジョウホウホショウ</t>
    </rPh>
    <rPh sb="5" eb="7">
      <t>キソク</t>
    </rPh>
    <rPh sb="7" eb="8">
      <t>トウ</t>
    </rPh>
    <rPh sb="9" eb="10">
      <t>カン</t>
    </rPh>
    <rPh sb="12" eb="14">
      <t>ブンショ</t>
    </rPh>
    <phoneticPr fontId="10"/>
  </si>
  <si>
    <t>・情報保証規則類</t>
    <rPh sb="1" eb="5">
      <t>ジョウホウホショウ</t>
    </rPh>
    <rPh sb="5" eb="8">
      <t>キソクルイ</t>
    </rPh>
    <phoneticPr fontId="10"/>
  </si>
  <si>
    <t>・情報保証規則類集</t>
    <rPh sb="1" eb="5">
      <t>ジョウホウホショウ</t>
    </rPh>
    <rPh sb="5" eb="9">
      <t>キソクルイシュウ</t>
    </rPh>
    <phoneticPr fontId="10"/>
  </si>
  <si>
    <t>・情報保証業務処理細部手順</t>
    <rPh sb="1" eb="5">
      <t>ジョウホウホショウ</t>
    </rPh>
    <rPh sb="5" eb="7">
      <t>ギョウム</t>
    </rPh>
    <rPh sb="7" eb="9">
      <t>ショリ</t>
    </rPh>
    <rPh sb="9" eb="13">
      <t>サイブテジュン</t>
    </rPh>
    <phoneticPr fontId="10"/>
  </si>
  <si>
    <t>・第３６警戒隊における情報保証に関する細部業務実施要領</t>
    <phoneticPr fontId="16"/>
  </si>
  <si>
    <t>レーダーの整備に関する文書</t>
    <rPh sb="5" eb="7">
      <t>セイビ</t>
    </rPh>
    <rPh sb="8" eb="9">
      <t>カン</t>
    </rPh>
    <rPh sb="11" eb="13">
      <t>ブンショ</t>
    </rPh>
    <phoneticPr fontId="10"/>
  </si>
  <si>
    <t>・レーダーＱＣ作業記録における連続評価統計分析報告書</t>
    <rPh sb="7" eb="11">
      <t>サギョウキロク</t>
    </rPh>
    <rPh sb="15" eb="17">
      <t>レンゾク</t>
    </rPh>
    <rPh sb="17" eb="19">
      <t>ヒョウカ</t>
    </rPh>
    <rPh sb="19" eb="21">
      <t>トウケイ</t>
    </rPh>
    <rPh sb="21" eb="23">
      <t>ブンセキ</t>
    </rPh>
    <rPh sb="23" eb="25">
      <t>ホウコク</t>
    </rPh>
    <rPh sb="25" eb="26">
      <t>ショ</t>
    </rPh>
    <phoneticPr fontId="10"/>
  </si>
  <si>
    <t>・レーダーＱＣ作業記録連続評価統計分析報告書</t>
    <rPh sb="7" eb="11">
      <t>サギョウキロク</t>
    </rPh>
    <rPh sb="11" eb="17">
      <t>レンゾクヒョウカトウケイ</t>
    </rPh>
    <rPh sb="17" eb="22">
      <t>ブンセキホウコクショ</t>
    </rPh>
    <phoneticPr fontId="10"/>
  </si>
  <si>
    <t>・レーダー連続評価統計分析報告書</t>
    <phoneticPr fontId="17"/>
  </si>
  <si>
    <t>・上級部隊によるレーダー評価報告</t>
    <rPh sb="1" eb="5">
      <t>ジョウキュウブタイ</t>
    </rPh>
    <rPh sb="12" eb="16">
      <t>ヒョウカホウコク</t>
    </rPh>
    <phoneticPr fontId="10"/>
  </si>
  <si>
    <t>・レーダー評価報告書</t>
    <rPh sb="5" eb="7">
      <t>ヒョウカ</t>
    </rPh>
    <rPh sb="7" eb="10">
      <t>ホウコクショ</t>
    </rPh>
    <phoneticPr fontId="10"/>
  </si>
  <si>
    <t>・レーダーＱＣ作業に必要な計算式</t>
    <rPh sb="7" eb="9">
      <t>サギョウ</t>
    </rPh>
    <rPh sb="10" eb="12">
      <t>ヒツヨウ</t>
    </rPh>
    <rPh sb="13" eb="16">
      <t>ケイサンシキ</t>
    </rPh>
    <phoneticPr fontId="10"/>
  </si>
  <si>
    <t>・ＱＣ管理図の作成に用いる公式</t>
    <rPh sb="3" eb="6">
      <t>カンリズ</t>
    </rPh>
    <rPh sb="7" eb="9">
      <t>サクセイ</t>
    </rPh>
    <rPh sb="10" eb="11">
      <t>モチ</t>
    </rPh>
    <rPh sb="13" eb="15">
      <t>コウシキ</t>
    </rPh>
    <phoneticPr fontId="10"/>
  </si>
  <si>
    <t>管理図作成が廃止又は当該文書が更新された日に係る特定日以後１年</t>
    <rPh sb="0" eb="2">
      <t>カンリ</t>
    </rPh>
    <rPh sb="2" eb="3">
      <t>ズ</t>
    </rPh>
    <rPh sb="3" eb="5">
      <t>サクセイ</t>
    </rPh>
    <rPh sb="6" eb="8">
      <t>ハイシ</t>
    </rPh>
    <rPh sb="8" eb="9">
      <t>マタ</t>
    </rPh>
    <rPh sb="10" eb="14">
      <t>トウガイブンショ</t>
    </rPh>
    <rPh sb="15" eb="17">
      <t>コウシン</t>
    </rPh>
    <rPh sb="20" eb="21">
      <t>ヒ</t>
    </rPh>
    <rPh sb="22" eb="23">
      <t>カカ</t>
    </rPh>
    <rPh sb="24" eb="29">
      <t>トクテイビイゴ</t>
    </rPh>
    <rPh sb="30" eb="31">
      <t>ネン</t>
    </rPh>
    <phoneticPr fontId="10"/>
  </si>
  <si>
    <t>・レーダーの覆域確保についての留意点の通知</t>
    <rPh sb="6" eb="10">
      <t>フクイキカクホ</t>
    </rPh>
    <rPh sb="15" eb="18">
      <t>リュウイテン</t>
    </rPh>
    <rPh sb="19" eb="21">
      <t>ツウチ</t>
    </rPh>
    <phoneticPr fontId="10"/>
  </si>
  <si>
    <t>・警戒管制レーダーの覆域の確保</t>
    <phoneticPr fontId="10"/>
  </si>
  <si>
    <t>１０年又は別に定められた保存期間若しくはそれに準ずる期間以上の保存期間（１年以上）</t>
    <rPh sb="2" eb="3">
      <t>ネン</t>
    </rPh>
    <rPh sb="3" eb="4">
      <t>マタ</t>
    </rPh>
    <rPh sb="5" eb="6">
      <t>ベツ</t>
    </rPh>
    <rPh sb="7" eb="8">
      <t>サダ</t>
    </rPh>
    <rPh sb="12" eb="16">
      <t>ホゾンキカン</t>
    </rPh>
    <rPh sb="23" eb="24">
      <t>ジュン</t>
    </rPh>
    <rPh sb="26" eb="28">
      <t>キカン</t>
    </rPh>
    <rPh sb="28" eb="30">
      <t>イジョウ</t>
    </rPh>
    <rPh sb="31" eb="35">
      <t>ホゾンキカン</t>
    </rPh>
    <rPh sb="37" eb="38">
      <t>ネン</t>
    </rPh>
    <rPh sb="38" eb="40">
      <t>イジョウ</t>
    </rPh>
    <phoneticPr fontId="12"/>
  </si>
  <si>
    <t>部隊ＬＡＮ及び高速暗号措置の管理に関する文書</t>
    <rPh sb="0" eb="2">
      <t>ブタイ</t>
    </rPh>
    <rPh sb="5" eb="6">
      <t>オヨ</t>
    </rPh>
    <rPh sb="7" eb="9">
      <t>コウソク</t>
    </rPh>
    <rPh sb="9" eb="11">
      <t>アンゴウ</t>
    </rPh>
    <rPh sb="11" eb="13">
      <t>ソチ</t>
    </rPh>
    <rPh sb="14" eb="16">
      <t>カンリ</t>
    </rPh>
    <rPh sb="17" eb="18">
      <t>カン</t>
    </rPh>
    <rPh sb="20" eb="22">
      <t>ブンショ</t>
    </rPh>
    <phoneticPr fontId="10"/>
  </si>
  <si>
    <t>・部隊ＬＡＮ管理台帳</t>
    <rPh sb="1" eb="3">
      <t>ブタイ</t>
    </rPh>
    <rPh sb="6" eb="10">
      <t>カンリダイチョウ</t>
    </rPh>
    <phoneticPr fontId="10"/>
  </si>
  <si>
    <t>当該パソコン及びシステムが登録解消された日に係る特定日以後３年</t>
    <rPh sb="6" eb="7">
      <t>オヨ</t>
    </rPh>
    <phoneticPr fontId="10"/>
  </si>
  <si>
    <t>・部隊ＬＡＮ構築・設定資料</t>
    <phoneticPr fontId="17"/>
  </si>
  <si>
    <t>・部隊ＬＡＮ構築・設定資料</t>
    <rPh sb="1" eb="3">
      <t>ブタイ</t>
    </rPh>
    <rPh sb="6" eb="8">
      <t>コウチク</t>
    </rPh>
    <rPh sb="9" eb="13">
      <t>セッテイシリョウ</t>
    </rPh>
    <phoneticPr fontId="10"/>
  </si>
  <si>
    <t>・部隊ＬＡＮ取扱説明書</t>
    <phoneticPr fontId="17"/>
  </si>
  <si>
    <t>・部隊ＬＡＮ取扱説明書</t>
  </si>
  <si>
    <t>・高速暗号装置操作説明</t>
    <phoneticPr fontId="17"/>
  </si>
  <si>
    <t>・高速暗号装置Ⅲ操作説明書</t>
    <phoneticPr fontId="17"/>
  </si>
  <si>
    <t>プログラム管理に関する文書</t>
    <rPh sb="5" eb="7">
      <t>カンリ</t>
    </rPh>
    <rPh sb="8" eb="9">
      <t>カン</t>
    </rPh>
    <rPh sb="11" eb="13">
      <t>ブンショ</t>
    </rPh>
    <phoneticPr fontId="10"/>
  </si>
  <si>
    <t>・第３６警戒隊プログラム管理規則</t>
    <phoneticPr fontId="10"/>
  </si>
  <si>
    <t>・プログラム管理の組織図</t>
    <rPh sb="6" eb="8">
      <t>カンリ</t>
    </rPh>
    <rPh sb="9" eb="12">
      <t>ソシキズ</t>
    </rPh>
    <phoneticPr fontId="17"/>
  </si>
  <si>
    <t>・○○年度プログラム管理組織図</t>
    <rPh sb="1" eb="5">
      <t>マルマルネンド</t>
    </rPh>
    <phoneticPr fontId="17"/>
  </si>
  <si>
    <t>防衛情報通信基盤に関する文書</t>
    <rPh sb="0" eb="8">
      <t>ボウエイジョウホウツウシンキバン</t>
    </rPh>
    <rPh sb="9" eb="10">
      <t>カン</t>
    </rPh>
    <rPh sb="12" eb="14">
      <t>ブンショ</t>
    </rPh>
    <phoneticPr fontId="10"/>
  </si>
  <si>
    <t>・防衛情報通信基盤規則類集</t>
    <rPh sb="1" eb="3">
      <t>ボウエイ</t>
    </rPh>
    <rPh sb="3" eb="5">
      <t>ジョウホウ</t>
    </rPh>
    <rPh sb="5" eb="7">
      <t>ツウシン</t>
    </rPh>
    <rPh sb="7" eb="9">
      <t>キバン</t>
    </rPh>
    <rPh sb="9" eb="13">
      <t>キソクルイシュウ</t>
    </rPh>
    <phoneticPr fontId="10"/>
  </si>
  <si>
    <t>電話番号簿に関する文書</t>
    <rPh sb="0" eb="5">
      <t>デンワバンゴウボ</t>
    </rPh>
    <rPh sb="6" eb="7">
      <t>カン</t>
    </rPh>
    <rPh sb="9" eb="11">
      <t>ブンショ</t>
    </rPh>
    <phoneticPr fontId="10"/>
  </si>
  <si>
    <t>・電話番号簿の印刷・編集等に関する説明書等</t>
    <rPh sb="12" eb="13">
      <t>トウ</t>
    </rPh>
    <rPh sb="14" eb="15">
      <t>カン</t>
    </rPh>
    <rPh sb="20" eb="21">
      <t>トウ</t>
    </rPh>
    <phoneticPr fontId="10"/>
  </si>
  <si>
    <t>・電話番号簿印刷編集ツール取扱説明書</t>
    <phoneticPr fontId="10"/>
  </si>
  <si>
    <t>当該説明書が廃止又は更新された日に係る特定日以後１年</t>
    <phoneticPr fontId="10"/>
  </si>
  <si>
    <t>通信電子小隊各班等の業務処理手順に関する文書</t>
    <rPh sb="0" eb="9">
      <t>ツウシンデンシショウタイカクハントウ</t>
    </rPh>
    <rPh sb="10" eb="16">
      <t>ギョウムショリテジュン</t>
    </rPh>
    <rPh sb="17" eb="18">
      <t>カン</t>
    </rPh>
    <rPh sb="20" eb="22">
      <t>ブンショ</t>
    </rPh>
    <phoneticPr fontId="10"/>
  </si>
  <si>
    <t>・通信電子小隊における業務処理手順（ＳＯＰ）</t>
    <rPh sb="1" eb="7">
      <t>ツウシンデンシショウタイ</t>
    </rPh>
    <rPh sb="11" eb="17">
      <t>ギョウムショリテジュン</t>
    </rPh>
    <phoneticPr fontId="10"/>
  </si>
  <si>
    <t>・通信電子小隊業務処理手順（ＳＯＰ）</t>
    <rPh sb="1" eb="7">
      <t>ツウシンデンシショウタイ</t>
    </rPh>
    <rPh sb="7" eb="13">
      <t>ギョウムショリテジュン</t>
    </rPh>
    <phoneticPr fontId="10"/>
  </si>
  <si>
    <t>１０年（ただし、原本の場合に限る。）</t>
    <rPh sb="2" eb="3">
      <t>ネン</t>
    </rPh>
    <phoneticPr fontId="10"/>
  </si>
  <si>
    <t>特通型装備品等の細部管理要領に関する文書</t>
    <phoneticPr fontId="17"/>
  </si>
  <si>
    <t>・特通型装備品等の障害等通知</t>
    <phoneticPr fontId="17"/>
  </si>
  <si>
    <t>・○○年度□□（○○は通知等事象発生年度を記載、□□は具体例より選択）</t>
    <rPh sb="3" eb="5">
      <t>ネンド</t>
    </rPh>
    <rPh sb="11" eb="13">
      <t>ツウチ</t>
    </rPh>
    <rPh sb="13" eb="14">
      <t>ナド</t>
    </rPh>
    <rPh sb="14" eb="16">
      <t>ジショウ</t>
    </rPh>
    <rPh sb="16" eb="18">
      <t>ハッセイ</t>
    </rPh>
    <rPh sb="18" eb="20">
      <t>ネンド</t>
    </rPh>
    <rPh sb="21" eb="23">
      <t>キサイ</t>
    </rPh>
    <rPh sb="27" eb="30">
      <t>グタイレイ</t>
    </rPh>
    <rPh sb="32" eb="34">
      <t>センタク</t>
    </rPh>
    <phoneticPr fontId="17"/>
  </si>
  <si>
    <t>覆域の補完に関する文書</t>
    <rPh sb="0" eb="2">
      <t>フクイキ</t>
    </rPh>
    <rPh sb="3" eb="5">
      <t>ホカン</t>
    </rPh>
    <rPh sb="6" eb="7">
      <t>カン</t>
    </rPh>
    <rPh sb="9" eb="11">
      <t>ブンショ</t>
    </rPh>
    <phoneticPr fontId="17"/>
  </si>
  <si>
    <t>・覆域の補完に関する一般命令及び指示等</t>
    <rPh sb="1" eb="3">
      <t>フクイキ</t>
    </rPh>
    <rPh sb="4" eb="6">
      <t>ホカン</t>
    </rPh>
    <rPh sb="7" eb="8">
      <t>カン</t>
    </rPh>
    <rPh sb="10" eb="14">
      <t>イッパンメイレイ</t>
    </rPh>
    <rPh sb="14" eb="15">
      <t>オヨ</t>
    </rPh>
    <rPh sb="16" eb="18">
      <t>シジ</t>
    </rPh>
    <rPh sb="18" eb="19">
      <t>トウ</t>
    </rPh>
    <phoneticPr fontId="17"/>
  </si>
  <si>
    <t>・覆域補完の実施について</t>
    <rPh sb="1" eb="5">
      <t>フクイキホカン</t>
    </rPh>
    <rPh sb="6" eb="8">
      <t>ジッシ</t>
    </rPh>
    <phoneticPr fontId="17"/>
  </si>
  <si>
    <t>通信電子機器の輸送に関する文書</t>
    <rPh sb="0" eb="6">
      <t>ツウシンデンシキキ</t>
    </rPh>
    <rPh sb="7" eb="9">
      <t>ユソウ</t>
    </rPh>
    <rPh sb="10" eb="11">
      <t>カン</t>
    </rPh>
    <rPh sb="13" eb="15">
      <t>ブンショ</t>
    </rPh>
    <phoneticPr fontId="17"/>
  </si>
  <si>
    <t>・通信電子機器の輸送に関する一般命令及び指示等</t>
    <rPh sb="1" eb="7">
      <t>ツウシンデンシキキ</t>
    </rPh>
    <rPh sb="8" eb="10">
      <t>ユソウ</t>
    </rPh>
    <rPh sb="11" eb="12">
      <t>カン</t>
    </rPh>
    <rPh sb="14" eb="19">
      <t>イッパンメイレイオヨ</t>
    </rPh>
    <rPh sb="20" eb="23">
      <t>シジトウ</t>
    </rPh>
    <phoneticPr fontId="17"/>
  </si>
  <si>
    <t>・○○年度器材輸送の実施について</t>
    <rPh sb="1" eb="5">
      <t>マルマルネンド</t>
    </rPh>
    <rPh sb="5" eb="9">
      <t>キザイユソウ</t>
    </rPh>
    <rPh sb="10" eb="12">
      <t>ジッシ</t>
    </rPh>
    <phoneticPr fontId="17"/>
  </si>
  <si>
    <t>防衛省携帯電話に関する文書</t>
    <rPh sb="0" eb="3">
      <t>ボウエイショウ</t>
    </rPh>
    <rPh sb="3" eb="5">
      <t>ケイタイ</t>
    </rPh>
    <rPh sb="5" eb="7">
      <t>デンワ</t>
    </rPh>
    <rPh sb="8" eb="9">
      <t>カン</t>
    </rPh>
    <rPh sb="11" eb="13">
      <t>ブンショ</t>
    </rPh>
    <phoneticPr fontId="10"/>
  </si>
  <si>
    <t>・防衛省携帯電話関連規則、取扱説明書</t>
    <rPh sb="1" eb="4">
      <t>ボウエイショウ</t>
    </rPh>
    <rPh sb="4" eb="8">
      <t>ケイタイデンワ</t>
    </rPh>
    <rPh sb="8" eb="10">
      <t>カンレン</t>
    </rPh>
    <rPh sb="10" eb="12">
      <t>キソク</t>
    </rPh>
    <rPh sb="13" eb="15">
      <t>トリアツカ</t>
    </rPh>
    <rPh sb="15" eb="18">
      <t>セツメイショ</t>
    </rPh>
    <phoneticPr fontId="10"/>
  </si>
  <si>
    <t>・防衛省携帯電話に関する規則・取扱説明
（令和７年３月３１日以前）</t>
    <rPh sb="21" eb="23">
      <t>レイワ</t>
    </rPh>
    <phoneticPr fontId="10"/>
  </si>
  <si>
    <t>該当装備品が廃止された日に係る特定日以後１年</t>
    <rPh sb="0" eb="5">
      <t>ガイトウソウビヒン</t>
    </rPh>
    <rPh sb="6" eb="8">
      <t>ハイシ</t>
    </rPh>
    <rPh sb="11" eb="12">
      <t>ヒ</t>
    </rPh>
    <rPh sb="13" eb="14">
      <t>カカワ</t>
    </rPh>
    <rPh sb="15" eb="18">
      <t>トクテイビ</t>
    </rPh>
    <rPh sb="21" eb="22">
      <t>ネン</t>
    </rPh>
    <phoneticPr fontId="10"/>
  </si>
  <si>
    <t>・防衛省携帯電話管理要領</t>
    <phoneticPr fontId="17"/>
  </si>
  <si>
    <t>・官品携帯電話端末の管理について</t>
    <phoneticPr fontId="17"/>
  </si>
  <si>
    <t>ヌ</t>
    <phoneticPr fontId="17"/>
  </si>
  <si>
    <t>通信電子に係る各種検討に関する文書</t>
    <rPh sb="0" eb="4">
      <t>ツウシンデンシ</t>
    </rPh>
    <rPh sb="5" eb="6">
      <t>カカ</t>
    </rPh>
    <rPh sb="7" eb="9">
      <t>カクシュ</t>
    </rPh>
    <rPh sb="9" eb="11">
      <t>ケントウ</t>
    </rPh>
    <rPh sb="12" eb="13">
      <t>カン</t>
    </rPh>
    <rPh sb="15" eb="17">
      <t>ブンショ</t>
    </rPh>
    <phoneticPr fontId="17"/>
  </si>
  <si>
    <t>・各種検討に対する報告</t>
    <rPh sb="6" eb="7">
      <t>タイ</t>
    </rPh>
    <rPh sb="9" eb="11">
      <t>ホウコク</t>
    </rPh>
    <phoneticPr fontId="17"/>
  </si>
  <si>
    <t>・○○の検討結果（○○は具体的な検討内容を記載）</t>
    <rPh sb="4" eb="8">
      <t>ケントウケッカ</t>
    </rPh>
    <rPh sb="12" eb="14">
      <t>グタイ</t>
    </rPh>
    <rPh sb="14" eb="15">
      <t>テキ</t>
    </rPh>
    <rPh sb="16" eb="20">
      <t>ケントウナイヨウ</t>
    </rPh>
    <rPh sb="21" eb="23">
      <t>キサイ</t>
    </rPh>
    <phoneticPr fontId="17"/>
  </si>
  <si>
    <t>電子組織</t>
    <rPh sb="0" eb="4">
      <t>デンシソシキ</t>
    </rPh>
    <phoneticPr fontId="10"/>
  </si>
  <si>
    <t>電子組織に関する文書</t>
    <rPh sb="0" eb="4">
      <t>デンシソシキ</t>
    </rPh>
    <rPh sb="5" eb="6">
      <t>カン</t>
    </rPh>
    <rPh sb="8" eb="10">
      <t>ブンショ</t>
    </rPh>
    <phoneticPr fontId="10"/>
  </si>
  <si>
    <t>・レーダーサイト等の偏角</t>
    <rPh sb="8" eb="9">
      <t>トウ</t>
    </rPh>
    <rPh sb="10" eb="12">
      <t>ヘンカク</t>
    </rPh>
    <phoneticPr fontId="10"/>
  </si>
  <si>
    <t>(2)　電子組織</t>
    <rPh sb="4" eb="8">
      <t>デンシソシキ</t>
    </rPh>
    <phoneticPr fontId="10"/>
  </si>
  <si>
    <t>・レーダーサイト等の偏角について</t>
    <rPh sb="8" eb="9">
      <t>トウ</t>
    </rPh>
    <rPh sb="10" eb="12">
      <t>ヘンカク</t>
    </rPh>
    <phoneticPr fontId="10"/>
  </si>
  <si>
    <t>当該文書が廃止又は更新された日に係る特定日以後１年</t>
    <rPh sb="0" eb="4">
      <t>トウガイブンショ</t>
    </rPh>
    <phoneticPr fontId="10"/>
  </si>
  <si>
    <t>施設</t>
    <phoneticPr fontId="17"/>
  </si>
  <si>
    <t>給水に係る総合単価及び実績に関する文書</t>
    <phoneticPr fontId="10"/>
  </si>
  <si>
    <t>・年度部外者給水等実績報告</t>
    <rPh sb="1" eb="3">
      <t>タンネンド</t>
    </rPh>
    <rPh sb="3" eb="5">
      <t>ブガイ</t>
    </rPh>
    <rPh sb="5" eb="6">
      <t>シャ</t>
    </rPh>
    <rPh sb="6" eb="8">
      <t>キュウスイ</t>
    </rPh>
    <rPh sb="8" eb="9">
      <t>トウ</t>
    </rPh>
    <rPh sb="9" eb="11">
      <t>ジッセキ</t>
    </rPh>
    <rPh sb="11" eb="13">
      <t>ホウコク</t>
    </rPh>
    <phoneticPr fontId="10"/>
  </si>
  <si>
    <t>40　施設</t>
    <phoneticPr fontId="10"/>
  </si>
  <si>
    <t>・○○年度分部外者給水等実績報告</t>
    <rPh sb="3" eb="5">
      <t>ネンド</t>
    </rPh>
    <rPh sb="5" eb="6">
      <t>ブン</t>
    </rPh>
    <rPh sb="6" eb="8">
      <t>ブガイ</t>
    </rPh>
    <rPh sb="8" eb="9">
      <t>シャ</t>
    </rPh>
    <rPh sb="9" eb="12">
      <t>キュウスイトウ</t>
    </rPh>
    <rPh sb="12" eb="14">
      <t>ジッセキ</t>
    </rPh>
    <rPh sb="14" eb="16">
      <t>ホウコク</t>
    </rPh>
    <phoneticPr fontId="10"/>
  </si>
  <si>
    <t>電気工作物管理に関する文書</t>
    <rPh sb="0" eb="2">
      <t>デンキ</t>
    </rPh>
    <phoneticPr fontId="11"/>
  </si>
  <si>
    <t>・襟裳分屯基地電気工作物管理規則</t>
    <phoneticPr fontId="10"/>
  </si>
  <si>
    <t>・襟裳分屯基地電気工作物保安規程</t>
  </si>
  <si>
    <t>・電気係業務処理手順（ＳＯＰ）</t>
  </si>
  <si>
    <t>・電気係に関するＳＯＰ</t>
  </si>
  <si>
    <t>・日常巡視点検手入記録</t>
    <rPh sb="1" eb="7">
      <t>ニチジョウジュンシテンケン</t>
    </rPh>
    <rPh sb="7" eb="11">
      <t>テイレキロク</t>
    </rPh>
    <phoneticPr fontId="11"/>
  </si>
  <si>
    <t>・○○年度電気設備点検記録表</t>
    <phoneticPr fontId="9"/>
  </si>
  <si>
    <t>・接地抵抗測定記録</t>
  </si>
  <si>
    <t>・○○年度電気工作物測定記録</t>
    <phoneticPr fontId="17"/>
  </si>
  <si>
    <t>・絶縁油耐圧試験及び酸化測定記録表</t>
  </si>
  <si>
    <t>・過電流継電器試験記録表</t>
  </si>
  <si>
    <t>・不足電圧継電器試験記録表</t>
  </si>
  <si>
    <t>・方向性地絡継電器試験記録表</t>
  </si>
  <si>
    <t>・真空遮断器動作試験記録表</t>
  </si>
  <si>
    <t>・業務用電力</t>
  </si>
  <si>
    <t>・高圧電力Ⅲ（ＮＯＮ－ＴＥＣＨ）受配電記録表</t>
  </si>
  <si>
    <t>・高圧電力Ⅲ（ＴＥＣＨ）受配電記録表</t>
  </si>
  <si>
    <t>・定期点検記録表</t>
  </si>
  <si>
    <t>・主任技術者選任許可申請について</t>
  </si>
  <si>
    <t>・電気工作物主任技術者の選任に係る届出書及び許可申請</t>
    <phoneticPr fontId="17"/>
  </si>
  <si>
    <t>・主任技術者選任及び解任届出書</t>
  </si>
  <si>
    <t>・主任技術者選任許可申請書</t>
  </si>
  <si>
    <t>・選任許可を必要とする理由書</t>
  </si>
  <si>
    <t>・選任しようとする者の電気工作物の工事、維持及び運用の保安に関する知識及び技能に関する説明書及び免状</t>
  </si>
  <si>
    <t>・変圧器台帳</t>
  </si>
  <si>
    <t>・○○年度□□台帳（□□は具体例から選択）</t>
    <phoneticPr fontId="17"/>
  </si>
  <si>
    <t>・電柱台帳</t>
  </si>
  <si>
    <t>・ケーブル台帳</t>
  </si>
  <si>
    <t>・主要電気機器設備台帳</t>
  </si>
  <si>
    <t>・架空線台帳</t>
  </si>
  <si>
    <t>・電気事故記録</t>
  </si>
  <si>
    <t>・主要補修工事記録</t>
  </si>
  <si>
    <t>・年度の電力需給契約報告</t>
    <rPh sb="1" eb="3">
      <t>ネンド</t>
    </rPh>
    <rPh sb="10" eb="12">
      <t>ホウコク</t>
    </rPh>
    <phoneticPr fontId="10"/>
  </si>
  <si>
    <t>・○○年度電力需給契約</t>
    <rPh sb="3" eb="5">
      <t>ネンド</t>
    </rPh>
    <rPh sb="5" eb="9">
      <t>デンリョクジュキュウ</t>
    </rPh>
    <rPh sb="9" eb="11">
      <t>ケイヤク</t>
    </rPh>
    <phoneticPr fontId="9"/>
  </si>
  <si>
    <t xml:space="preserve">３年
</t>
    <rPh sb="1" eb="2">
      <t>ネン</t>
    </rPh>
    <phoneticPr fontId="11"/>
  </si>
  <si>
    <t>・電気工作物点検、測定結果報告</t>
    <phoneticPr fontId="17"/>
  </si>
  <si>
    <t>・○○年度電気工作物点検、測定結果報告書</t>
    <phoneticPr fontId="17"/>
  </si>
  <si>
    <t>・日常巡視点検記録</t>
    <phoneticPr fontId="17"/>
  </si>
  <si>
    <t>・○○年度電気工作物点検記録簿</t>
    <phoneticPr fontId="17"/>
  </si>
  <si>
    <t>・発動発電機運転記録（令和５年４月１日以降分）</t>
    <phoneticPr fontId="17"/>
  </si>
  <si>
    <t>・○○年度発動発電機運転記録（令和５年４月１日以降）</t>
  </si>
  <si>
    <t>・発動発電機（１２５ＫＷ）運転記録</t>
  </si>
  <si>
    <t>・周波数変換装置・直流電源盤運転日誌</t>
  </si>
  <si>
    <t>・ＵＰＳ（２０ＫＶＡ）日々点検表</t>
  </si>
  <si>
    <t>・ＵＰＳ（４０ＫＶＡ）日々点検表</t>
  </si>
  <si>
    <t>・電気業務日誌</t>
  </si>
  <si>
    <t>・○○年度電気係日誌</t>
    <phoneticPr fontId="17"/>
  </si>
  <si>
    <t>・電気器具使用申請書</t>
    <rPh sb="9" eb="10">
      <t>ショ</t>
    </rPh>
    <phoneticPr fontId="10"/>
  </si>
  <si>
    <t>・○○年度電気器具使用申請</t>
    <rPh sb="1" eb="5">
      <t>マルマルネンド</t>
    </rPh>
    <rPh sb="5" eb="9">
      <t>デンキキグ</t>
    </rPh>
    <rPh sb="9" eb="13">
      <t>シヨウシンセイ</t>
    </rPh>
    <phoneticPr fontId="9"/>
  </si>
  <si>
    <t>・年度別整備計画案（１５－Ｚ６１（Ｄ））</t>
  </si>
  <si>
    <t>・○○年度年度別整備計画案</t>
    <phoneticPr fontId="17"/>
  </si>
  <si>
    <t>・電源器材保有状況一覧表</t>
  </si>
  <si>
    <t>・襟裳分屯基地電力系統図</t>
  </si>
  <si>
    <t>・襟裳分屯基地電気設備図</t>
  </si>
  <si>
    <t>・電気工作物保安検査の実施に関する日日命令</t>
  </si>
  <si>
    <t>・○○年度電気工作物に関する日日命令</t>
    <phoneticPr fontId="17"/>
  </si>
  <si>
    <t>・電気設備役務工事に係る日日命令</t>
  </si>
  <si>
    <t>・発動発電機運転記録（令和５年３月３１日までの分）</t>
    <rPh sb="23" eb="24">
      <t>ブン</t>
    </rPh>
    <phoneticPr fontId="17"/>
  </si>
  <si>
    <t>・○○年度発動発電機運転記録</t>
    <phoneticPr fontId="17"/>
  </si>
  <si>
    <t>・受配電設備台帳</t>
    <rPh sb="6" eb="8">
      <t>ダイチョウ</t>
    </rPh>
    <phoneticPr fontId="10"/>
  </si>
  <si>
    <t>・○○台帳（○○は具体例から選択）</t>
    <rPh sb="3" eb="5">
      <t>ダイチョウ</t>
    </rPh>
    <rPh sb="9" eb="12">
      <t>グタイレイ</t>
    </rPh>
    <rPh sb="14" eb="16">
      <t>センタク</t>
    </rPh>
    <phoneticPr fontId="10"/>
  </si>
  <si>
    <t>当該簿冊に記載されている全ての設備等が廃棄された日に係る特定日以後５年</t>
    <rPh sb="12" eb="13">
      <t>スベ</t>
    </rPh>
    <rPh sb="15" eb="17">
      <t>セツビ</t>
    </rPh>
    <phoneticPr fontId="10"/>
  </si>
  <si>
    <t>・電力線台帳</t>
  </si>
  <si>
    <t>・負荷設備台帳</t>
  </si>
  <si>
    <t>・配線施工及び絶縁保護に関する工具等管理（加除式）</t>
    <rPh sb="1" eb="5">
      <t>ハイセンセコウ</t>
    </rPh>
    <rPh sb="5" eb="6">
      <t>オヨ</t>
    </rPh>
    <rPh sb="7" eb="9">
      <t>ゼツエン</t>
    </rPh>
    <rPh sb="9" eb="11">
      <t>ホゴ</t>
    </rPh>
    <rPh sb="12" eb="13">
      <t>カン</t>
    </rPh>
    <rPh sb="15" eb="20">
      <t>コウグトウカンリ</t>
    </rPh>
    <rPh sb="21" eb="24">
      <t>カジョシキ</t>
    </rPh>
    <phoneticPr fontId="10"/>
  </si>
  <si>
    <t>・絶縁保護具等管理カード（令和６年３月３１日以前）</t>
    <phoneticPr fontId="10"/>
  </si>
  <si>
    <t>基地施設基本図に関する文書</t>
    <rPh sb="0" eb="2">
      <t>キチ</t>
    </rPh>
    <phoneticPr fontId="11"/>
  </si>
  <si>
    <t>・基地施設基本図</t>
    <rPh sb="5" eb="8">
      <t>キホンズ</t>
    </rPh>
    <phoneticPr fontId="11"/>
  </si>
  <si>
    <t>・○○年度基地施設基本図</t>
    <phoneticPr fontId="9"/>
  </si>
  <si>
    <t>・基地施設の基本図作成に関する統制資料</t>
    <rPh sb="1" eb="3">
      <t>キチ</t>
    </rPh>
    <rPh sb="3" eb="5">
      <t>シセツ</t>
    </rPh>
    <rPh sb="6" eb="9">
      <t>キホンズ</t>
    </rPh>
    <rPh sb="9" eb="11">
      <t>サクセイ</t>
    </rPh>
    <rPh sb="12" eb="13">
      <t>カン</t>
    </rPh>
    <rPh sb="15" eb="17">
      <t>トウセイ</t>
    </rPh>
    <rPh sb="17" eb="19">
      <t>シリョウ</t>
    </rPh>
    <phoneticPr fontId="10"/>
  </si>
  <si>
    <t>・基地施設基本図資料</t>
    <rPh sb="1" eb="3">
      <t>キチ</t>
    </rPh>
    <rPh sb="3" eb="5">
      <t>シセツ</t>
    </rPh>
    <rPh sb="5" eb="8">
      <t>キホンズ</t>
    </rPh>
    <rPh sb="8" eb="10">
      <t>シリョウ</t>
    </rPh>
    <phoneticPr fontId="10"/>
  </si>
  <si>
    <t>基本施設基本図作成要領が変更又は廃止された日に係る特定日以後１年</t>
    <rPh sb="0" eb="2">
      <t>キホン</t>
    </rPh>
    <rPh sb="2" eb="4">
      <t>シセツ</t>
    </rPh>
    <rPh sb="4" eb="7">
      <t>キホンズ</t>
    </rPh>
    <rPh sb="7" eb="11">
      <t>サクセイヨウリョウ</t>
    </rPh>
    <rPh sb="12" eb="14">
      <t>ヘンコウ</t>
    </rPh>
    <rPh sb="14" eb="15">
      <t>マタ</t>
    </rPh>
    <phoneticPr fontId="9"/>
  </si>
  <si>
    <t>・第３６警戒隊空気調和設備管理規則</t>
    <phoneticPr fontId="10"/>
  </si>
  <si>
    <t xml:space="preserve">・第３６警戒隊空気調和設備管理規則
</t>
    <phoneticPr fontId="10"/>
  </si>
  <si>
    <t>・空調機部品交換</t>
    <phoneticPr fontId="10"/>
  </si>
  <si>
    <t>・○○年度空調機部品交換</t>
    <rPh sb="5" eb="8">
      <t>クウチョウキ</t>
    </rPh>
    <rPh sb="8" eb="12">
      <t>ブヒンコウカン</t>
    </rPh>
    <phoneticPr fontId="9"/>
  </si>
  <si>
    <t>・空気調和設備点検及び運転記録</t>
    <phoneticPr fontId="10"/>
  </si>
  <si>
    <t>・○○年度空気調和設備点検及び運転記録</t>
    <phoneticPr fontId="10"/>
  </si>
  <si>
    <t>・空調設備台帳</t>
    <rPh sb="1" eb="7">
      <t>クウチョウセツビダイチョウ</t>
    </rPh>
    <phoneticPr fontId="10"/>
  </si>
  <si>
    <t>・空調設備台帳</t>
    <rPh sb="1" eb="3">
      <t>クウチョウ</t>
    </rPh>
    <rPh sb="3" eb="5">
      <t>セツビ</t>
    </rPh>
    <rPh sb="5" eb="7">
      <t>ダイチョウ</t>
    </rPh>
    <phoneticPr fontId="10"/>
  </si>
  <si>
    <t>対象装備品の用途廃止又は不用決定された日に係る特定日以後１年</t>
    <rPh sb="12" eb="14">
      <t>フヨウ</t>
    </rPh>
    <phoneticPr fontId="10"/>
  </si>
  <si>
    <t>ボイラーに関する文書</t>
    <rPh sb="5" eb="6">
      <t>カン</t>
    </rPh>
    <rPh sb="8" eb="10">
      <t>ブンショ</t>
    </rPh>
    <phoneticPr fontId="10"/>
  </si>
  <si>
    <t>・襟裳分屯基地給汽設備管理規則</t>
    <phoneticPr fontId="10"/>
  </si>
  <si>
    <t>・給汽係の業務処理手順</t>
    <phoneticPr fontId="17"/>
  </si>
  <si>
    <t>・給汽係ＳＯＰ</t>
    <phoneticPr fontId="17"/>
  </si>
  <si>
    <t>・ボイラー及び圧力容器自主点検の記録</t>
    <rPh sb="5" eb="6">
      <t>オヨ</t>
    </rPh>
    <rPh sb="16" eb="18">
      <t>キロク</t>
    </rPh>
    <phoneticPr fontId="10"/>
  </si>
  <si>
    <t>・○○年度ボイラー管理記録簿</t>
    <phoneticPr fontId="9"/>
  </si>
  <si>
    <t>・ボイラー管理状況報告</t>
  </si>
  <si>
    <t>・ボイラー運転日誌</t>
  </si>
  <si>
    <t>・温水ボイラー運転日誌</t>
  </si>
  <si>
    <t>・缶水試験測定記録簿</t>
  </si>
  <si>
    <t>・圧力容器月点検</t>
  </si>
  <si>
    <t>・ボイラー定期月点検</t>
  </si>
  <si>
    <t>・ボイラー定期整備年点検</t>
  </si>
  <si>
    <t>・大気汚染防止法に係る届出文書</t>
  </si>
  <si>
    <t>・○○年度大気汚染防止法に係る届出文書</t>
    <phoneticPr fontId="17"/>
  </si>
  <si>
    <t>・ボイラー設置時に要する検査等台帳等</t>
    <rPh sb="5" eb="8">
      <t>セッチジ</t>
    </rPh>
    <rPh sb="9" eb="10">
      <t>ヨウ</t>
    </rPh>
    <rPh sb="12" eb="15">
      <t>ケンサトウ</t>
    </rPh>
    <rPh sb="15" eb="17">
      <t>ダイチョウ</t>
    </rPh>
    <rPh sb="17" eb="18">
      <t>トウ</t>
    </rPh>
    <phoneticPr fontId="10"/>
  </si>
  <si>
    <t>・ボイラー検査台帳</t>
    <rPh sb="5" eb="7">
      <t>ケンサ</t>
    </rPh>
    <rPh sb="7" eb="9">
      <t>ダイチョウ</t>
    </rPh>
    <phoneticPr fontId="10"/>
  </si>
  <si>
    <t>・ボイラー日日点検簿</t>
    <rPh sb="5" eb="6">
      <t>ニチ</t>
    </rPh>
    <rPh sb="6" eb="7">
      <t>ニチ</t>
    </rPh>
    <phoneticPr fontId="10"/>
  </si>
  <si>
    <t>・○○年度ボイラー点検簿</t>
    <rPh sb="9" eb="11">
      <t>テンケン</t>
    </rPh>
    <rPh sb="11" eb="12">
      <t>ボ</t>
    </rPh>
    <phoneticPr fontId="9"/>
  </si>
  <si>
    <t>・圧力容器日日点検簿</t>
  </si>
  <si>
    <t>・温水ボイラー日日点検簿</t>
  </si>
  <si>
    <t>・エネルギー使用状況届出書</t>
  </si>
  <si>
    <t>・○○年度エネルギーの使用に関する届出文書</t>
    <phoneticPr fontId="17"/>
  </si>
  <si>
    <t>・エネルギー管理員選任・解任届出書</t>
  </si>
  <si>
    <t>・温室効果ガス排出量調査表</t>
  </si>
  <si>
    <t>除雪に関する文書</t>
    <rPh sb="0" eb="2">
      <t>ジョセツ</t>
    </rPh>
    <rPh sb="3" eb="4">
      <t>カン</t>
    </rPh>
    <rPh sb="6" eb="8">
      <t>ブンショ</t>
    </rPh>
    <phoneticPr fontId="10"/>
  </si>
  <si>
    <t>・除雪実施計画</t>
    <rPh sb="1" eb="3">
      <t>ジョセツ</t>
    </rPh>
    <rPh sb="3" eb="5">
      <t>ジッシ</t>
    </rPh>
    <rPh sb="5" eb="7">
      <t>ケイカク</t>
    </rPh>
    <phoneticPr fontId="10"/>
  </si>
  <si>
    <t>・○○年度除雪実施計画</t>
    <rPh sb="7" eb="9">
      <t>ジッシ</t>
    </rPh>
    <rPh sb="9" eb="11">
      <t>ケイカク</t>
    </rPh>
    <phoneticPr fontId="10"/>
  </si>
  <si>
    <t>・除雪実績報告</t>
  </si>
  <si>
    <t>・○○年度除雪実績報告</t>
    <phoneticPr fontId="17"/>
  </si>
  <si>
    <t>・除雪当直日誌</t>
  </si>
  <si>
    <t>・○○年度除雪当直日誌</t>
  </si>
  <si>
    <t>・除雪要領及び除雪要員の勤務要領</t>
    <rPh sb="1" eb="6">
      <t>ジョセツヨウリョウオヨ</t>
    </rPh>
    <rPh sb="7" eb="11">
      <t>ジョセツヨウイン</t>
    </rPh>
    <rPh sb="12" eb="16">
      <t>キンムヨウリョウ</t>
    </rPh>
    <phoneticPr fontId="17"/>
  </si>
  <si>
    <t>・襟裳分屯基地除雪規則</t>
    <rPh sb="1" eb="7">
      <t>エリモブントンキチ</t>
    </rPh>
    <rPh sb="7" eb="9">
      <t>ジョセツ</t>
    </rPh>
    <rPh sb="9" eb="11">
      <t>キソク</t>
    </rPh>
    <phoneticPr fontId="17"/>
  </si>
  <si>
    <t>設備機械に関する文書</t>
    <rPh sb="0" eb="4">
      <t>セツビキカイ</t>
    </rPh>
    <rPh sb="5" eb="6">
      <t>カン</t>
    </rPh>
    <rPh sb="8" eb="10">
      <t>ブンショ</t>
    </rPh>
    <phoneticPr fontId="10"/>
  </si>
  <si>
    <t>・設備管理等簿冊</t>
    <phoneticPr fontId="10"/>
  </si>
  <si>
    <t>・○○年度設備管理等簿冊</t>
    <phoneticPr fontId="10"/>
  </si>
  <si>
    <t>・点検計画</t>
    <phoneticPr fontId="10"/>
  </si>
  <si>
    <t>・○○年度点検計画</t>
    <rPh sb="5" eb="7">
      <t>テンケン</t>
    </rPh>
    <rPh sb="7" eb="9">
      <t>ケイカク</t>
    </rPh>
    <phoneticPr fontId="9"/>
  </si>
  <si>
    <t>・設備機械係業務処理手順（ＳＯＰ）</t>
    <rPh sb="1" eb="6">
      <t>セツビキカイガカリ</t>
    </rPh>
    <rPh sb="6" eb="12">
      <t>ギョウムショリテジュン</t>
    </rPh>
    <phoneticPr fontId="10"/>
  </si>
  <si>
    <t>・設備機関係に関するＳＯＰ</t>
    <rPh sb="1" eb="6">
      <t>セツビキカンガカリ</t>
    </rPh>
    <rPh sb="7" eb="8">
      <t>カン</t>
    </rPh>
    <phoneticPr fontId="10"/>
  </si>
  <si>
    <t>施設に関する文書</t>
    <rPh sb="0" eb="2">
      <t>シセツ</t>
    </rPh>
    <rPh sb="3" eb="4">
      <t>カン</t>
    </rPh>
    <rPh sb="6" eb="8">
      <t>ブンショ</t>
    </rPh>
    <phoneticPr fontId="10"/>
  </si>
  <si>
    <t>・施設作業申請書</t>
    <phoneticPr fontId="10"/>
  </si>
  <si>
    <t>・○○年度施設作業申請書</t>
    <phoneticPr fontId="9"/>
  </si>
  <si>
    <t>・施設（月間、定期、臨時）点検表</t>
  </si>
  <si>
    <t>・○○年度施設（月間、定期、臨時）点検表</t>
  </si>
  <si>
    <t>・仮設物設置申請書</t>
  </si>
  <si>
    <t>・○○年度仮設物設置申請書</t>
  </si>
  <si>
    <t>・燃料施設の点検記録</t>
    <rPh sb="1" eb="5">
      <t>ネンリョウシセツ</t>
    </rPh>
    <rPh sb="6" eb="10">
      <t>テンケンキロク</t>
    </rPh>
    <phoneticPr fontId="17"/>
  </si>
  <si>
    <t>・○○年度燃料施設日日点検簿（□□）
（□□は当該施設を管理する班等名を記載）</t>
    <rPh sb="3" eb="5">
      <t>ネンド</t>
    </rPh>
    <rPh sb="5" eb="9">
      <t>ネンリョウシセツ</t>
    </rPh>
    <rPh sb="9" eb="11">
      <t>ヒビ</t>
    </rPh>
    <rPh sb="11" eb="14">
      <t>テンケンボ</t>
    </rPh>
    <rPh sb="23" eb="25">
      <t>トウガイ</t>
    </rPh>
    <rPh sb="25" eb="27">
      <t>シセツ</t>
    </rPh>
    <rPh sb="28" eb="30">
      <t>カンリ</t>
    </rPh>
    <rPh sb="32" eb="35">
      <t>ハントウメイ</t>
    </rPh>
    <rPh sb="36" eb="38">
      <t>キサイ</t>
    </rPh>
    <phoneticPr fontId="17"/>
  </si>
  <si>
    <t>・施設の使用状況の実態調査</t>
    <rPh sb="1" eb="3">
      <t>シセツ</t>
    </rPh>
    <rPh sb="4" eb="6">
      <t>シヨウ</t>
    </rPh>
    <rPh sb="6" eb="8">
      <t>ジョウキョウ</t>
    </rPh>
    <rPh sb="9" eb="11">
      <t>ジッタイ</t>
    </rPh>
    <rPh sb="11" eb="13">
      <t>チョウサ</t>
    </rPh>
    <phoneticPr fontId="10"/>
  </si>
  <si>
    <t>・○○年度自衛隊施設の使用実態等調査</t>
    <rPh sb="1" eb="5">
      <t>マルマルネンド</t>
    </rPh>
    <rPh sb="5" eb="10">
      <t>ジエイタイシセツ</t>
    </rPh>
    <rPh sb="11" eb="16">
      <t>シヨウジッタイトウ</t>
    </rPh>
    <rPh sb="16" eb="18">
      <t>チョウサ</t>
    </rPh>
    <phoneticPr fontId="10"/>
  </si>
  <si>
    <t>・プール施設管理責任者に関する届け出</t>
    <rPh sb="4" eb="11">
      <t>シセツカンリセキニンシャ</t>
    </rPh>
    <rPh sb="12" eb="13">
      <t>カン</t>
    </rPh>
    <rPh sb="15" eb="16">
      <t>トド</t>
    </rPh>
    <rPh sb="17" eb="18">
      <t>デ</t>
    </rPh>
    <phoneticPr fontId="17"/>
  </si>
  <si>
    <t>・プール管理責任者の変更届</t>
    <rPh sb="4" eb="9">
      <t>カンリセキニンシャ</t>
    </rPh>
    <rPh sb="10" eb="13">
      <t>ヘンコウトドケ</t>
    </rPh>
    <phoneticPr fontId="17"/>
  </si>
  <si>
    <t>・襟裳分屯基地施設の管理に関する達</t>
    <phoneticPr fontId="10"/>
  </si>
  <si>
    <t>・襟裳分屯基地施設の管理に関する達</t>
    <rPh sb="1" eb="7">
      <t>エリモブントンキチ</t>
    </rPh>
    <rPh sb="7" eb="9">
      <t>シセツ</t>
    </rPh>
    <rPh sb="10" eb="12">
      <t>カンリ</t>
    </rPh>
    <rPh sb="13" eb="14">
      <t>カン</t>
    </rPh>
    <rPh sb="16" eb="17">
      <t>タツ</t>
    </rPh>
    <phoneticPr fontId="10"/>
  </si>
  <si>
    <t>・第３６警戒隊における施設の維持保存に関する達</t>
  </si>
  <si>
    <t>・他部隊の施設業務処理要領</t>
  </si>
  <si>
    <t>・施設隊の業務処理に関する要領</t>
  </si>
  <si>
    <t>・施設の維持及び管理に関連する規則類集</t>
    <rPh sb="4" eb="7">
      <t>イジオヨ</t>
    </rPh>
    <rPh sb="8" eb="10">
      <t>カンリ</t>
    </rPh>
    <rPh sb="18" eb="19">
      <t>シュウ</t>
    </rPh>
    <phoneticPr fontId="17"/>
  </si>
  <si>
    <t>・施設業務資料（施設関連通達類集）</t>
    <phoneticPr fontId="17"/>
  </si>
  <si>
    <t>・施設に関する作業等において使用する機器等の説明・操作要領等</t>
    <phoneticPr fontId="17"/>
  </si>
  <si>
    <t>・施設装備品取扱説明書</t>
    <phoneticPr fontId="17"/>
  </si>
  <si>
    <t>・日高東部消防組合危険物の規制に関する規則</t>
    <rPh sb="1" eb="9">
      <t>ヒダカトウブショウボウクミアイ</t>
    </rPh>
    <rPh sb="9" eb="12">
      <t>キケンブツ</t>
    </rPh>
    <rPh sb="13" eb="15">
      <t>キセイ</t>
    </rPh>
    <rPh sb="16" eb="17">
      <t>カン</t>
    </rPh>
    <rPh sb="19" eb="21">
      <t>キソク</t>
    </rPh>
    <phoneticPr fontId="10"/>
  </si>
  <si>
    <t>・日高東部消防組合条例</t>
    <rPh sb="1" eb="3">
      <t>ヒダカ</t>
    </rPh>
    <rPh sb="3" eb="5">
      <t>トウブ</t>
    </rPh>
    <rPh sb="5" eb="9">
      <t>ショウボウクミアイ</t>
    </rPh>
    <rPh sb="9" eb="11">
      <t>ジョウレイ</t>
    </rPh>
    <phoneticPr fontId="10"/>
  </si>
  <si>
    <t>・日高東部消防組合火災予防条例</t>
  </si>
  <si>
    <t>・日高東部消防組合火災予防条例施行規則</t>
  </si>
  <si>
    <t>・新設、補修及び改修工事に関する設計及び計画等</t>
    <rPh sb="1" eb="3">
      <t>シンセツ</t>
    </rPh>
    <rPh sb="4" eb="6">
      <t>ホシュウ</t>
    </rPh>
    <rPh sb="6" eb="7">
      <t>オヨ</t>
    </rPh>
    <rPh sb="8" eb="12">
      <t>カイシュウコウジ</t>
    </rPh>
    <rPh sb="13" eb="14">
      <t>カン</t>
    </rPh>
    <rPh sb="16" eb="19">
      <t>セッケイオヨ</t>
    </rPh>
    <rPh sb="20" eb="23">
      <t>ケイカクトウ</t>
    </rPh>
    <phoneticPr fontId="10"/>
  </si>
  <si>
    <t>・○○工事（○○は施設及び設備等の名称）</t>
    <rPh sb="3" eb="5">
      <t>コウジ</t>
    </rPh>
    <rPh sb="9" eb="12">
      <t>シセツオヨ</t>
    </rPh>
    <rPh sb="13" eb="15">
      <t>セツビ</t>
    </rPh>
    <rPh sb="15" eb="16">
      <t>トウ</t>
    </rPh>
    <rPh sb="17" eb="19">
      <t>メイショウ</t>
    </rPh>
    <phoneticPr fontId="10"/>
  </si>
  <si>
    <t>３０年（平成５年３月３１日以前）</t>
    <rPh sb="2" eb="3">
      <t>ネン</t>
    </rPh>
    <rPh sb="4" eb="6">
      <t>ヘイセイ</t>
    </rPh>
    <phoneticPr fontId="10"/>
  </si>
  <si>
    <t>対象設備の用途廃止又は不要決定の日に係る特定日以後１年（平成５年４月１日以降）</t>
    <rPh sb="28" eb="30">
      <t>ヘイセイ</t>
    </rPh>
    <rPh sb="31" eb="32">
      <t>ネン</t>
    </rPh>
    <rPh sb="33" eb="34">
      <t>ガツ</t>
    </rPh>
    <rPh sb="35" eb="38">
      <t>ニチイコウ</t>
    </rPh>
    <phoneticPr fontId="10"/>
  </si>
  <si>
    <t>消防に関する文書</t>
    <rPh sb="0" eb="2">
      <t>ショウボウ</t>
    </rPh>
    <rPh sb="3" eb="4">
      <t>カン</t>
    </rPh>
    <rPh sb="6" eb="8">
      <t>ブンショ</t>
    </rPh>
    <phoneticPr fontId="10"/>
  </si>
  <si>
    <t>・襟裳分屯基地防火管理規則</t>
    <phoneticPr fontId="10"/>
  </si>
  <si>
    <t>・宿舎の消防計画報告</t>
    <rPh sb="8" eb="10">
      <t>ホウコク</t>
    </rPh>
    <phoneticPr fontId="17"/>
  </si>
  <si>
    <t>・消防計画届出</t>
    <rPh sb="5" eb="7">
      <t>トドケデ</t>
    </rPh>
    <phoneticPr fontId="17"/>
  </si>
  <si>
    <t>・消防用設備等（特殊消防用設備等）設置届出書</t>
    <phoneticPr fontId="10"/>
  </si>
  <si>
    <t>・消防用設備等（特殊消防用設備等）設置届出書</t>
    <rPh sb="1" eb="4">
      <t>ショウボウヨウ</t>
    </rPh>
    <rPh sb="4" eb="7">
      <t>セツビトウ</t>
    </rPh>
    <rPh sb="8" eb="10">
      <t>トクシュ</t>
    </rPh>
    <rPh sb="10" eb="13">
      <t>ショウボウヨウ</t>
    </rPh>
    <rPh sb="13" eb="16">
      <t>セツビトウ</t>
    </rPh>
    <rPh sb="17" eb="19">
      <t>セッチ</t>
    </rPh>
    <rPh sb="19" eb="22">
      <t>トドケデショ</t>
    </rPh>
    <phoneticPr fontId="9"/>
  </si>
  <si>
    <t>当該消防施設が用途廃止された日に係る特定日以後１年</t>
    <rPh sb="0" eb="2">
      <t>トウガイ</t>
    </rPh>
    <rPh sb="2" eb="4">
      <t>ショウボウ</t>
    </rPh>
    <rPh sb="4" eb="6">
      <t>シセツ</t>
    </rPh>
    <rPh sb="7" eb="9">
      <t>ヨウト</t>
    </rPh>
    <rPh sb="9" eb="11">
      <t>ハイシ</t>
    </rPh>
    <rPh sb="14" eb="15">
      <t>ヒ</t>
    </rPh>
    <rPh sb="16" eb="17">
      <t>カカワ</t>
    </rPh>
    <rPh sb="18" eb="23">
      <t>トクテイビイゴ</t>
    </rPh>
    <rPh sb="24" eb="25">
      <t>ネン</t>
    </rPh>
    <phoneticPr fontId="10"/>
  </si>
  <si>
    <t>・防火対象物使用開始（用途変更）届出書</t>
    <phoneticPr fontId="17"/>
  </si>
  <si>
    <t>・ＰＦＯＳ・ＰＦＯＡに関する文書</t>
    <phoneticPr fontId="17"/>
  </si>
  <si>
    <t>・泡消火薬剤容器点検簿</t>
    <phoneticPr fontId="17"/>
  </si>
  <si>
    <t>・泡消火薬剤保管帳簿</t>
    <phoneticPr fontId="17"/>
  </si>
  <si>
    <t>・所轄消防等への消防用設備等点検結果報告書</t>
    <rPh sb="1" eb="5">
      <t>ショカツショウボウ</t>
    </rPh>
    <rPh sb="5" eb="6">
      <t>トウ</t>
    </rPh>
    <phoneticPr fontId="17"/>
  </si>
  <si>
    <t>・消防用設備等点検結果報告書</t>
    <rPh sb="1" eb="3">
      <t>ショウボウ</t>
    </rPh>
    <rPh sb="3" eb="4">
      <t>ヨウ</t>
    </rPh>
    <rPh sb="4" eb="6">
      <t>セツビ</t>
    </rPh>
    <rPh sb="6" eb="7">
      <t>トウ</t>
    </rPh>
    <rPh sb="7" eb="9">
      <t>テンケン</t>
    </rPh>
    <rPh sb="9" eb="11">
      <t>ケッカ</t>
    </rPh>
    <rPh sb="11" eb="14">
      <t>ホウコクショ</t>
    </rPh>
    <phoneticPr fontId="10"/>
  </si>
  <si>
    <t>・基地司令への消防用設備等点検結果報告書</t>
    <rPh sb="1" eb="5">
      <t>キチシレイ</t>
    </rPh>
    <phoneticPr fontId="17"/>
  </si>
  <si>
    <t>・○○年度機器（総合）点検結果</t>
  </si>
  <si>
    <t>・襟裳分屯基地における火気使用申請</t>
    <rPh sb="1" eb="7">
      <t>エリモブントンキチ</t>
    </rPh>
    <rPh sb="11" eb="15">
      <t>カキシヨウ</t>
    </rPh>
    <rPh sb="15" eb="17">
      <t>シンセイ</t>
    </rPh>
    <phoneticPr fontId="10"/>
  </si>
  <si>
    <t>・○○年度分火気使用申請</t>
    <rPh sb="3" eb="5">
      <t>ネンド</t>
    </rPh>
    <rPh sb="5" eb="6">
      <t>ブン</t>
    </rPh>
    <rPh sb="6" eb="10">
      <t>カキシヨウ</t>
    </rPh>
    <rPh sb="10" eb="12">
      <t>シンセイ</t>
    </rPh>
    <phoneticPr fontId="10"/>
  </si>
  <si>
    <t>・襟裳分屯基地における火災予防運動の実施についての日日命令</t>
    <rPh sb="18" eb="20">
      <t>ジッシ</t>
    </rPh>
    <rPh sb="25" eb="29">
      <t>ニチニチメイレイ</t>
    </rPh>
    <phoneticPr fontId="17"/>
  </si>
  <si>
    <t>・○○年度襟裳分屯基地火災予防運動</t>
    <phoneticPr fontId="17"/>
  </si>
  <si>
    <t>・消防署員の立入検査通知及び結果等</t>
    <rPh sb="1" eb="4">
      <t>ショウボウショ</t>
    </rPh>
    <rPh sb="4" eb="5">
      <t>イン</t>
    </rPh>
    <rPh sb="6" eb="10">
      <t>タチイリケンサ</t>
    </rPh>
    <rPh sb="10" eb="12">
      <t>ツウチ</t>
    </rPh>
    <rPh sb="12" eb="13">
      <t>オヨ</t>
    </rPh>
    <rPh sb="14" eb="17">
      <t>ケッカトウ</t>
    </rPh>
    <phoneticPr fontId="17"/>
  </si>
  <si>
    <t>・消防署に対する管理権限者変更届出書</t>
    <rPh sb="1" eb="4">
      <t>ショウボウショ</t>
    </rPh>
    <rPh sb="5" eb="6">
      <t>タイ</t>
    </rPh>
    <phoneticPr fontId="17"/>
  </si>
  <si>
    <t>・○○年度防火に関する届出書</t>
    <phoneticPr fontId="17"/>
  </si>
  <si>
    <t>・防火管理者選任（解任）届出書及び修了証</t>
    <phoneticPr fontId="17"/>
  </si>
  <si>
    <t>・消防計画作成（変更）届出書及び火災とまぎらわしい煙又は火災を発するおそれのある行為の届出書</t>
    <phoneticPr fontId="17"/>
  </si>
  <si>
    <t>・消防当直要員の新規訓練記録及び慣熟訓練記録</t>
    <rPh sb="1" eb="7">
      <t>ショウボウトウチョクヨウイン</t>
    </rPh>
    <rPh sb="14" eb="15">
      <t>オヨ</t>
    </rPh>
    <phoneticPr fontId="17"/>
  </si>
  <si>
    <t>・○○年度消防当直訓練記録簿</t>
    <phoneticPr fontId="17"/>
  </si>
  <si>
    <t>・施設の月間防火点検表</t>
    <rPh sb="1" eb="3">
      <t>シセツ</t>
    </rPh>
    <phoneticPr fontId="17"/>
  </si>
  <si>
    <t>・○○年度月間防火点検表</t>
    <phoneticPr fontId="17"/>
  </si>
  <si>
    <t>危険物に関する文書</t>
    <rPh sb="0" eb="3">
      <t>キケンブツ</t>
    </rPh>
    <rPh sb="4" eb="5">
      <t>カン</t>
    </rPh>
    <rPh sb="7" eb="9">
      <t>ブンショ</t>
    </rPh>
    <phoneticPr fontId="10"/>
  </si>
  <si>
    <t>・襟裳分屯基地危険物予防規程</t>
    <phoneticPr fontId="10"/>
  </si>
  <si>
    <t>・危険物施設の保守業務調査要領</t>
    <phoneticPr fontId="17"/>
  </si>
  <si>
    <t>・危険物施設の保守業務調査実施要領</t>
    <phoneticPr fontId="17"/>
  </si>
  <si>
    <t>・危険物施設等定期点検記録表</t>
    <rPh sb="1" eb="4">
      <t>キケンブツ</t>
    </rPh>
    <rPh sb="4" eb="6">
      <t>シセツ</t>
    </rPh>
    <rPh sb="6" eb="7">
      <t>トウ</t>
    </rPh>
    <rPh sb="7" eb="14">
      <t>テイキテンケンキロクヒョウ</t>
    </rPh>
    <phoneticPr fontId="10"/>
  </si>
  <si>
    <t>・○○年度危険物施設等定期点検記録表</t>
    <rPh sb="5" eb="8">
      <t>キケンブツ</t>
    </rPh>
    <rPh sb="8" eb="10">
      <t>シセツ</t>
    </rPh>
    <rPh sb="10" eb="11">
      <t>トウ</t>
    </rPh>
    <rPh sb="11" eb="18">
      <t>テイキテンケンキロクヒョウ</t>
    </rPh>
    <phoneticPr fontId="10"/>
  </si>
  <si>
    <t>・危険物施設等定期点検の実施に関する日日命令</t>
    <rPh sb="19" eb="20">
      <t>ニチ</t>
    </rPh>
    <rPh sb="20" eb="22">
      <t>メイレイ</t>
    </rPh>
    <phoneticPr fontId="17"/>
  </si>
  <si>
    <t>・危険物施設等定期点検の実施に関する日命</t>
    <phoneticPr fontId="17"/>
  </si>
  <si>
    <t>・危険物施設日日・毎週点検簿</t>
    <phoneticPr fontId="17"/>
  </si>
  <si>
    <t>・○○年度危険物施設日日・毎週点検簿</t>
    <phoneticPr fontId="17"/>
  </si>
  <si>
    <t>・保守業務等実施状況の報告</t>
    <rPh sb="5" eb="6">
      <t>トウ</t>
    </rPh>
    <rPh sb="8" eb="10">
      <t>ジョウキョウ</t>
    </rPh>
    <phoneticPr fontId="10"/>
  </si>
  <si>
    <t>・○○年度危険物施設の保守業務実施業務報告</t>
    <rPh sb="17" eb="19">
      <t>ギョウム</t>
    </rPh>
    <phoneticPr fontId="10"/>
  </si>
  <si>
    <t>・危険物製造所・貯蔵所・取扱所廃止届出書</t>
  </si>
  <si>
    <t>・危険物施設に関する届出書</t>
    <phoneticPr fontId="17"/>
  </si>
  <si>
    <t>・保安監督者選任・解任届出書</t>
  </si>
  <si>
    <t>・危険物製造所等所有者等変更届出書</t>
  </si>
  <si>
    <t>・危険物製造所・貯蔵所・取扱所設置許可申請書</t>
    <phoneticPr fontId="10"/>
  </si>
  <si>
    <t>・○○施設□□（○○は危険物施設名、□□は具体例から選択）</t>
    <rPh sb="3" eb="5">
      <t>シセツ</t>
    </rPh>
    <rPh sb="11" eb="16">
      <t>キケンブツシセツ</t>
    </rPh>
    <rPh sb="16" eb="17">
      <t>メイ</t>
    </rPh>
    <rPh sb="21" eb="24">
      <t>グタイレイ</t>
    </rPh>
    <rPh sb="26" eb="28">
      <t>センタク</t>
    </rPh>
    <phoneticPr fontId="10"/>
  </si>
  <si>
    <t>当該危険物施設が用途廃止された日に係る特定日以後１年</t>
    <rPh sb="0" eb="2">
      <t>トウガイ</t>
    </rPh>
    <rPh sb="2" eb="5">
      <t>キケンブツ</t>
    </rPh>
    <rPh sb="5" eb="7">
      <t>シセツ</t>
    </rPh>
    <rPh sb="8" eb="10">
      <t>ヨウト</t>
    </rPh>
    <rPh sb="10" eb="12">
      <t>ハイシ</t>
    </rPh>
    <rPh sb="15" eb="16">
      <t>ヒ</t>
    </rPh>
    <rPh sb="17" eb="18">
      <t>カカワ</t>
    </rPh>
    <rPh sb="19" eb="24">
      <t>トクテイビイゴ</t>
    </rPh>
    <rPh sb="25" eb="26">
      <t>ネン</t>
    </rPh>
    <phoneticPr fontId="10"/>
  </si>
  <si>
    <t>・危険物製造所・貯蔵所・取扱所変更許可申請書</t>
  </si>
  <si>
    <t>・危険物製造所・貯蔵所・取扱所完成検査申請書</t>
  </si>
  <si>
    <t>・危険物製造所・貯蔵所・取扱所品名・数量又は指定数量の倍数変更届出書</t>
  </si>
  <si>
    <t>・危険物製造所等一時使用（休止・再開）届出書</t>
  </si>
  <si>
    <t>・危険物等の事故届</t>
  </si>
  <si>
    <t>・危険物製造所等軽微な変更工事届出書</t>
  </si>
  <si>
    <t>危険物施設記載事項変更届、保安監督者等届</t>
    <phoneticPr fontId="10"/>
  </si>
  <si>
    <t>・危険物施設記載事項変更届及び保安監督者等届</t>
    <phoneticPr fontId="17"/>
  </si>
  <si>
    <t>・行政財産の模様替についての報告</t>
    <rPh sb="1" eb="3">
      <t>ギョウセイ</t>
    </rPh>
    <rPh sb="3" eb="5">
      <t>ザイサン</t>
    </rPh>
    <rPh sb="6" eb="9">
      <t>モヨウカ</t>
    </rPh>
    <rPh sb="14" eb="16">
      <t>ホウコク</t>
    </rPh>
    <phoneticPr fontId="17"/>
  </si>
  <si>
    <t>・○○年度国有財産の管理に関する報告</t>
    <rPh sb="3" eb="5">
      <t>ネンド</t>
    </rPh>
    <rPh sb="5" eb="9">
      <t>コクユウザイサン</t>
    </rPh>
    <rPh sb="10" eb="12">
      <t>カンリ</t>
    </rPh>
    <rPh sb="13" eb="14">
      <t>カン</t>
    </rPh>
    <rPh sb="16" eb="18">
      <t>ホウコク</t>
    </rPh>
    <phoneticPr fontId="10"/>
  </si>
  <si>
    <t>・行政財産の用途廃止についての報告</t>
    <rPh sb="15" eb="17">
      <t>ホウコク</t>
    </rPh>
    <phoneticPr fontId="17"/>
  </si>
  <si>
    <t>・行政財産の引継についての報告</t>
    <phoneticPr fontId="17"/>
  </si>
  <si>
    <t>・国有財産の供用についての報告</t>
    <phoneticPr fontId="17"/>
  </si>
  <si>
    <t>・行政財産の登録資料の提出</t>
    <rPh sb="1" eb="3">
      <t>ギョウセイ</t>
    </rPh>
    <rPh sb="3" eb="5">
      <t>ザイサン</t>
    </rPh>
    <rPh sb="6" eb="10">
      <t>トウロクシリョウ</t>
    </rPh>
    <rPh sb="11" eb="13">
      <t>テイシュツ</t>
    </rPh>
    <phoneticPr fontId="17"/>
  </si>
  <si>
    <t>・国有財産の使用許可申請（共済センター、車庫、倉庫、売店、自販機）報告</t>
    <phoneticPr fontId="17"/>
  </si>
  <si>
    <t>・発生材通知書（物品編入引継書）の報告</t>
    <phoneticPr fontId="17"/>
  </si>
  <si>
    <t>・行政財産の実態調査についての報告</t>
    <phoneticPr fontId="17"/>
  </si>
  <si>
    <t>・立木竹実態調査の報告</t>
    <phoneticPr fontId="17"/>
  </si>
  <si>
    <t>・国有財産き損通知書の報告</t>
    <phoneticPr fontId="17"/>
  </si>
  <si>
    <t>・民公有財産の継続使用申請について</t>
    <rPh sb="1" eb="2">
      <t>ミン</t>
    </rPh>
    <rPh sb="2" eb="4">
      <t>コウユウ</t>
    </rPh>
    <rPh sb="4" eb="6">
      <t>ザイサン</t>
    </rPh>
    <rPh sb="7" eb="9">
      <t>ケイゾク</t>
    </rPh>
    <rPh sb="9" eb="13">
      <t>シヨウシンセイ</t>
    </rPh>
    <phoneticPr fontId="17"/>
  </si>
  <si>
    <t>・○○年度国有財産の供用に関する報告文書</t>
    <rPh sb="3" eb="5">
      <t>ネンド</t>
    </rPh>
    <rPh sb="5" eb="9">
      <t>コクユウザイサン</t>
    </rPh>
    <rPh sb="10" eb="12">
      <t>キョウヨウ</t>
    </rPh>
    <rPh sb="13" eb="14">
      <t>カン</t>
    </rPh>
    <rPh sb="16" eb="20">
      <t>ホウコクブンショ</t>
    </rPh>
    <phoneticPr fontId="10"/>
  </si>
  <si>
    <t>・防衛施設の使用実態調査について</t>
  </si>
  <si>
    <t>・国有財産供用通知書</t>
  </si>
  <si>
    <t>・国有財産の維持保存について</t>
    <phoneticPr fontId="17"/>
  </si>
  <si>
    <t>・○○年度国有財産の維持保存（令和７年３月３１日以前）
・○○年度行政財産の不法使用等について（令和７年４月１日以降）</t>
    <rPh sb="15" eb="17">
      <t>レイワ</t>
    </rPh>
    <rPh sb="18" eb="19">
      <t>ネン</t>
    </rPh>
    <rPh sb="20" eb="21">
      <t>ガツ</t>
    </rPh>
    <rPh sb="23" eb="26">
      <t>ニチイゼン</t>
    </rPh>
    <rPh sb="29" eb="33">
      <t>マルマルネンド</t>
    </rPh>
    <rPh sb="33" eb="37">
      <t>ギョウセイザイサン</t>
    </rPh>
    <rPh sb="38" eb="43">
      <t>フホウシヨウトウ</t>
    </rPh>
    <rPh sb="48" eb="50">
      <t>レイワ</t>
    </rPh>
    <rPh sb="51" eb="52">
      <t>ネン</t>
    </rPh>
    <rPh sb="53" eb="54">
      <t>ガツ</t>
    </rPh>
    <rPh sb="55" eb="56">
      <t>ニチ</t>
    </rPh>
    <rPh sb="56" eb="58">
      <t>イコウ</t>
    </rPh>
    <phoneticPr fontId="10"/>
  </si>
  <si>
    <t>・「行政財産を使用又は収益化させる場合の取扱い基準について」に基づく該当について</t>
  </si>
  <si>
    <t>・○○年度国有財産の被害</t>
    <phoneticPr fontId="17"/>
  </si>
  <si>
    <t>・国有財産の被害について</t>
  </si>
  <si>
    <t>・国有財産台帳</t>
  </si>
  <si>
    <t>・○○年度国有財産台帳</t>
    <phoneticPr fontId="17"/>
  </si>
  <si>
    <t>・国有財産使用許可申請書・許可書・承認書</t>
    <rPh sb="17" eb="19">
      <t>ショウニン</t>
    </rPh>
    <rPh sb="19" eb="20">
      <t>ショ</t>
    </rPh>
    <phoneticPr fontId="10"/>
  </si>
  <si>
    <t>・国有財産使用許可申請書・許可書</t>
    <phoneticPr fontId="10"/>
  </si>
  <si>
    <t>当該簿冊等に記載又は編てつされている文書に係る施設等の使用及び利用が終了した日に係る特定日以後１年</t>
    <rPh sb="0" eb="2">
      <t>トウガイ</t>
    </rPh>
    <rPh sb="2" eb="4">
      <t>ボサツ</t>
    </rPh>
    <rPh sb="4" eb="5">
      <t>トウ</t>
    </rPh>
    <rPh sb="6" eb="8">
      <t>キサイ</t>
    </rPh>
    <rPh sb="8" eb="9">
      <t>マタ</t>
    </rPh>
    <rPh sb="10" eb="11">
      <t>ヘン</t>
    </rPh>
    <rPh sb="18" eb="20">
      <t>ブンショ</t>
    </rPh>
    <rPh sb="21" eb="22">
      <t>カカワ</t>
    </rPh>
    <rPh sb="23" eb="25">
      <t>シセツ</t>
    </rPh>
    <rPh sb="25" eb="26">
      <t>トウ</t>
    </rPh>
    <rPh sb="27" eb="29">
      <t>シヨウ</t>
    </rPh>
    <rPh sb="29" eb="30">
      <t>オヨ</t>
    </rPh>
    <rPh sb="31" eb="33">
      <t>リヨウ</t>
    </rPh>
    <rPh sb="34" eb="36">
      <t>シュウリョウ</t>
    </rPh>
    <rPh sb="38" eb="39">
      <t>ヒ</t>
    </rPh>
    <rPh sb="40" eb="41">
      <t>カカ</t>
    </rPh>
    <rPh sb="42" eb="45">
      <t>トクテイビ</t>
    </rPh>
    <rPh sb="45" eb="47">
      <t>イゴ</t>
    </rPh>
    <rPh sb="48" eb="49">
      <t>ネン</t>
    </rPh>
    <phoneticPr fontId="11"/>
  </si>
  <si>
    <t>・民公有財産借入申請書・許可証、排出水の放流に関する文書</t>
  </si>
  <si>
    <t>・民公有財産借入申請書・許可証</t>
  </si>
  <si>
    <t>・排出水の放流に関する文書</t>
  </si>
  <si>
    <t>・日米物品役務相互提供業務に関する文書</t>
  </si>
  <si>
    <t>・国有財産設置承認に関する文書</t>
  </si>
  <si>
    <t>・民公有財産賃貸借契約</t>
  </si>
  <si>
    <t>・民公有財産賃貸借契約に関する文書</t>
  </si>
  <si>
    <t>・民公有財産道路占用許可書</t>
  </si>
  <si>
    <t>・民公有財産道路占用許可書に関する文書</t>
  </si>
  <si>
    <t>・既設建物耐震調査</t>
  </si>
  <si>
    <t>設計図書に関する文書</t>
    <rPh sb="0" eb="2">
      <t>セッケイ</t>
    </rPh>
    <rPh sb="2" eb="4">
      <t>トショ</t>
    </rPh>
    <rPh sb="5" eb="6">
      <t>カン</t>
    </rPh>
    <rPh sb="8" eb="10">
      <t>ブンショ</t>
    </rPh>
    <phoneticPr fontId="10"/>
  </si>
  <si>
    <t>・工事に要する仕様書、要求書</t>
    <rPh sb="1" eb="3">
      <t>コウジ</t>
    </rPh>
    <rPh sb="4" eb="5">
      <t>ヨウ</t>
    </rPh>
    <rPh sb="7" eb="10">
      <t>シヨウショ</t>
    </rPh>
    <rPh sb="11" eb="14">
      <t>ヨウキュウショ</t>
    </rPh>
    <phoneticPr fontId="10"/>
  </si>
  <si>
    <t>・○○年度工事一件書類</t>
    <rPh sb="5" eb="7">
      <t>コウジ</t>
    </rPh>
    <rPh sb="7" eb="11">
      <t>イッケンショルイ</t>
    </rPh>
    <phoneticPr fontId="11"/>
  </si>
  <si>
    <t>・工事に要する契約済通知書、監督指令書、検査指令書</t>
    <rPh sb="1" eb="3">
      <t>コウジ</t>
    </rPh>
    <rPh sb="4" eb="5">
      <t>ヨウ</t>
    </rPh>
    <phoneticPr fontId="17"/>
  </si>
  <si>
    <t>・工事に要する現場代理人等通知書、経歴書、下請負者通知書</t>
    <rPh sb="1" eb="3">
      <t>コウジ</t>
    </rPh>
    <rPh sb="4" eb="5">
      <t>ヨウ</t>
    </rPh>
    <phoneticPr fontId="17"/>
  </si>
  <si>
    <t>・工事に要する、施工体制台帳、施工体系図</t>
    <rPh sb="1" eb="3">
      <t>コウジ</t>
    </rPh>
    <rPh sb="4" eb="5">
      <t>ヨウ</t>
    </rPh>
    <phoneticPr fontId="17"/>
  </si>
  <si>
    <t>・工事に要する工事工程表、工事施工計画書、工事残業届、着工届</t>
    <rPh sb="1" eb="3">
      <t>コウジ</t>
    </rPh>
    <rPh sb="4" eb="5">
      <t>ヨウ</t>
    </rPh>
    <phoneticPr fontId="17"/>
  </si>
  <si>
    <t>・工事に要する納品書、ＪＩＳ等規格品質証明書、出荷証明書</t>
    <rPh sb="1" eb="3">
      <t>コウジ</t>
    </rPh>
    <rPh sb="4" eb="5">
      <t>ヨウ</t>
    </rPh>
    <phoneticPr fontId="17"/>
  </si>
  <si>
    <t>・工事に要する火気使用許可申請書</t>
    <rPh sb="1" eb="3">
      <t>コウジ</t>
    </rPh>
    <rPh sb="4" eb="5">
      <t>ヨウ</t>
    </rPh>
    <phoneticPr fontId="17"/>
  </si>
  <si>
    <t>・工事に要する給水及び電力供給申請書及び写真撮影等申請書</t>
    <rPh sb="1" eb="3">
      <t>コウジ</t>
    </rPh>
    <rPh sb="4" eb="5">
      <t>ヨウ</t>
    </rPh>
    <rPh sb="18" eb="19">
      <t>オヨ</t>
    </rPh>
    <phoneticPr fontId="17"/>
  </si>
  <si>
    <t>・工事に要する工事材料搬入報告書</t>
    <rPh sb="1" eb="3">
      <t>コウジ</t>
    </rPh>
    <rPh sb="4" eb="5">
      <t>ヨウ</t>
    </rPh>
    <phoneticPr fontId="17"/>
  </si>
  <si>
    <t>・工事に要する発生材報告及び調書、産業廃棄物管理表</t>
    <rPh sb="1" eb="3">
      <t>コウジ</t>
    </rPh>
    <rPh sb="4" eb="5">
      <t>ヨウ</t>
    </rPh>
    <phoneticPr fontId="17"/>
  </si>
  <si>
    <t>・工事に関する作業日報、作業写真、監督官日誌、打合せ簿</t>
    <rPh sb="1" eb="3">
      <t>コウジ</t>
    </rPh>
    <rPh sb="4" eb="5">
      <t>カン</t>
    </rPh>
    <phoneticPr fontId="17"/>
  </si>
  <si>
    <t>・工事に関する完成検査調書</t>
    <rPh sb="1" eb="3">
      <t>コウジ</t>
    </rPh>
    <rPh sb="4" eb="5">
      <t>カン</t>
    </rPh>
    <phoneticPr fontId="17"/>
  </si>
  <si>
    <t>・役務に要する仕様書、要求書</t>
    <rPh sb="4" eb="5">
      <t>ヨウ</t>
    </rPh>
    <rPh sb="7" eb="10">
      <t>シヨウショ</t>
    </rPh>
    <rPh sb="11" eb="14">
      <t>ヨウキュウショ</t>
    </rPh>
    <phoneticPr fontId="10"/>
  </si>
  <si>
    <t>・○○年度役務一件書類</t>
    <phoneticPr fontId="17"/>
  </si>
  <si>
    <t>・役務に要する契約済通知書、監督指令書、検査指令書</t>
    <rPh sb="4" eb="5">
      <t>ヨウ</t>
    </rPh>
    <phoneticPr fontId="17"/>
  </si>
  <si>
    <t>・役務に要する現場代理人等通知書、経歴書、下請負者通知書</t>
    <rPh sb="4" eb="5">
      <t>ヨウ</t>
    </rPh>
    <phoneticPr fontId="17"/>
  </si>
  <si>
    <t>・役務に要する、施工体制台帳、施工体系図</t>
    <rPh sb="4" eb="5">
      <t>ヨウ</t>
    </rPh>
    <phoneticPr fontId="17"/>
  </si>
  <si>
    <t>・役務に要する役務工程表、役務施工計画書、役務残業届、着工届</t>
    <rPh sb="4" eb="5">
      <t>ヨウ</t>
    </rPh>
    <phoneticPr fontId="17"/>
  </si>
  <si>
    <t>・役務に要する納品書、ＪＩＳ等規格品質証明書、出荷証明書</t>
    <rPh sb="4" eb="5">
      <t>ヨウ</t>
    </rPh>
    <phoneticPr fontId="17"/>
  </si>
  <si>
    <t>・役務に要する火気使用許可申請書</t>
    <rPh sb="4" eb="5">
      <t>ヨウ</t>
    </rPh>
    <phoneticPr fontId="17"/>
  </si>
  <si>
    <t>・役務に要する給水及び電力供給申請書及び写真撮影等申請書</t>
    <rPh sb="4" eb="5">
      <t>ヨウ</t>
    </rPh>
    <rPh sb="18" eb="19">
      <t>オヨ</t>
    </rPh>
    <phoneticPr fontId="17"/>
  </si>
  <si>
    <t>・役務に要する役務材料搬入報告書</t>
    <rPh sb="4" eb="5">
      <t>ヨウ</t>
    </rPh>
    <phoneticPr fontId="17"/>
  </si>
  <si>
    <t>・役務に要する発生材報告及び調書、産業廃棄物管理表</t>
    <rPh sb="4" eb="5">
      <t>ヨウ</t>
    </rPh>
    <phoneticPr fontId="17"/>
  </si>
  <si>
    <t>・役務に関する作業日報、作業写真、監督官日誌、打合せ簿</t>
    <rPh sb="4" eb="5">
      <t>カン</t>
    </rPh>
    <phoneticPr fontId="17"/>
  </si>
  <si>
    <t>・役務に関する完成検査調書</t>
    <rPh sb="4" eb="5">
      <t>カン</t>
    </rPh>
    <phoneticPr fontId="17"/>
  </si>
  <si>
    <t>・石綿定性分析調査</t>
    <phoneticPr fontId="17"/>
  </si>
  <si>
    <t>・○○年度石綿定性分析調査</t>
    <phoneticPr fontId="17"/>
  </si>
  <si>
    <t>・直轄工事関連図書</t>
    <rPh sb="1" eb="3">
      <t>チョッカツ</t>
    </rPh>
    <rPh sb="3" eb="5">
      <t>コウジ</t>
    </rPh>
    <rPh sb="5" eb="7">
      <t>カンレン</t>
    </rPh>
    <rPh sb="7" eb="9">
      <t>トショ</t>
    </rPh>
    <phoneticPr fontId="10"/>
  </si>
  <si>
    <t>・○○年度直轄工事図面</t>
    <rPh sb="3" eb="5">
      <t>ネンド</t>
    </rPh>
    <rPh sb="5" eb="7">
      <t>チョッカツ</t>
    </rPh>
    <rPh sb="7" eb="9">
      <t>コウジ</t>
    </rPh>
    <rPh sb="9" eb="11">
      <t>ズメン</t>
    </rPh>
    <phoneticPr fontId="10"/>
  </si>
  <si>
    <t>当該国有財産が用途廃止された日に係る特定日以後１年</t>
    <rPh sb="0" eb="2">
      <t>トウガイ</t>
    </rPh>
    <rPh sb="2" eb="6">
      <t>コクユウザイサン</t>
    </rPh>
    <rPh sb="7" eb="9">
      <t>ヨウト</t>
    </rPh>
    <rPh sb="9" eb="11">
      <t>ハイシ</t>
    </rPh>
    <rPh sb="14" eb="15">
      <t>ヒ</t>
    </rPh>
    <rPh sb="16" eb="17">
      <t>カカワ</t>
    </rPh>
    <phoneticPr fontId="17"/>
  </si>
  <si>
    <t>・国有財産台帳の価格改定要領に関する文書</t>
  </si>
  <si>
    <t>・排出水の放流に関する文書（汚水処理施設）</t>
  </si>
  <si>
    <t>・官公署届出書類</t>
  </si>
  <si>
    <t>・襟裳公務員宿舎建設に伴うテレビ電波受信障害対策に関する協定書</t>
  </si>
  <si>
    <t>・建物台帳</t>
    <phoneticPr fontId="17"/>
  </si>
  <si>
    <t>・建物台帳</t>
  </si>
  <si>
    <t>・保全台帳関係規則</t>
    <phoneticPr fontId="17"/>
  </si>
  <si>
    <t>・保全台帳関係規則</t>
  </si>
  <si>
    <t>・工事等の図面等の持出管理</t>
    <rPh sb="1" eb="3">
      <t>コウジ</t>
    </rPh>
    <rPh sb="3" eb="4">
      <t>トウ</t>
    </rPh>
    <rPh sb="5" eb="7">
      <t>ズメン</t>
    </rPh>
    <rPh sb="7" eb="8">
      <t>トウ</t>
    </rPh>
    <rPh sb="9" eb="11">
      <t>モチダシ</t>
    </rPh>
    <rPh sb="11" eb="13">
      <t>カンリ</t>
    </rPh>
    <phoneticPr fontId="10"/>
  </si>
  <si>
    <t>・工事図面持出簿</t>
    <rPh sb="1" eb="8">
      <t>コウジズメンモチダシボ</t>
    </rPh>
    <phoneticPr fontId="10"/>
  </si>
  <si>
    <t>当該ページに記録された最終の返納日に係る特定日以後１年</t>
    <phoneticPr fontId="10"/>
  </si>
  <si>
    <t>工事</t>
    <phoneticPr fontId="17"/>
  </si>
  <si>
    <t>・基本計画書</t>
    <rPh sb="1" eb="6">
      <t>キホンケイカクショ</t>
    </rPh>
    <phoneticPr fontId="10"/>
  </si>
  <si>
    <t>・基地施設基本計画書</t>
    <rPh sb="1" eb="5">
      <t>キチシセツ</t>
    </rPh>
    <rPh sb="5" eb="10">
      <t>キホンケイカクショ</t>
    </rPh>
    <phoneticPr fontId="10"/>
  </si>
  <si>
    <t>・実施計画書</t>
  </si>
  <si>
    <t>・実施計画書</t>
    <rPh sb="1" eb="6">
      <t>ジッシケイカクショ</t>
    </rPh>
    <phoneticPr fontId="17"/>
  </si>
  <si>
    <t>・実施計画書の作成に必要な資料</t>
    <rPh sb="1" eb="6">
      <t>ジッシケイカクショ</t>
    </rPh>
    <rPh sb="7" eb="9">
      <t>サクセイ</t>
    </rPh>
    <rPh sb="10" eb="12">
      <t>ヒツヨウ</t>
    </rPh>
    <rPh sb="13" eb="15">
      <t>シリョウ</t>
    </rPh>
    <phoneticPr fontId="17"/>
  </si>
  <si>
    <t>・年度別実施計画案</t>
  </si>
  <si>
    <t>・○○年度整備計画案</t>
    <phoneticPr fontId="17"/>
  </si>
  <si>
    <t>維持、補修</t>
    <rPh sb="0" eb="2">
      <t>イジ</t>
    </rPh>
    <rPh sb="3" eb="4">
      <t>ホ</t>
    </rPh>
    <phoneticPr fontId="11"/>
  </si>
  <si>
    <t>・年度施設補修等実施報告書</t>
    <rPh sb="1" eb="3">
      <t>ネンド</t>
    </rPh>
    <rPh sb="2" eb="4">
      <t>キュウスイ</t>
    </rPh>
    <rPh sb="5" eb="6">
      <t>カカ</t>
    </rPh>
    <rPh sb="8" eb="10">
      <t>ソウゴウ</t>
    </rPh>
    <rPh sb="10" eb="12">
      <t>タンカ</t>
    </rPh>
    <phoneticPr fontId="11"/>
  </si>
  <si>
    <t xml:space="preserve">・○○年度施設補修等報告書
</t>
    <phoneticPr fontId="10"/>
  </si>
  <si>
    <t>・年度ボイラー及び圧力容器の検査実施状況</t>
    <phoneticPr fontId="17"/>
  </si>
  <si>
    <t>・年度ボイラー及び圧力容器の検査実施状況</t>
  </si>
  <si>
    <t>・空調検査総合報告書</t>
  </si>
  <si>
    <t>・○○年度施設補修に関する報告文書</t>
    <phoneticPr fontId="17"/>
  </si>
  <si>
    <t>・給水に関する文書（単価・実績等）</t>
    <phoneticPr fontId="17"/>
  </si>
  <si>
    <t>・○○年度給水に関する文書（単価・実績等）</t>
  </si>
  <si>
    <t>・次年度若しくは記載年度に係る年度施設補修等計画</t>
    <rPh sb="1" eb="5">
      <t>ジネンドモ</t>
    </rPh>
    <rPh sb="8" eb="12">
      <t>キサイネンド</t>
    </rPh>
    <rPh sb="13" eb="14">
      <t>カカ</t>
    </rPh>
    <rPh sb="15" eb="17">
      <t>ネンド</t>
    </rPh>
    <rPh sb="17" eb="19">
      <t>シセツ</t>
    </rPh>
    <rPh sb="19" eb="21">
      <t>ホシュウ</t>
    </rPh>
    <rPh sb="21" eb="22">
      <t>トウ</t>
    </rPh>
    <rPh sb="22" eb="24">
      <t>ケイカク</t>
    </rPh>
    <phoneticPr fontId="11"/>
  </si>
  <si>
    <t>・○○年度施設補修等計画書</t>
    <rPh sb="5" eb="7">
      <t>シセツ</t>
    </rPh>
    <rPh sb="7" eb="9">
      <t>ホシュウ</t>
    </rPh>
    <rPh sb="9" eb="10">
      <t>トウ</t>
    </rPh>
    <rPh sb="10" eb="12">
      <t>ケイカク</t>
    </rPh>
    <rPh sb="12" eb="13">
      <t>ショ</t>
    </rPh>
    <phoneticPr fontId="9"/>
  </si>
  <si>
    <t>施設・通信設備等の工事及び改修工事に関する文書</t>
    <rPh sb="0" eb="2">
      <t>シセツ</t>
    </rPh>
    <rPh sb="3" eb="5">
      <t>ツウシン</t>
    </rPh>
    <rPh sb="5" eb="7">
      <t>セツビ</t>
    </rPh>
    <rPh sb="7" eb="8">
      <t>トウ</t>
    </rPh>
    <rPh sb="9" eb="11">
      <t>コウジ</t>
    </rPh>
    <rPh sb="11" eb="12">
      <t>オヨ</t>
    </rPh>
    <rPh sb="13" eb="15">
      <t>カイシュウ</t>
    </rPh>
    <rPh sb="15" eb="17">
      <t>コウジ</t>
    </rPh>
    <rPh sb="18" eb="19">
      <t>カン</t>
    </rPh>
    <rPh sb="21" eb="23">
      <t>ブンショ</t>
    </rPh>
    <phoneticPr fontId="10"/>
  </si>
  <si>
    <t>・完成図書</t>
    <rPh sb="1" eb="3">
      <t>カンセイ</t>
    </rPh>
    <rPh sb="3" eb="5">
      <t>トショ</t>
    </rPh>
    <phoneticPr fontId="10"/>
  </si>
  <si>
    <t xml:space="preserve">・通信工事（○○）
（○○は施設等名）
</t>
    <rPh sb="1" eb="5">
      <t>ツウシンコウジ</t>
    </rPh>
    <phoneticPr fontId="10"/>
  </si>
  <si>
    <t>対象設備等の用途廃止又は不要決定の日に係る特定日以後１年</t>
    <rPh sb="4" eb="5">
      <t>トウ</t>
    </rPh>
    <phoneticPr fontId="10"/>
  </si>
  <si>
    <t>・通信工事資料</t>
  </si>
  <si>
    <t>・気象観測装置図面</t>
  </si>
  <si>
    <t>・回線及び回路資料</t>
  </si>
  <si>
    <t>・回線資料（○○）
（○○は施設等名）</t>
    <phoneticPr fontId="17"/>
  </si>
  <si>
    <t>秘密保全
(２９の項に掲げるものを除く。）</t>
    <phoneticPr fontId="17"/>
  </si>
  <si>
    <t>・特定秘密接受簿
（令和５年３月３１日以前）</t>
    <phoneticPr fontId="10"/>
  </si>
  <si>
    <t>・○○年特定秘密接受簿</t>
    <rPh sb="8" eb="10">
      <t>セツジュ</t>
    </rPh>
    <phoneticPr fontId="9"/>
  </si>
  <si>
    <t>当該簿冊に記載された文書等が送達され、又は廃棄された日に係る特定日以後５年
（令和５年３月３１日以前）</t>
    <rPh sb="48" eb="50">
      <t>イゼン</t>
    </rPh>
    <phoneticPr fontId="10"/>
  </si>
  <si>
    <t>・特定秘密保管簿
（令和５年３月３１日以前）</t>
    <phoneticPr fontId="17"/>
  </si>
  <si>
    <t>・○○年特定秘密保管簿
（令和５年３月３１日以前）</t>
    <phoneticPr fontId="17"/>
  </si>
  <si>
    <t>・特定秘密保管簿（暗号書等）
（令和５年３月３１日以前）</t>
    <rPh sb="9" eb="13">
      <t>アンゴウショトウ</t>
    </rPh>
    <phoneticPr fontId="17"/>
  </si>
  <si>
    <t>・○○年特定秘密保管簿（暗号書等）
（令和５年３月３１日以前）</t>
    <phoneticPr fontId="17"/>
  </si>
  <si>
    <t>・特定秘密接受簿
（令和５年４月１日以降）</t>
    <rPh sb="10" eb="12">
      <t>レイワ</t>
    </rPh>
    <rPh sb="13" eb="14">
      <t>ネン</t>
    </rPh>
    <rPh sb="15" eb="16">
      <t>ガツ</t>
    </rPh>
    <rPh sb="17" eb="20">
      <t>ニチイコウ</t>
    </rPh>
    <phoneticPr fontId="10"/>
  </si>
  <si>
    <t>・○○年特定秘密接受簿
（令和５年４月１日以降）</t>
    <rPh sb="8" eb="10">
      <t>セツジュ</t>
    </rPh>
    <phoneticPr fontId="9"/>
  </si>
  <si>
    <t>年度を区切って作成したものにあっては、当該文書に係る特定秘密文書等の全てについて、廃棄した日に係る特定日以後１０年
（令和５年４月１日以降）</t>
    <rPh sb="59" eb="61">
      <t>レイワ</t>
    </rPh>
    <rPh sb="62" eb="63">
      <t>ネン</t>
    </rPh>
    <rPh sb="64" eb="65">
      <t>ガツ</t>
    </rPh>
    <rPh sb="66" eb="69">
      <t>ニチイコウ</t>
    </rPh>
    <phoneticPr fontId="10"/>
  </si>
  <si>
    <t>・特定秘密保管簿
（令和５年４月１日以降）</t>
    <phoneticPr fontId="17"/>
  </si>
  <si>
    <t>・○○年特定秘密保管簿
（令和５年４月１日以降）</t>
    <phoneticPr fontId="17"/>
  </si>
  <si>
    <t>・特定秘密保管簿（暗号書等）
（令和５年４月１日以降）</t>
    <rPh sb="9" eb="13">
      <t>アンゴウショトウ</t>
    </rPh>
    <phoneticPr fontId="17"/>
  </si>
  <si>
    <t>・○○年特定秘密保管簿（暗号書等）
（令和５年４月１日以降）</t>
    <phoneticPr fontId="17"/>
  </si>
  <si>
    <t>・特定秘密接受簿
（令和６年１月１日以降）</t>
    <rPh sb="10" eb="12">
      <t>レイワ</t>
    </rPh>
    <rPh sb="13" eb="14">
      <t>ネン</t>
    </rPh>
    <rPh sb="15" eb="16">
      <t>ガツ</t>
    </rPh>
    <rPh sb="17" eb="20">
      <t>ニチイコウ</t>
    </rPh>
    <phoneticPr fontId="10"/>
  </si>
  <si>
    <t>・○○年特定秘密接受簿
（令和６年１月１日以降）</t>
    <rPh sb="8" eb="10">
      <t>セツジュ</t>
    </rPh>
    <phoneticPr fontId="9"/>
  </si>
  <si>
    <t>当該簿冊に記載された文書等が送達、返却（特定秘密登録簿を除く。）、秘の指定が解除又は廃棄された日に係る特定日以後１０年（令和６年１月１日以降）</t>
    <phoneticPr fontId="17"/>
  </si>
  <si>
    <t>・特定秘密保管簿
（令和６年１月１日以降）</t>
    <phoneticPr fontId="17"/>
  </si>
  <si>
    <t>・○○年特定秘密保管簿
（令和６年１月１日以降）</t>
    <phoneticPr fontId="17"/>
  </si>
  <si>
    <t>・特定秘密保管簿（暗号書等）
（令和６年１月１日以降）</t>
    <rPh sb="9" eb="13">
      <t>アンゴウショトウ</t>
    </rPh>
    <phoneticPr fontId="17"/>
  </si>
  <si>
    <t>・○○年特定秘密保管簿（暗号書等）
（令和６年１月１日以降）</t>
    <phoneticPr fontId="17"/>
  </si>
  <si>
    <t>・○○年度□□（□□は、具体例より選択）</t>
    <rPh sb="12" eb="15">
      <t>グタイレイ</t>
    </rPh>
    <rPh sb="17" eb="19">
      <t>センタク</t>
    </rPh>
    <phoneticPr fontId="10"/>
  </si>
  <si>
    <t>・特定秘密受領書</t>
  </si>
  <si>
    <t>・特定秘密閲覧簿記載省略者名簿</t>
  </si>
  <si>
    <t>・使送確認書</t>
  </si>
  <si>
    <t>・特定秘密保管容器鍵授受簿</t>
    <phoneticPr fontId="17"/>
  </si>
  <si>
    <t>・特定秘密施錠等点検記録簿</t>
  </si>
  <si>
    <t>・特定秘密保管容器文字盤の組合せ変更記録簿</t>
  </si>
  <si>
    <t>・特定秘密点検簿</t>
    <rPh sb="1" eb="3">
      <t>トクテイ</t>
    </rPh>
    <rPh sb="3" eb="5">
      <t>ヒミツ</t>
    </rPh>
    <phoneticPr fontId="10"/>
  </si>
  <si>
    <t>・○○年度特定秘密簿</t>
    <phoneticPr fontId="10"/>
  </si>
  <si>
    <t>・特別防衛秘密引継証明簿</t>
    <phoneticPr fontId="17"/>
  </si>
  <si>
    <t>・○○年度特別防衛秘密引継証明簿</t>
    <phoneticPr fontId="17"/>
  </si>
  <si>
    <t xml:space="preserve">・○○年度特定秘密貸出簿
</t>
    <phoneticPr fontId="10"/>
  </si>
  <si>
    <t>５年（令和４年３月３１日以前）</t>
    <rPh sb="1" eb="2">
      <t>ネン</t>
    </rPh>
    <rPh sb="3" eb="5">
      <t>レイワ</t>
    </rPh>
    <phoneticPr fontId="10"/>
  </si>
  <si>
    <t>１年（令和４年４月１日以降）</t>
    <rPh sb="11" eb="13">
      <t>イコウ</t>
    </rPh>
    <phoneticPr fontId="10"/>
  </si>
  <si>
    <t>・特定秘密閲覧簿</t>
    <phoneticPr fontId="17"/>
  </si>
  <si>
    <t>・○○年度特定秘密閲覧簿</t>
    <phoneticPr fontId="17"/>
  </si>
  <si>
    <t>・第３６警戒隊特定秘密の保護に関する達</t>
    <phoneticPr fontId="10"/>
  </si>
  <si>
    <t>・特定秘密の保護に関する規則類集</t>
    <phoneticPr fontId="10"/>
  </si>
  <si>
    <t>・特定秘密の保護に関する規則類集</t>
    <rPh sb="1" eb="5">
      <t>トクテイヒミツ</t>
    </rPh>
    <rPh sb="6" eb="8">
      <t>ホゴ</t>
    </rPh>
    <rPh sb="9" eb="10">
      <t>カン</t>
    </rPh>
    <rPh sb="12" eb="16">
      <t>キソクルイシュウ</t>
    </rPh>
    <phoneticPr fontId="10"/>
  </si>
  <si>
    <t>・特定秘密の保護に関する業務実施要領</t>
    <rPh sb="1" eb="5">
      <t>トクテイヒミツ</t>
    </rPh>
    <rPh sb="6" eb="8">
      <t>ホゴ</t>
    </rPh>
    <rPh sb="9" eb="10">
      <t>カン</t>
    </rPh>
    <rPh sb="12" eb="14">
      <t>ギョウム</t>
    </rPh>
    <rPh sb="14" eb="18">
      <t>ジッシヨウリョウ</t>
    </rPh>
    <phoneticPr fontId="10"/>
  </si>
  <si>
    <t>当該文書に係る規則等が改正又は廃止された日に係る特定日以後1年</t>
    <phoneticPr fontId="10"/>
  </si>
  <si>
    <t>・○○年秘密登録簿</t>
    <rPh sb="6" eb="8">
      <t>トウロク</t>
    </rPh>
    <rPh sb="8" eb="9">
      <t>ボ</t>
    </rPh>
    <phoneticPr fontId="10"/>
  </si>
  <si>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11"/>
  </si>
  <si>
    <t>・秘密接受簿</t>
  </si>
  <si>
    <t>・○○年秘密接受簿</t>
    <rPh sb="6" eb="8">
      <t>セツジュ</t>
    </rPh>
    <phoneticPr fontId="17"/>
  </si>
  <si>
    <t>・秘密保管簿</t>
  </si>
  <si>
    <t>・○○年秘密保管簿</t>
    <rPh sb="6" eb="8">
      <t>ホカン</t>
    </rPh>
    <phoneticPr fontId="17"/>
  </si>
  <si>
    <t>・秘密指定前登録簿</t>
  </si>
  <si>
    <t>・○○年秘密指定前登録簿</t>
  </si>
  <si>
    <t>・秘密指定等申請書</t>
    <phoneticPr fontId="10"/>
  </si>
  <si>
    <t>・秘の指定見直し実施記録簿</t>
  </si>
  <si>
    <t>・貸出簿</t>
    <rPh sb="1" eb="3">
      <t>カシダシ</t>
    </rPh>
    <phoneticPr fontId="17"/>
  </si>
  <si>
    <t>・閲覧簿</t>
    <phoneticPr fontId="17"/>
  </si>
  <si>
    <t>・複写記録簿</t>
    <phoneticPr fontId="17"/>
  </si>
  <si>
    <t>・受領書</t>
    <rPh sb="1" eb="4">
      <t>ジュリョウショ</t>
    </rPh>
    <phoneticPr fontId="17"/>
  </si>
  <si>
    <t>・○○年度秘密保全業務に関する受領書</t>
    <rPh sb="1" eb="5">
      <t>マルマルネンド</t>
    </rPh>
    <rPh sb="5" eb="7">
      <t>ヒミツ</t>
    </rPh>
    <rPh sb="7" eb="9">
      <t>ホゼン</t>
    </rPh>
    <rPh sb="9" eb="11">
      <t>ギョウム</t>
    </rPh>
    <rPh sb="12" eb="13">
      <t>カン</t>
    </rPh>
    <rPh sb="15" eb="18">
      <t>ジュリョウショ</t>
    </rPh>
    <phoneticPr fontId="17"/>
  </si>
  <si>
    <t>・保全教育実施記録</t>
    <phoneticPr fontId="17"/>
  </si>
  <si>
    <t>・○○年度保全教育実施記録</t>
    <phoneticPr fontId="17"/>
  </si>
  <si>
    <t>・点検簿</t>
    <rPh sb="1" eb="3">
      <t>テンケン</t>
    </rPh>
    <rPh sb="3" eb="4">
      <t>ボ</t>
    </rPh>
    <phoneticPr fontId="11"/>
  </si>
  <si>
    <t>・○○年度省秘の点検簿</t>
    <rPh sb="5" eb="7">
      <t>ショウヒ</t>
    </rPh>
    <rPh sb="8" eb="10">
      <t>テンケン</t>
    </rPh>
    <rPh sb="10" eb="11">
      <t>ボ</t>
    </rPh>
    <phoneticPr fontId="9"/>
  </si>
  <si>
    <t>・廃棄申請書</t>
    <rPh sb="1" eb="6">
      <t>ハイキシンセイショ</t>
    </rPh>
    <phoneticPr fontId="17"/>
  </si>
  <si>
    <t>・○○年度廃棄申請書</t>
    <rPh sb="1" eb="5">
      <t>マルマルネンド</t>
    </rPh>
    <rPh sb="5" eb="10">
      <t>ハイキシンセイショ</t>
    </rPh>
    <phoneticPr fontId="17"/>
  </si>
  <si>
    <t>・省秘の誓約書</t>
    <rPh sb="1" eb="3">
      <t>ショウヒ</t>
    </rPh>
    <rPh sb="4" eb="7">
      <t>セイヤクショ</t>
    </rPh>
    <phoneticPr fontId="10"/>
  </si>
  <si>
    <t>・秘密保全誓約書</t>
    <rPh sb="1" eb="8">
      <t>ヒミツホゼンセイヤクショ</t>
    </rPh>
    <phoneticPr fontId="10"/>
  </si>
  <si>
    <t>関係職員等の指定が解かれた日の属する特定日以後５年</t>
    <rPh sb="0" eb="2">
      <t>カンケイ</t>
    </rPh>
    <rPh sb="2" eb="4">
      <t>ショクイン</t>
    </rPh>
    <rPh sb="4" eb="25">
      <t>トウノシテイガトカレタヒノゾクスルトクテイビイゴ5ネン</t>
    </rPh>
    <phoneticPr fontId="10"/>
  </si>
  <si>
    <t>・作成等に関する業務実施要領</t>
    <rPh sb="1" eb="3">
      <t>サクセイ</t>
    </rPh>
    <rPh sb="3" eb="4">
      <t>トウ</t>
    </rPh>
    <rPh sb="5" eb="6">
      <t>カン</t>
    </rPh>
    <rPh sb="8" eb="10">
      <t>ギョウム</t>
    </rPh>
    <rPh sb="10" eb="12">
      <t>ジッシ</t>
    </rPh>
    <rPh sb="12" eb="14">
      <t>ヨウリョウ</t>
    </rPh>
    <phoneticPr fontId="10"/>
  </si>
  <si>
    <t>・○○に関する業務実施要領（○○は秘等区分を記載）</t>
    <phoneticPr fontId="10"/>
  </si>
  <si>
    <t>・作成等に係る規則類集</t>
    <phoneticPr fontId="17"/>
  </si>
  <si>
    <t>・○○に関する規則類集（○○は秘等区分等を記載）</t>
    <phoneticPr fontId="17"/>
  </si>
  <si>
    <t>・秘密区分等の解除の周知書</t>
    <rPh sb="1" eb="6">
      <t>ヒミツクブントウ</t>
    </rPh>
    <rPh sb="7" eb="9">
      <t>カイジョ</t>
    </rPh>
    <rPh sb="10" eb="13">
      <t>シュウチショ</t>
    </rPh>
    <phoneticPr fontId="17"/>
  </si>
  <si>
    <t>・解除の周知書</t>
    <rPh sb="1" eb="3">
      <t>カイジョ</t>
    </rPh>
    <rPh sb="4" eb="7">
      <t>シュウチショ</t>
    </rPh>
    <phoneticPr fontId="10"/>
  </si>
  <si>
    <t>・○○年度保全検査等の業務に関する文書</t>
    <rPh sb="3" eb="5">
      <t>ネンド</t>
    </rPh>
    <rPh sb="5" eb="7">
      <t>ホゼン</t>
    </rPh>
    <rPh sb="7" eb="10">
      <t>ケンサトウ</t>
    </rPh>
    <rPh sb="11" eb="13">
      <t>ギョウム</t>
    </rPh>
    <rPh sb="14" eb="15">
      <t>カン</t>
    </rPh>
    <rPh sb="17" eb="19">
      <t>ブンショ</t>
    </rPh>
    <phoneticPr fontId="10"/>
  </si>
  <si>
    <t>・特定秘密件名等報告</t>
    <phoneticPr fontId="17"/>
  </si>
  <si>
    <t>・定期検査報告書</t>
    <phoneticPr fontId="17"/>
  </si>
  <si>
    <t>・件名等報告</t>
  </si>
  <si>
    <t>・特別検査</t>
  </si>
  <si>
    <t>・保全教育実施状況報告書</t>
    <rPh sb="1" eb="12">
      <t>ホゼンキョウイクジッシジョウキョウホウコクショ</t>
    </rPh>
    <phoneticPr fontId="17"/>
  </si>
  <si>
    <t>・報告及び照会又は意見に係る文書</t>
  </si>
  <si>
    <t>・個別面談に係る文書</t>
  </si>
  <si>
    <t>・○○年度特定秘密取扱職員名簿</t>
    <phoneticPr fontId="10"/>
  </si>
  <si>
    <t>・○○年度特定秘密簿冊（□□）（□□には部署名を記入）</t>
    <phoneticPr fontId="10"/>
  </si>
  <si>
    <t>・○○年度秘密取扱者名簿</t>
    <phoneticPr fontId="9"/>
  </si>
  <si>
    <t>・引継証明簿</t>
    <phoneticPr fontId="17"/>
  </si>
  <si>
    <t>・○○年度省秘引継証明</t>
    <phoneticPr fontId="17"/>
  </si>
  <si>
    <t>・保管容器鍵引継簿</t>
    <rPh sb="1" eb="3">
      <t>ホカン</t>
    </rPh>
    <rPh sb="3" eb="5">
      <t>ヨウキ</t>
    </rPh>
    <rPh sb="5" eb="6">
      <t>カギ</t>
    </rPh>
    <rPh sb="6" eb="8">
      <t>ヒキツギ</t>
    </rPh>
    <rPh sb="8" eb="9">
      <t>ボ</t>
    </rPh>
    <phoneticPr fontId="10"/>
  </si>
  <si>
    <t>・○○年度省秘保管容器及び点検等簿冊</t>
    <rPh sb="7" eb="9">
      <t>ホカン</t>
    </rPh>
    <rPh sb="9" eb="11">
      <t>ヨウキ</t>
    </rPh>
    <rPh sb="11" eb="12">
      <t>オヨ</t>
    </rPh>
    <rPh sb="13" eb="15">
      <t>テンケン</t>
    </rPh>
    <rPh sb="15" eb="16">
      <t>トウ</t>
    </rPh>
    <phoneticPr fontId="10"/>
  </si>
  <si>
    <t>・保管容器鍵接受簿</t>
  </si>
  <si>
    <t>・施錠等点検記録簿</t>
  </si>
  <si>
    <t>・保管容器文字盤組合せ変更記録簿</t>
  </si>
  <si>
    <t>・複写機管理簿</t>
  </si>
  <si>
    <t>・日々点検簿</t>
  </si>
  <si>
    <t>・携帯型情報通信・記録機器持込み申請・許可書（持込み開始年度内に持込み終了となった場合）</t>
    <rPh sb="23" eb="24">
      <t>モ</t>
    </rPh>
    <rPh sb="24" eb="25">
      <t>コ</t>
    </rPh>
    <rPh sb="26" eb="28">
      <t>カイシ</t>
    </rPh>
    <rPh sb="35" eb="37">
      <t>シュウリョウ</t>
    </rPh>
    <phoneticPr fontId="10"/>
  </si>
  <si>
    <t>・○○年度携帯型情報通信・記録器機持込み申請・許可書</t>
    <phoneticPr fontId="10"/>
  </si>
  <si>
    <t>・携帯型情報通信・記録機器持込み申請・許可書（持込み開始年度を超えてに持込み終了となった場合）</t>
    <rPh sb="31" eb="32">
      <t>コ</t>
    </rPh>
    <phoneticPr fontId="10"/>
  </si>
  <si>
    <t>許可した携帯型情報通信、記録機器の持ち込みが不要となった日に係る特定日以後１年</t>
    <phoneticPr fontId="17"/>
  </si>
  <si>
    <t>・携帯型情報通信・記録機器等持込み申請・許可表</t>
  </si>
  <si>
    <t>・○○年度携帯型情報通信・記録機器等持込み申請・許可表</t>
    <phoneticPr fontId="17"/>
  </si>
  <si>
    <t>・（常時・臨時）立入許可証発行台帳</t>
    <rPh sb="2" eb="4">
      <t>ジョウジ</t>
    </rPh>
    <rPh sb="5" eb="7">
      <t>リンジ</t>
    </rPh>
    <rPh sb="8" eb="13">
      <t>タチイリキョカショウ</t>
    </rPh>
    <rPh sb="13" eb="17">
      <t>ハッコウダイチョウ</t>
    </rPh>
    <phoneticPr fontId="10"/>
  </si>
  <si>
    <t>・○○年度立入許可証発行台帳</t>
    <rPh sb="1" eb="5">
      <t>マルマルネンド</t>
    </rPh>
    <phoneticPr fontId="10"/>
  </si>
  <si>
    <t>当該簿冊に記載された許可証が回収された日に係る特定日以後５年</t>
    <rPh sb="10" eb="13">
      <t>キョカショウ</t>
    </rPh>
    <rPh sb="14" eb="16">
      <t>カイシュウ</t>
    </rPh>
    <phoneticPr fontId="10"/>
  </si>
  <si>
    <t>・立入者名簿</t>
    <phoneticPr fontId="10"/>
  </si>
  <si>
    <t>・○○年度立入者名簿</t>
    <phoneticPr fontId="10"/>
  </si>
  <si>
    <t>・立入申請書</t>
    <rPh sb="1" eb="3">
      <t>タチイリ</t>
    </rPh>
    <phoneticPr fontId="10"/>
  </si>
  <si>
    <t>・○○年度立入申請書（常時・臨時）</t>
    <rPh sb="1" eb="5">
      <t>マルマルネンド</t>
    </rPh>
    <phoneticPr fontId="10"/>
  </si>
  <si>
    <t>・第３６警戒隊の立入制限場所への立入手続等に関する達</t>
    <phoneticPr fontId="10"/>
  </si>
  <si>
    <t>・第３６警戒隊秘密保全に関する達</t>
    <phoneticPr fontId="17"/>
  </si>
  <si>
    <t>・秘密保全強化期間に係る通知・報告等</t>
    <rPh sb="1" eb="9">
      <t>ヒミツホゼンキョウカキカン</t>
    </rPh>
    <rPh sb="10" eb="11">
      <t>カカ</t>
    </rPh>
    <rPh sb="12" eb="14">
      <t>ツウチ</t>
    </rPh>
    <rPh sb="15" eb="18">
      <t>ホウコクトウ</t>
    </rPh>
    <phoneticPr fontId="17"/>
  </si>
  <si>
    <t>・○○年度保全強化期間実施報告</t>
    <rPh sb="1" eb="5">
      <t>マルマルネンド</t>
    </rPh>
    <rPh sb="5" eb="15">
      <t>ホゼンキョウカキカンジッシホウコク</t>
    </rPh>
    <phoneticPr fontId="17"/>
  </si>
  <si>
    <t>・保全に関する教育等に係る通知・報告等</t>
    <rPh sb="1" eb="3">
      <t>ホゼン</t>
    </rPh>
    <rPh sb="4" eb="5">
      <t>カン</t>
    </rPh>
    <rPh sb="7" eb="10">
      <t>キョウイクトウ</t>
    </rPh>
    <rPh sb="11" eb="12">
      <t>カカ</t>
    </rPh>
    <rPh sb="13" eb="15">
      <t>ツウチ</t>
    </rPh>
    <rPh sb="16" eb="19">
      <t>ホウコクトウ</t>
    </rPh>
    <phoneticPr fontId="17"/>
  </si>
  <si>
    <t>・○○年度秘密保全教育</t>
    <rPh sb="1" eb="5">
      <t>マルマルネンド</t>
    </rPh>
    <rPh sb="5" eb="11">
      <t>ヒミツホゼンキョウイク</t>
    </rPh>
    <phoneticPr fontId="17"/>
  </si>
  <si>
    <t>・○○年度情報流出に係る個別面談実施状況報告</t>
    <rPh sb="1" eb="5">
      <t>マルマルネンド</t>
    </rPh>
    <rPh sb="5" eb="9">
      <t>ジョウホウリュウシュツ</t>
    </rPh>
    <rPh sb="10" eb="11">
      <t>カカ</t>
    </rPh>
    <rPh sb="12" eb="22">
      <t>コベツメンダンジッシジョウキョウホウコク</t>
    </rPh>
    <phoneticPr fontId="17"/>
  </si>
  <si>
    <t>・秘等区分のある情報を取扱う資格の保有カードの交付リスト</t>
    <rPh sb="1" eb="5">
      <t>ヒトウクブン</t>
    </rPh>
    <rPh sb="8" eb="10">
      <t>ジョウホウ</t>
    </rPh>
    <rPh sb="11" eb="13">
      <t>トリアツカ</t>
    </rPh>
    <rPh sb="23" eb="25">
      <t>コウフ</t>
    </rPh>
    <phoneticPr fontId="17"/>
  </si>
  <si>
    <t>・○○年度取扱資格カード交付リスト</t>
    <phoneticPr fontId="17"/>
  </si>
  <si>
    <t>・技術指令書の廃棄通知</t>
    <rPh sb="1" eb="6">
      <t>ギジュツシレイショ</t>
    </rPh>
    <rPh sb="7" eb="11">
      <t>ハイキツウチ</t>
    </rPh>
    <phoneticPr fontId="17"/>
  </si>
  <si>
    <t>・ＴＯ廃棄通知</t>
    <rPh sb="3" eb="7">
      <t>ハイキツウチ</t>
    </rPh>
    <phoneticPr fontId="17"/>
  </si>
  <si>
    <t>・保有する特定秘密の点検及び引継等の記録</t>
    <rPh sb="1" eb="3">
      <t>ホユウ</t>
    </rPh>
    <rPh sb="5" eb="9">
      <t>トクテイヒミツ</t>
    </rPh>
    <rPh sb="10" eb="13">
      <t>テンケンオヨ</t>
    </rPh>
    <rPh sb="14" eb="16">
      <t>ヒキツギ</t>
    </rPh>
    <rPh sb="16" eb="17">
      <t>トウ</t>
    </rPh>
    <rPh sb="18" eb="20">
      <t>キロク</t>
    </rPh>
    <phoneticPr fontId="17"/>
  </si>
  <si>
    <t>・○○年度特定秘密簿冊（５年）（令和６年３月３１日以前）</t>
    <rPh sb="1" eb="5">
      <t>マルマルネンド</t>
    </rPh>
    <rPh sb="5" eb="11">
      <t>トクテイヒミツボサツ</t>
    </rPh>
    <rPh sb="13" eb="14">
      <t>ネン</t>
    </rPh>
    <rPh sb="16" eb="18">
      <t>レイワ</t>
    </rPh>
    <phoneticPr fontId="17"/>
  </si>
  <si>
    <t>・特定秘密を保管する容器に関する文字盤鍵及び鍵の管理に関する記録</t>
    <rPh sb="1" eb="5">
      <t>トクテイヒミツ</t>
    </rPh>
    <rPh sb="10" eb="12">
      <t>ヨウキ</t>
    </rPh>
    <phoneticPr fontId="17"/>
  </si>
  <si>
    <t>・○○年度特定秘密簿冊（令和６年３月３１日以前）</t>
    <rPh sb="1" eb="5">
      <t>マルマルネンド</t>
    </rPh>
    <rPh sb="5" eb="11">
      <t>トクテイヒミツボサツ</t>
    </rPh>
    <rPh sb="12" eb="14">
      <t>レイワ</t>
    </rPh>
    <phoneticPr fontId="17"/>
  </si>
  <si>
    <t>・省秘の閲覧及び点検並びに引継に関する記録</t>
    <rPh sb="1" eb="3">
      <t>ショウヒ</t>
    </rPh>
    <rPh sb="10" eb="11">
      <t>ナラ</t>
    </rPh>
    <phoneticPr fontId="17"/>
  </si>
  <si>
    <t>・○○年度省秘簿冊（５年）（令和６年３月３１日以前）</t>
    <rPh sb="1" eb="5">
      <t>マルマルネンド</t>
    </rPh>
    <rPh sb="5" eb="6">
      <t>ショウ</t>
    </rPh>
    <rPh sb="6" eb="7">
      <t>ヒ</t>
    </rPh>
    <rPh sb="7" eb="9">
      <t>ボサツ</t>
    </rPh>
    <rPh sb="11" eb="12">
      <t>ネン</t>
    </rPh>
    <rPh sb="14" eb="16">
      <t>レイワ</t>
    </rPh>
    <phoneticPr fontId="17"/>
  </si>
  <si>
    <t>・省秘を保管する容器に関する文字盤鍵及び鍵の管理に関する記録</t>
    <rPh sb="1" eb="3">
      <t>ショウヒ</t>
    </rPh>
    <phoneticPr fontId="17"/>
  </si>
  <si>
    <t>・○○年度省秘簿冊（令和６年３月３１日以前）</t>
    <rPh sb="1" eb="5">
      <t>マルマルネンド</t>
    </rPh>
    <rPh sb="5" eb="6">
      <t>ショウ</t>
    </rPh>
    <rPh sb="6" eb="7">
      <t>ヒ</t>
    </rPh>
    <rPh sb="7" eb="9">
      <t>ボサツ</t>
    </rPh>
    <rPh sb="10" eb="12">
      <t>レイワ</t>
    </rPh>
    <phoneticPr fontId="17"/>
  </si>
  <si>
    <t>・秘密の取扱いに関する適格性の確認等に関する訓令に基づく適格性確認等に関する資料</t>
    <rPh sb="1" eb="3">
      <t>ヒミツ</t>
    </rPh>
    <phoneticPr fontId="11"/>
  </si>
  <si>
    <t>・○○年度適格性の確認について</t>
    <rPh sb="5" eb="8">
      <t>テキカクセイ</t>
    </rPh>
    <rPh sb="9" eb="11">
      <t>カクニン</t>
    </rPh>
    <phoneticPr fontId="10"/>
  </si>
  <si>
    <t>・適格性申請対象者の通知</t>
    <rPh sb="1" eb="9">
      <t>テキカクセイシンセイタイショウシャ</t>
    </rPh>
    <rPh sb="10" eb="12">
      <t>ツウチ</t>
    </rPh>
    <phoneticPr fontId="17"/>
  </si>
  <si>
    <t>・適格性申請対象者の通知（○○年度）</t>
    <rPh sb="15" eb="17">
      <t>ネンド</t>
    </rPh>
    <phoneticPr fontId="17"/>
  </si>
  <si>
    <t>・適正評価候補者名簿</t>
    <phoneticPr fontId="11"/>
  </si>
  <si>
    <t>・○○年度適性評価候補者名簿</t>
    <rPh sb="5" eb="7">
      <t>テキセイ</t>
    </rPh>
    <phoneticPr fontId="10"/>
  </si>
  <si>
    <t>隊員退職時に徴取する誓約書及び未徴取時の通知文書</t>
    <rPh sb="0" eb="2">
      <t>タイイン</t>
    </rPh>
    <rPh sb="2" eb="4">
      <t>タイショク</t>
    </rPh>
    <rPh sb="4" eb="5">
      <t>ジ</t>
    </rPh>
    <rPh sb="6" eb="8">
      <t>チョウシュ</t>
    </rPh>
    <rPh sb="10" eb="13">
      <t>セイヤクショ</t>
    </rPh>
    <rPh sb="13" eb="14">
      <t>オヨ</t>
    </rPh>
    <rPh sb="15" eb="16">
      <t>ミ</t>
    </rPh>
    <rPh sb="16" eb="18">
      <t>チョウシュ</t>
    </rPh>
    <rPh sb="18" eb="19">
      <t>ジ</t>
    </rPh>
    <rPh sb="20" eb="22">
      <t>ツウチ</t>
    </rPh>
    <rPh sb="22" eb="24">
      <t>ブンショ</t>
    </rPh>
    <phoneticPr fontId="10"/>
  </si>
  <si>
    <t>・退職する職員に対し退職後の守秘義務及び現職職員への秘密情報の提供を求めることを禁ずる旨を認識させるために徴取する誓約書（航空幕僚監部運用支援・情報部情報課において保存するデータ）</t>
    <rPh sb="1" eb="3">
      <t>タイショク</t>
    </rPh>
    <rPh sb="5" eb="7">
      <t>ショクイン</t>
    </rPh>
    <rPh sb="8" eb="9">
      <t>タイ</t>
    </rPh>
    <rPh sb="10" eb="13">
      <t>タイショクゴ</t>
    </rPh>
    <rPh sb="14" eb="16">
      <t>シュヒ</t>
    </rPh>
    <rPh sb="16" eb="18">
      <t>ギム</t>
    </rPh>
    <rPh sb="18" eb="19">
      <t>オヨ</t>
    </rPh>
    <rPh sb="20" eb="22">
      <t>ゲンショク</t>
    </rPh>
    <rPh sb="22" eb="24">
      <t>ショクイン</t>
    </rPh>
    <rPh sb="26" eb="28">
      <t>ヒミツ</t>
    </rPh>
    <rPh sb="28" eb="30">
      <t>ジョウホウ</t>
    </rPh>
    <rPh sb="31" eb="33">
      <t>テイキョウ</t>
    </rPh>
    <rPh sb="34" eb="35">
      <t>モト</t>
    </rPh>
    <rPh sb="40" eb="41">
      <t>キン</t>
    </rPh>
    <rPh sb="43" eb="44">
      <t>ムネ</t>
    </rPh>
    <rPh sb="45" eb="47">
      <t>ニンシキ</t>
    </rPh>
    <rPh sb="53" eb="55">
      <t>チョウシュ</t>
    </rPh>
    <rPh sb="57" eb="60">
      <t>セイヤクショ</t>
    </rPh>
    <rPh sb="61" eb="63">
      <t>コウクウ</t>
    </rPh>
    <rPh sb="63" eb="67">
      <t>バクリョウカンブ</t>
    </rPh>
    <rPh sb="67" eb="69">
      <t>ウンヨウ</t>
    </rPh>
    <rPh sb="69" eb="71">
      <t>シエン</t>
    </rPh>
    <rPh sb="72" eb="74">
      <t>ジョウホウ</t>
    </rPh>
    <rPh sb="74" eb="75">
      <t>ブ</t>
    </rPh>
    <rPh sb="82" eb="84">
      <t>ホゾン</t>
    </rPh>
    <phoneticPr fontId="10"/>
  </si>
  <si>
    <t>・隊員退職時に徴取する誓約書（令和６年６月３０日以前）</t>
    <rPh sb="25" eb="26">
      <t>マエ</t>
    </rPh>
    <phoneticPr fontId="16"/>
  </si>
  <si>
    <t>・徴取の求めに応じなかった旨を防衛政策局長に通知するための文書</t>
    <phoneticPr fontId="17"/>
  </si>
  <si>
    <t>・未徴取時の通知書（令和６年６月３０日以前）</t>
    <phoneticPr fontId="17"/>
  </si>
  <si>
    <t>元防衛省職員に対するブリーフィング及び面会についての申請及び報告等に関する文書</t>
    <rPh sb="0" eb="1">
      <t>モト</t>
    </rPh>
    <rPh sb="1" eb="3">
      <t>ボウエイ</t>
    </rPh>
    <rPh sb="3" eb="4">
      <t>ショウ</t>
    </rPh>
    <rPh sb="4" eb="6">
      <t>ショクイン</t>
    </rPh>
    <rPh sb="7" eb="8">
      <t>タイ</t>
    </rPh>
    <rPh sb="17" eb="18">
      <t>オヨ</t>
    </rPh>
    <rPh sb="19" eb="21">
      <t>メンカイ</t>
    </rPh>
    <rPh sb="26" eb="28">
      <t>シンセイ</t>
    </rPh>
    <rPh sb="28" eb="29">
      <t>オヨ</t>
    </rPh>
    <rPh sb="30" eb="32">
      <t>ホウコク</t>
    </rPh>
    <rPh sb="32" eb="33">
      <t>トウ</t>
    </rPh>
    <rPh sb="34" eb="35">
      <t>カン</t>
    </rPh>
    <rPh sb="37" eb="39">
      <t>ブンショ</t>
    </rPh>
    <phoneticPr fontId="10"/>
  </si>
  <si>
    <t>・情報部署の職員と元防衛省職員との面会に関する申請書兼報告書</t>
    <phoneticPr fontId="10"/>
  </si>
  <si>
    <t>・情報部署以外の職員と元防衛省職員との面会に関する報告書（令和６年６月３０日以前）</t>
    <rPh sb="39" eb="40">
      <t>マエ</t>
    </rPh>
    <phoneticPr fontId="16"/>
  </si>
  <si>
    <t>・元防衛省職員からの働き掛けに関する報告書</t>
  </si>
  <si>
    <t>・情報部署以外の職員と元防衛省職員との面会に関する報告書</t>
  </si>
  <si>
    <t>・元防衛省職員からのブリーフィング依頼事項連絡書</t>
  </si>
  <si>
    <t>・元防衛省職員に対するブリーフィングの実施に関する申請書兼報告書</t>
  </si>
  <si>
    <t>特別防衛秘密の管理に関する文書</t>
    <phoneticPr fontId="10"/>
  </si>
  <si>
    <t>・特別防衛秘密保管簿</t>
    <rPh sb="7" eb="9">
      <t>ホカン</t>
    </rPh>
    <phoneticPr fontId="10"/>
  </si>
  <si>
    <t>・○○年特別防衛秘密保管簿</t>
    <rPh sb="4" eb="6">
      <t>トクベツ</t>
    </rPh>
    <rPh sb="6" eb="10">
      <t>ボウエイヒミツ</t>
    </rPh>
    <rPh sb="10" eb="12">
      <t>ホカン</t>
    </rPh>
    <rPh sb="12" eb="13">
      <t>ボ</t>
    </rPh>
    <phoneticPr fontId="9"/>
  </si>
  <si>
    <t>・特通型装備品等保管簿</t>
    <phoneticPr fontId="10"/>
  </si>
  <si>
    <t>・○○年特通型装備品等保管簿</t>
    <phoneticPr fontId="17"/>
  </si>
  <si>
    <t>当該簿冊に記載された文書等が送達され、又は廃棄された日に係る特定日以後５年</t>
  </si>
  <si>
    <t>・特別管理装備品及び特別管理規約保管簿</t>
    <phoneticPr fontId="17"/>
  </si>
  <si>
    <t>・○○年特別管理装備品及び特別管理規約保管簿</t>
    <phoneticPr fontId="17"/>
  </si>
  <si>
    <t>・特別防衛秘密点検簿</t>
    <rPh sb="7" eb="10">
      <t>テンケンボ</t>
    </rPh>
    <phoneticPr fontId="10"/>
  </si>
  <si>
    <t>・○○年度特別防衛秘密点検簿</t>
    <rPh sb="3" eb="5">
      <t>ネンド</t>
    </rPh>
    <rPh sb="5" eb="14">
      <t>トクベツボウエイヒミツテンケンボ</t>
    </rPh>
    <phoneticPr fontId="17"/>
  </si>
  <si>
    <t>・特別防衛秘密を取扱う職員の指定申請及び許可通知等</t>
    <rPh sb="1" eb="7">
      <t>トクベツボウエイヒミツ</t>
    </rPh>
    <rPh sb="8" eb="9">
      <t>ト</t>
    </rPh>
    <rPh sb="9" eb="10">
      <t>アツカ</t>
    </rPh>
    <rPh sb="11" eb="13">
      <t>ショクイン</t>
    </rPh>
    <rPh sb="14" eb="16">
      <t>シテイ</t>
    </rPh>
    <rPh sb="16" eb="19">
      <t>シンセイオヨ</t>
    </rPh>
    <rPh sb="20" eb="24">
      <t>キョカツウチ</t>
    </rPh>
    <rPh sb="24" eb="25">
      <t>トウ</t>
    </rPh>
    <phoneticPr fontId="17"/>
  </si>
  <si>
    <t>・○○年度特別防衛秘密取扱職の指定</t>
    <phoneticPr fontId="17"/>
  </si>
  <si>
    <t>特通型装備品等の管理に関する文書</t>
    <phoneticPr fontId="10"/>
  </si>
  <si>
    <t>・出入記録簿</t>
    <phoneticPr fontId="10"/>
  </si>
  <si>
    <t>・○○年度出入記録簿</t>
    <phoneticPr fontId="10"/>
  </si>
  <si>
    <t>・取扱関係職員等記録簿</t>
    <phoneticPr fontId="17"/>
  </si>
  <si>
    <t>・○○年度取扱関係職員等記録簿</t>
    <phoneticPr fontId="17"/>
  </si>
  <si>
    <t>・特通型装備品等関係職員誓約書</t>
    <phoneticPr fontId="10"/>
  </si>
  <si>
    <t>・○○年度特通型装備品等関係職員誓約書</t>
    <rPh sb="4" eb="5">
      <t>ド</t>
    </rPh>
    <rPh sb="5" eb="8">
      <t>トクツウガタ</t>
    </rPh>
    <rPh sb="8" eb="12">
      <t>ソウビヒントウ</t>
    </rPh>
    <rPh sb="12" eb="16">
      <t>カンケイショクイン</t>
    </rPh>
    <rPh sb="16" eb="19">
      <t>セイヤクショ</t>
    </rPh>
    <phoneticPr fontId="9"/>
  </si>
  <si>
    <t>誓約した隊員が離職又は退職し誓約書を回収した日に係る特定日以後５年（令和５年７月２０日以前）</t>
    <rPh sb="0" eb="2">
      <t>セイヤク</t>
    </rPh>
    <rPh sb="4" eb="6">
      <t>タイイン</t>
    </rPh>
    <rPh sb="14" eb="17">
      <t>セイヤクショ</t>
    </rPh>
    <rPh sb="18" eb="20">
      <t>カイシュウ</t>
    </rPh>
    <rPh sb="22" eb="23">
      <t>ヒ</t>
    </rPh>
    <rPh sb="24" eb="25">
      <t>カカワ</t>
    </rPh>
    <rPh sb="34" eb="36">
      <t>レイワ</t>
    </rPh>
    <rPh sb="37" eb="38">
      <t>ネン</t>
    </rPh>
    <rPh sb="39" eb="40">
      <t>ガツ</t>
    </rPh>
    <rPh sb="42" eb="43">
      <t>ニチ</t>
    </rPh>
    <rPh sb="43" eb="45">
      <t>イゼン</t>
    </rPh>
    <phoneticPr fontId="10"/>
  </si>
  <si>
    <t>誓約した隊員が離職又は退職し誓約書を回収した日に係る特定日以後１０年（令和５年７月２１日以降）</t>
    <rPh sb="44" eb="46">
      <t>イコウ</t>
    </rPh>
    <phoneticPr fontId="10"/>
  </si>
  <si>
    <t>・特通型装備品の立入許可に関する名簿等</t>
    <rPh sb="1" eb="4">
      <t>トクツウガタ</t>
    </rPh>
    <rPh sb="4" eb="7">
      <t>ソウビヒン</t>
    </rPh>
    <rPh sb="8" eb="10">
      <t>タチイリ</t>
    </rPh>
    <rPh sb="10" eb="12">
      <t>キョカ</t>
    </rPh>
    <rPh sb="13" eb="14">
      <t>カン</t>
    </rPh>
    <rPh sb="16" eb="18">
      <t>メイボ</t>
    </rPh>
    <rPh sb="18" eb="19">
      <t>トウ</t>
    </rPh>
    <phoneticPr fontId="17"/>
  </si>
  <si>
    <t>・常時立入許可名簿</t>
    <rPh sb="1" eb="7">
      <t>ジョウジタチイリキョカ</t>
    </rPh>
    <rPh sb="7" eb="9">
      <t>メイボ</t>
    </rPh>
    <phoneticPr fontId="17"/>
  </si>
  <si>
    <t xml:space="preserve">・特通型装備品等特別秘密保護要領
</t>
    <phoneticPr fontId="10"/>
  </si>
  <si>
    <t>・第３６警戒隊における特通型装備品等特別秘密保護の要領</t>
    <rPh sb="1" eb="2">
      <t>ダイ</t>
    </rPh>
    <rPh sb="4" eb="7">
      <t>ケイカイタイ</t>
    </rPh>
    <phoneticPr fontId="17"/>
  </si>
  <si>
    <t>・第３６警戒隊特通型装備品等特別秘密保護要領</t>
    <phoneticPr fontId="17"/>
  </si>
  <si>
    <t>・特通型装備品等保護適格証明書交付簿</t>
    <rPh sb="1" eb="4">
      <t>トクツウガタ</t>
    </rPh>
    <rPh sb="4" eb="8">
      <t>ソウビヒントウ</t>
    </rPh>
    <rPh sb="8" eb="10">
      <t>ホゴ</t>
    </rPh>
    <rPh sb="10" eb="12">
      <t>テキカク</t>
    </rPh>
    <rPh sb="12" eb="15">
      <t>ショウメイショ</t>
    </rPh>
    <rPh sb="15" eb="17">
      <t>コウフ</t>
    </rPh>
    <rPh sb="17" eb="18">
      <t>ボ</t>
    </rPh>
    <phoneticPr fontId="10"/>
  </si>
  <si>
    <t>・○○年特通型装備品等保護適格証明書交付簿</t>
    <rPh sb="3" eb="4">
      <t>ネン</t>
    </rPh>
    <phoneticPr fontId="10"/>
  </si>
  <si>
    <t>・特通型装備品等引継証明簿</t>
    <phoneticPr fontId="17"/>
  </si>
  <si>
    <t>・○○年度特通型装備品等引継証明簿</t>
    <phoneticPr fontId="17"/>
  </si>
  <si>
    <t>・特通型装備品保管容器鍵接受簿</t>
    <rPh sb="7" eb="11">
      <t>ホカンヨウキ</t>
    </rPh>
    <rPh sb="11" eb="12">
      <t>カギ</t>
    </rPh>
    <rPh sb="12" eb="14">
      <t>セツジュ</t>
    </rPh>
    <rPh sb="14" eb="15">
      <t>ボ</t>
    </rPh>
    <phoneticPr fontId="10"/>
  </si>
  <si>
    <t>・○○年度□□
（□□は具体例より選択）</t>
    <rPh sb="12" eb="15">
      <t>グタイレイ</t>
    </rPh>
    <rPh sb="17" eb="19">
      <t>センタク</t>
    </rPh>
    <phoneticPr fontId="9"/>
  </si>
  <si>
    <t>・特通型装備品保管容器鍵引継簿</t>
    <phoneticPr fontId="17"/>
  </si>
  <si>
    <t>・特通施設錠組合せ変更記録簿</t>
    <phoneticPr fontId="17"/>
  </si>
  <si>
    <t>・特通型保管容器文字盤組合せ変更記録簿</t>
    <phoneticPr fontId="17"/>
  </si>
  <si>
    <t>・特通型日日点検簿</t>
    <phoneticPr fontId="17"/>
  </si>
  <si>
    <t>・○○年度特通型日日点検記録簿</t>
    <rPh sb="12" eb="14">
      <t>キロク</t>
    </rPh>
    <phoneticPr fontId="17"/>
  </si>
  <si>
    <t>・特通（Ⅰ・Ⅱ）型日日保全点検簿</t>
    <phoneticPr fontId="17"/>
  </si>
  <si>
    <t>・特通型装備品等保有状況・破棄・廃棄等通知</t>
    <phoneticPr fontId="10"/>
  </si>
  <si>
    <t>・○○年度特通型装備品等保有状況・破棄・廃棄及び保全責任者等の通知</t>
    <rPh sb="22" eb="23">
      <t>オヨ</t>
    </rPh>
    <rPh sb="24" eb="29">
      <t>ホゼンセキニンシャ</t>
    </rPh>
    <phoneticPr fontId="10"/>
  </si>
  <si>
    <t>・特通型装備品に係る保全責任者及び同代行者の指定等の等通知</t>
    <rPh sb="8" eb="9">
      <t>カカ</t>
    </rPh>
    <rPh sb="10" eb="16">
      <t>ホゼンセキニンシャオヨ</t>
    </rPh>
    <rPh sb="17" eb="21">
      <t>ドウダイコウシャ</t>
    </rPh>
    <rPh sb="22" eb="25">
      <t>シテイトウ</t>
    </rPh>
    <phoneticPr fontId="17"/>
  </si>
  <si>
    <t>・特通型装備品等報告書</t>
    <phoneticPr fontId="17"/>
  </si>
  <si>
    <t>・○○年度特通型装備品等報告書</t>
    <phoneticPr fontId="17"/>
  </si>
  <si>
    <t>・特通型装備品等の取扱者指定簿</t>
    <phoneticPr fontId="10"/>
  </si>
  <si>
    <t>・○○年度特通型装備品等取扱者指定簿</t>
    <rPh sb="3" eb="4">
      <t>ネン</t>
    </rPh>
    <rPh sb="4" eb="5">
      <t>ド</t>
    </rPh>
    <rPh sb="5" eb="6">
      <t>トク</t>
    </rPh>
    <phoneticPr fontId="10"/>
  </si>
  <si>
    <t>指定が解除された日に係る特定日以後３年</t>
    <rPh sb="0" eb="2">
      <t>シテイ</t>
    </rPh>
    <rPh sb="3" eb="5">
      <t>カイジョ</t>
    </rPh>
    <rPh sb="8" eb="9">
      <t>ヒ</t>
    </rPh>
    <rPh sb="10" eb="11">
      <t>カカ</t>
    </rPh>
    <rPh sb="12" eb="17">
      <t>トクテイビイゴ</t>
    </rPh>
    <rPh sb="18" eb="19">
      <t>ネン</t>
    </rPh>
    <phoneticPr fontId="10"/>
  </si>
  <si>
    <t>・特通型装備品の取扱、閲覧及び点検並びに引継に関する記録</t>
    <rPh sb="1" eb="4">
      <t>トクツウガタ</t>
    </rPh>
    <rPh sb="4" eb="7">
      <t>ソウビヒン</t>
    </rPh>
    <rPh sb="8" eb="10">
      <t>トリアツカイ</t>
    </rPh>
    <rPh sb="17" eb="18">
      <t>ナラ</t>
    </rPh>
    <phoneticPr fontId="17"/>
  </si>
  <si>
    <t>・特通型装備品を保管する容器に関する文字盤鍵及び鍵の管理並びに取扱施設に関する記録</t>
    <rPh sb="1" eb="7">
      <t>トクツウガタソウビヒン</t>
    </rPh>
    <rPh sb="28" eb="29">
      <t>ナラ</t>
    </rPh>
    <rPh sb="31" eb="33">
      <t>トリアツカ</t>
    </rPh>
    <rPh sb="33" eb="35">
      <t>シセツ</t>
    </rPh>
    <phoneticPr fontId="17"/>
  </si>
  <si>
    <t>特別管理装備品及び特別管理規約に関する文書</t>
    <rPh sb="7" eb="8">
      <t>オヨ</t>
    </rPh>
    <rPh sb="16" eb="17">
      <t>カン</t>
    </rPh>
    <rPh sb="19" eb="21">
      <t>ブンショ</t>
    </rPh>
    <phoneticPr fontId="10"/>
  </si>
  <si>
    <t>・特別管理装備品・特別管理規約保管簿</t>
    <phoneticPr fontId="10"/>
  </si>
  <si>
    <t>・○○年特別管理装備品・特別管理規約保管簿</t>
    <phoneticPr fontId="10"/>
  </si>
  <si>
    <t>・○○年度特別管理装備品等管理簿</t>
    <rPh sb="4" eb="5">
      <t>ド</t>
    </rPh>
    <rPh sb="5" eb="12">
      <t>トクベツカンリソウビヒン</t>
    </rPh>
    <rPh sb="12" eb="13">
      <t>トウ</t>
    </rPh>
    <rPh sb="13" eb="16">
      <t>カンリボ</t>
    </rPh>
    <phoneticPr fontId="9"/>
  </si>
  <si>
    <t>システム統制に関する文書</t>
    <rPh sb="4" eb="6">
      <t>トウセイ</t>
    </rPh>
    <rPh sb="7" eb="8">
      <t>カン</t>
    </rPh>
    <rPh sb="10" eb="12">
      <t>ブンショ</t>
    </rPh>
    <phoneticPr fontId="10"/>
  </si>
  <si>
    <t>・システム統制業務実施要領</t>
    <phoneticPr fontId="10"/>
  </si>
  <si>
    <t>・システム統制業務実施要領</t>
    <phoneticPr fontId="17"/>
  </si>
  <si>
    <t>特通型機器に関する文書</t>
    <rPh sb="0" eb="1">
      <t>トク</t>
    </rPh>
    <rPh sb="1" eb="2">
      <t>ツウ</t>
    </rPh>
    <rPh sb="2" eb="3">
      <t>ガタ</t>
    </rPh>
    <rPh sb="3" eb="5">
      <t>キキ</t>
    </rPh>
    <rPh sb="6" eb="7">
      <t>カン</t>
    </rPh>
    <rPh sb="9" eb="11">
      <t>ブンショ</t>
    </rPh>
    <phoneticPr fontId="10"/>
  </si>
  <si>
    <t>・特通型機器等機材配布予定通知</t>
    <rPh sb="7" eb="9">
      <t>キザイ</t>
    </rPh>
    <rPh sb="9" eb="13">
      <t>ハイフヨテイ</t>
    </rPh>
    <rPh sb="13" eb="15">
      <t>ツウチ</t>
    </rPh>
    <phoneticPr fontId="10"/>
  </si>
  <si>
    <t>・特通Ⅰ型機材操作要領書</t>
    <rPh sb="4" eb="5">
      <t>ガタ</t>
    </rPh>
    <rPh sb="5" eb="12">
      <t>キザイソウサヨウリョウショ</t>
    </rPh>
    <phoneticPr fontId="10"/>
  </si>
  <si>
    <t>対象構成品の用途廃止又は不用決定された日に係る特定日以後１年</t>
  </si>
  <si>
    <t>・特通型機器操作手順</t>
  </si>
  <si>
    <t>・物件の秘密区分について</t>
  </si>
  <si>
    <t>・特通型機器等の物件の秘密区分の指定通知</t>
  </si>
  <si>
    <t>・特通型装備品等の配布について</t>
  </si>
  <si>
    <t>・特通型機器への付属品一覧表</t>
  </si>
  <si>
    <t>・特通Ｉ・ＩＩ付属品一覧表</t>
  </si>
  <si>
    <t>ト</t>
    <phoneticPr fontId="17"/>
  </si>
  <si>
    <t>固有識別書に関する文書</t>
    <rPh sb="0" eb="2">
      <t>コユウ</t>
    </rPh>
    <rPh sb="2" eb="4">
      <t>シキベツ</t>
    </rPh>
    <rPh sb="4" eb="5">
      <t>ショ</t>
    </rPh>
    <rPh sb="6" eb="7">
      <t>カン</t>
    </rPh>
    <rPh sb="9" eb="11">
      <t>ブンショ</t>
    </rPh>
    <phoneticPr fontId="17"/>
  </si>
  <si>
    <t>・固有識別書の処置等に関する文書</t>
    <rPh sb="1" eb="3">
      <t>コユウ</t>
    </rPh>
    <rPh sb="3" eb="5">
      <t>シキベツ</t>
    </rPh>
    <rPh sb="5" eb="6">
      <t>ショ</t>
    </rPh>
    <rPh sb="7" eb="9">
      <t>ショチ</t>
    </rPh>
    <rPh sb="9" eb="10">
      <t>トウ</t>
    </rPh>
    <rPh sb="11" eb="12">
      <t>カン</t>
    </rPh>
    <rPh sb="14" eb="16">
      <t>ブンショ</t>
    </rPh>
    <phoneticPr fontId="17"/>
  </si>
  <si>
    <t>・○○年度固有識別書処置通知</t>
    <phoneticPr fontId="17"/>
  </si>
  <si>
    <t>情報一般</t>
    <rPh sb="0" eb="4">
      <t>ジョウホウイッパン</t>
    </rPh>
    <phoneticPr fontId="10"/>
  </si>
  <si>
    <t>略号等の統制・使用等に関する文書</t>
    <rPh sb="0" eb="2">
      <t>リャクゴウ</t>
    </rPh>
    <rPh sb="2" eb="3">
      <t>トウ</t>
    </rPh>
    <rPh sb="4" eb="6">
      <t>トウセイ</t>
    </rPh>
    <rPh sb="7" eb="9">
      <t>シヨウ</t>
    </rPh>
    <rPh sb="9" eb="10">
      <t>トウ</t>
    </rPh>
    <rPh sb="11" eb="12">
      <t>カン</t>
    </rPh>
    <rPh sb="14" eb="16">
      <t>ブンショ</t>
    </rPh>
    <phoneticPr fontId="10"/>
  </si>
  <si>
    <t>・略号表の送付</t>
    <rPh sb="1" eb="4">
      <t>リャクゴウヒョウ</t>
    </rPh>
    <rPh sb="5" eb="7">
      <t>ソウフ</t>
    </rPh>
    <phoneticPr fontId="10"/>
  </si>
  <si>
    <t>(2)　情報一般</t>
    <rPh sb="4" eb="8">
      <t>ジョウホウイッパン</t>
    </rPh>
    <phoneticPr fontId="10"/>
  </si>
  <si>
    <t>・艦船等種別記号表の送付</t>
    <phoneticPr fontId="10"/>
  </si>
  <si>
    <t>当該機器等が回収又は用途廃止された日に係る特定日以後１年</t>
    <rPh sb="2" eb="4">
      <t>キキ</t>
    </rPh>
    <rPh sb="6" eb="8">
      <t>カイシュウ</t>
    </rPh>
    <rPh sb="10" eb="12">
      <t>ヨウト</t>
    </rPh>
    <phoneticPr fontId="10"/>
  </si>
  <si>
    <t>・略号表の使用統制及び要領</t>
    <phoneticPr fontId="17"/>
  </si>
  <si>
    <t>・電子測定機の収集飛行間における略号の使用について</t>
    <phoneticPr fontId="17"/>
  </si>
  <si>
    <t>個人符号に関する文書</t>
    <rPh sb="0" eb="2">
      <t>コジン</t>
    </rPh>
    <rPh sb="2" eb="4">
      <t>フゴウ</t>
    </rPh>
    <rPh sb="5" eb="6">
      <t>カン</t>
    </rPh>
    <rPh sb="8" eb="10">
      <t>ブンショ</t>
    </rPh>
    <phoneticPr fontId="16"/>
  </si>
  <si>
    <t>・個人符号の付与基準</t>
    <rPh sb="1" eb="3">
      <t>コジン</t>
    </rPh>
    <rPh sb="3" eb="5">
      <t>フゴウ</t>
    </rPh>
    <rPh sb="6" eb="10">
      <t>フヨキジュン</t>
    </rPh>
    <phoneticPr fontId="16"/>
  </si>
  <si>
    <t>(3)　情報運用</t>
    <phoneticPr fontId="10"/>
  </si>
  <si>
    <t>・個人符号の付与基準について</t>
    <phoneticPr fontId="10"/>
  </si>
  <si>
    <t>・個人符号の付与基準廃止</t>
    <rPh sb="8" eb="10">
      <t>キジュン</t>
    </rPh>
    <rPh sb="10" eb="12">
      <t>ハイシ</t>
    </rPh>
    <phoneticPr fontId="10"/>
  </si>
  <si>
    <t>情報の運用に関する文書</t>
    <rPh sb="0" eb="2">
      <t>ジョウホウ</t>
    </rPh>
    <rPh sb="3" eb="5">
      <t>ウンヨウ</t>
    </rPh>
    <rPh sb="6" eb="7">
      <t>カン</t>
    </rPh>
    <rPh sb="9" eb="11">
      <t>ブンショ</t>
    </rPh>
    <phoneticPr fontId="10"/>
  </si>
  <si>
    <t>・電子測定及び電子戦関係情報等についての規則</t>
    <rPh sb="1" eb="5">
      <t>デンシソクテイ</t>
    </rPh>
    <rPh sb="5" eb="6">
      <t>オヨ</t>
    </rPh>
    <rPh sb="7" eb="9">
      <t>デンシ</t>
    </rPh>
    <rPh sb="9" eb="10">
      <t>セン</t>
    </rPh>
    <rPh sb="10" eb="12">
      <t>カンケイ</t>
    </rPh>
    <rPh sb="12" eb="14">
      <t>ジョウホウ</t>
    </rPh>
    <rPh sb="14" eb="15">
      <t>トウ</t>
    </rPh>
    <rPh sb="20" eb="22">
      <t>キソク</t>
    </rPh>
    <phoneticPr fontId="10"/>
  </si>
  <si>
    <t>・○○年航空自衛隊電子戦情報業務に関する達</t>
    <phoneticPr fontId="10"/>
  </si>
  <si>
    <t>・情報運用に関する規則等</t>
    <phoneticPr fontId="17"/>
  </si>
  <si>
    <t>・○○年電子測定機の収集飛行</t>
    <phoneticPr fontId="17"/>
  </si>
  <si>
    <t>・情報運用規則・手順等</t>
    <rPh sb="1" eb="7">
      <t>ジョウホウウンヨウキソク</t>
    </rPh>
    <rPh sb="8" eb="11">
      <t>テジュントウ</t>
    </rPh>
    <phoneticPr fontId="10"/>
  </si>
  <si>
    <t>・情報運用規則</t>
    <rPh sb="1" eb="7">
      <t>ジョウホウウンヨウキソク</t>
    </rPh>
    <phoneticPr fontId="10"/>
  </si>
  <si>
    <t>・情報活動要領等</t>
  </si>
  <si>
    <t>・情報収集規則等</t>
  </si>
  <si>
    <t>・情報の取扱についての規則集</t>
    <rPh sb="1" eb="3">
      <t>ジョウホウ</t>
    </rPh>
    <rPh sb="4" eb="6">
      <t>トリアツカイ</t>
    </rPh>
    <rPh sb="11" eb="14">
      <t>キソクシュウ</t>
    </rPh>
    <phoneticPr fontId="17"/>
  </si>
  <si>
    <t>・ハンドブックについて</t>
    <phoneticPr fontId="10"/>
  </si>
  <si>
    <t>秘文書等の発簡等通知に関する文書</t>
    <rPh sb="0" eb="4">
      <t>ヒブンショトウ</t>
    </rPh>
    <rPh sb="5" eb="8">
      <t>ハッカントウ</t>
    </rPh>
    <rPh sb="8" eb="10">
      <t>ツウチ</t>
    </rPh>
    <rPh sb="11" eb="12">
      <t>カン</t>
    </rPh>
    <rPh sb="14" eb="16">
      <t>ブンショ</t>
    </rPh>
    <phoneticPr fontId="10"/>
  </si>
  <si>
    <t>・秘文書等の発簡通知</t>
    <rPh sb="1" eb="5">
      <t>ヒブンショトウ</t>
    </rPh>
    <rPh sb="6" eb="8">
      <t>ハッカン</t>
    </rPh>
    <rPh sb="8" eb="10">
      <t>ツウチ</t>
    </rPh>
    <phoneticPr fontId="10"/>
  </si>
  <si>
    <t>・秘文書である規則等の通知（○○年度）</t>
    <rPh sb="1" eb="4">
      <t>ヒブンショ</t>
    </rPh>
    <rPh sb="7" eb="9">
      <t>キソク</t>
    </rPh>
    <rPh sb="9" eb="10">
      <t>トウ</t>
    </rPh>
    <rPh sb="11" eb="13">
      <t>ツウチ</t>
    </rPh>
    <rPh sb="16" eb="18">
      <t>ネンド</t>
    </rPh>
    <phoneticPr fontId="10"/>
  </si>
  <si>
    <t>・秘文書等の配布通知</t>
    <phoneticPr fontId="17"/>
  </si>
  <si>
    <t>・通知文書の鏡（○○年度）</t>
    <rPh sb="1" eb="3">
      <t>ツウチ</t>
    </rPh>
    <rPh sb="3" eb="5">
      <t>ブンショ</t>
    </rPh>
    <rPh sb="6" eb="7">
      <t>カガミ</t>
    </rPh>
    <rPh sb="10" eb="12">
      <t>ネンド</t>
    </rPh>
    <phoneticPr fontId="10"/>
  </si>
  <si>
    <t>・通知に係る文書の鑑（○○年度）</t>
    <rPh sb="1" eb="3">
      <t>ツウチ</t>
    </rPh>
    <rPh sb="4" eb="5">
      <t>カカ</t>
    </rPh>
    <rPh sb="9" eb="10">
      <t>カガミ</t>
    </rPh>
    <rPh sb="13" eb="15">
      <t>ネンド</t>
    </rPh>
    <phoneticPr fontId="10"/>
  </si>
  <si>
    <t>・配布について</t>
    <rPh sb="1" eb="3">
      <t>ハイフ</t>
    </rPh>
    <phoneticPr fontId="10"/>
  </si>
  <si>
    <t>秘密保全検査及び情報保証調査に関する文書</t>
    <rPh sb="15" eb="16">
      <t>カン</t>
    </rPh>
    <rPh sb="18" eb="20">
      <t>ブンショ</t>
    </rPh>
    <phoneticPr fontId="10"/>
  </si>
  <si>
    <t>・秘密保全検査及び情報保証調査の巡回による実施要領</t>
    <phoneticPr fontId="10"/>
  </si>
  <si>
    <t>・秘密保全検査及び情報保証調査の巡回による実施要領の一部変更</t>
    <rPh sb="26" eb="30">
      <t>イチブヘンコウ</t>
    </rPh>
    <phoneticPr fontId="10"/>
  </si>
  <si>
    <t>その他の保全</t>
    <rPh sb="2" eb="3">
      <t>タ</t>
    </rPh>
    <rPh sb="4" eb="6">
      <t>ホゼン</t>
    </rPh>
    <phoneticPr fontId="16"/>
  </si>
  <si>
    <t>情報保全業務に関する文書</t>
    <rPh sb="0" eb="6">
      <t>ジョウホウホゼンギョウム</t>
    </rPh>
    <rPh sb="7" eb="8">
      <t>カン</t>
    </rPh>
    <rPh sb="10" eb="12">
      <t>ブンショ</t>
    </rPh>
    <phoneticPr fontId="10"/>
  </si>
  <si>
    <t>・情報保全隊等の業務処理等</t>
    <rPh sb="1" eb="7">
      <t>ジョウホウホゼンタイトウ</t>
    </rPh>
    <rPh sb="8" eb="13">
      <t>ギョウムショリトウ</t>
    </rPh>
    <phoneticPr fontId="10"/>
  </si>
  <si>
    <t>(4)　その他の保全</t>
    <rPh sb="6" eb="7">
      <t>タ</t>
    </rPh>
    <rPh sb="8" eb="10">
      <t>ホゼン</t>
    </rPh>
    <phoneticPr fontId="10"/>
  </si>
  <si>
    <t>・自衛隊情報保全隊等の業務処理等に関する協定</t>
    <phoneticPr fontId="17"/>
  </si>
  <si>
    <t>・航空自衛隊の情報保全業務</t>
    <phoneticPr fontId="10"/>
  </si>
  <si>
    <t>・航空自衛隊の情報保全業務</t>
    <phoneticPr fontId="17"/>
  </si>
  <si>
    <t>・航空総隊における保全措置</t>
    <rPh sb="1" eb="5">
      <t>コウクウソウタイ</t>
    </rPh>
    <rPh sb="9" eb="13">
      <t>ホゼンソチ</t>
    </rPh>
    <phoneticPr fontId="10"/>
  </si>
  <si>
    <t>３年又は別に定められた保存期間若しくはそれに準ずる期間以上の保存期間（１年以上）</t>
    <rPh sb="1" eb="2">
      <t>ネン</t>
    </rPh>
    <phoneticPr fontId="10"/>
  </si>
  <si>
    <t>・適格性等の確認要領等</t>
    <phoneticPr fontId="10"/>
  </si>
  <si>
    <t>・適格性等の有効期間満了日の確認要領等</t>
    <phoneticPr fontId="10"/>
  </si>
  <si>
    <t>施設点検の依頼に関する文書</t>
    <rPh sb="8" eb="9">
      <t>カン</t>
    </rPh>
    <rPh sb="11" eb="13">
      <t>ブンショ</t>
    </rPh>
    <phoneticPr fontId="17"/>
  </si>
  <si>
    <t>・情報保全派遣隊等に対する施設点検の依頼</t>
    <rPh sb="1" eb="3">
      <t>ジョウホウ</t>
    </rPh>
    <rPh sb="3" eb="5">
      <t>ホゼン</t>
    </rPh>
    <rPh sb="5" eb="7">
      <t>ハケン</t>
    </rPh>
    <rPh sb="7" eb="9">
      <t>タイトウ</t>
    </rPh>
    <rPh sb="10" eb="11">
      <t>タイ</t>
    </rPh>
    <rPh sb="13" eb="15">
      <t>シセツ</t>
    </rPh>
    <rPh sb="15" eb="17">
      <t>テンケン</t>
    </rPh>
    <rPh sb="18" eb="20">
      <t>イライ</t>
    </rPh>
    <phoneticPr fontId="17"/>
  </si>
  <si>
    <t>・施設等の点検依頼</t>
    <rPh sb="1" eb="4">
      <t>シセツトウ</t>
    </rPh>
    <rPh sb="5" eb="9">
      <t>テンケンイライ</t>
    </rPh>
    <phoneticPr fontId="17"/>
  </si>
  <si>
    <t>物品役務相互提供に関する文書</t>
    <rPh sb="0" eb="4">
      <t>ブッピンエキム</t>
    </rPh>
    <rPh sb="4" eb="8">
      <t>ソウゴテイキョウ</t>
    </rPh>
    <rPh sb="9" eb="10">
      <t>カン</t>
    </rPh>
    <rPh sb="12" eb="14">
      <t>ブンショ</t>
    </rPh>
    <phoneticPr fontId="11"/>
  </si>
  <si>
    <t>・物品役務相互提供の実績について</t>
    <rPh sb="1" eb="3">
      <t>ブッピン</t>
    </rPh>
    <rPh sb="3" eb="5">
      <t>エキム</t>
    </rPh>
    <rPh sb="5" eb="7">
      <t>ソウゴ</t>
    </rPh>
    <rPh sb="7" eb="9">
      <t>テイキョウ</t>
    </rPh>
    <rPh sb="10" eb="12">
      <t>ジッセキ</t>
    </rPh>
    <phoneticPr fontId="11"/>
  </si>
  <si>
    <t>・物品役務相互提供の実績</t>
    <phoneticPr fontId="9"/>
  </si>
  <si>
    <t>・物品役務相互提供等についての上級部隊規則</t>
    <rPh sb="9" eb="10">
      <t>トウ</t>
    </rPh>
    <rPh sb="15" eb="19">
      <t>ジョウキュウブタイ</t>
    </rPh>
    <rPh sb="19" eb="21">
      <t>キソク</t>
    </rPh>
    <phoneticPr fontId="17"/>
  </si>
  <si>
    <t>・役務相互提供に関する達</t>
    <rPh sb="1" eb="3">
      <t>エキム</t>
    </rPh>
    <rPh sb="3" eb="5">
      <t>ソウゴ</t>
    </rPh>
    <rPh sb="5" eb="7">
      <t>テイキョウ</t>
    </rPh>
    <phoneticPr fontId="17"/>
  </si>
  <si>
    <t>装備業務調査に関する文書</t>
    <rPh sb="0" eb="6">
      <t>ソウビギョウムチョウサ</t>
    </rPh>
    <rPh sb="7" eb="8">
      <t>カン</t>
    </rPh>
    <rPh sb="10" eb="12">
      <t>ブンショ</t>
    </rPh>
    <phoneticPr fontId="17"/>
  </si>
  <si>
    <t>・装備業務調査結果について</t>
    <rPh sb="1" eb="9">
      <t>ソウビギョウムチョウサケッカ</t>
    </rPh>
    <phoneticPr fontId="17"/>
  </si>
  <si>
    <t>・○○年度装備業務調査結果</t>
    <rPh sb="1" eb="5">
      <t>マルマルネンド</t>
    </rPh>
    <rPh sb="5" eb="13">
      <t>ソウビギョウムチョウサケッカ</t>
    </rPh>
    <phoneticPr fontId="17"/>
  </si>
  <si>
    <t>・装備業務調査について（調査結果を除く）</t>
    <rPh sb="1" eb="7">
      <t>ソウビギョウムチョウサ</t>
    </rPh>
    <rPh sb="12" eb="16">
      <t>チョウサケッカ</t>
    </rPh>
    <rPh sb="17" eb="18">
      <t>ノゾ</t>
    </rPh>
    <phoneticPr fontId="17"/>
  </si>
  <si>
    <t>・○○年度装備業務調査</t>
    <rPh sb="1" eb="5">
      <t>マルマルネンド</t>
    </rPh>
    <rPh sb="5" eb="11">
      <t>ソウビギョウムチョウサ</t>
    </rPh>
    <phoneticPr fontId="17"/>
  </si>
  <si>
    <t>調達等関係職員が業界関係者等と接触する場合の対応要領に関する文書</t>
    <rPh sb="13" eb="14">
      <t>トウ</t>
    </rPh>
    <phoneticPr fontId="11"/>
  </si>
  <si>
    <t>・業界関係者等と接触する場合における対応要領に関する教育等実施報告</t>
    <phoneticPr fontId="11"/>
  </si>
  <si>
    <t>・○○年度業界関係者等との接触対応要領教育等実施報告</t>
    <phoneticPr fontId="9"/>
  </si>
  <si>
    <t>・業界関係者等と接触する場合における対応要領</t>
    <rPh sb="1" eb="3">
      <t>ギョウカイ</t>
    </rPh>
    <phoneticPr fontId="10"/>
  </si>
  <si>
    <t>・業界関係者等と接触する場合における対応要領</t>
    <rPh sb="1" eb="2">
      <t>ギョウ</t>
    </rPh>
    <phoneticPr fontId="17"/>
  </si>
  <si>
    <t>１０年（ただし、原本の場合に限る。）</t>
    <rPh sb="2" eb="3">
      <t>ネン</t>
    </rPh>
    <rPh sb="8" eb="10">
      <t>ゲンポン</t>
    </rPh>
    <rPh sb="11" eb="13">
      <t>バアイ</t>
    </rPh>
    <rPh sb="14" eb="15">
      <t>カギ</t>
    </rPh>
    <phoneticPr fontId="10"/>
  </si>
  <si>
    <t>施設の点検に関する文書</t>
    <rPh sb="0" eb="2">
      <t>シセツ</t>
    </rPh>
    <rPh sb="3" eb="5">
      <t>テンケン</t>
    </rPh>
    <rPh sb="6" eb="7">
      <t>カン</t>
    </rPh>
    <rPh sb="9" eb="11">
      <t>ブンショ</t>
    </rPh>
    <phoneticPr fontId="10"/>
  </si>
  <si>
    <t>・燃料施設日々点検簿</t>
    <phoneticPr fontId="10"/>
  </si>
  <si>
    <t>・○○年度燃料施設日日点検簿</t>
    <rPh sb="10" eb="11">
      <t>ニチ</t>
    </rPh>
    <phoneticPr fontId="10"/>
  </si>
  <si>
    <t>検査に関する文書</t>
    <rPh sb="0" eb="2">
      <t>ケンサ</t>
    </rPh>
    <rPh sb="3" eb="4">
      <t>カン</t>
    </rPh>
    <rPh sb="6" eb="8">
      <t>ブンショ</t>
    </rPh>
    <phoneticPr fontId="10"/>
  </si>
  <si>
    <t>・火薬庫保安検査</t>
    <phoneticPr fontId="10"/>
  </si>
  <si>
    <t>・○○年度火薬庫保安検査</t>
    <phoneticPr fontId="10"/>
  </si>
  <si>
    <t>検証結果に関する文書</t>
    <rPh sb="5" eb="6">
      <t>カン</t>
    </rPh>
    <rPh sb="8" eb="10">
      <t>ブンショ</t>
    </rPh>
    <phoneticPr fontId="10"/>
  </si>
  <si>
    <t>・遠隔整備支援等に関する実機検証結果</t>
    <phoneticPr fontId="10"/>
  </si>
  <si>
    <t>・○○年度遠隔整備支援等に関する実機検証結果</t>
    <phoneticPr fontId="10"/>
  </si>
  <si>
    <t>地上武器原簿に関する文書</t>
    <rPh sb="0" eb="2">
      <t>チジョウ</t>
    </rPh>
    <rPh sb="2" eb="4">
      <t>ブキ</t>
    </rPh>
    <rPh sb="4" eb="6">
      <t>ゲンボ</t>
    </rPh>
    <rPh sb="7" eb="8">
      <t>カン</t>
    </rPh>
    <rPh sb="10" eb="12">
      <t>ブンショ</t>
    </rPh>
    <phoneticPr fontId="10"/>
  </si>
  <si>
    <t>・地上武器原簿</t>
    <rPh sb="1" eb="3">
      <t>チジョウ</t>
    </rPh>
    <rPh sb="3" eb="5">
      <t>ブキ</t>
    </rPh>
    <rPh sb="5" eb="7">
      <t>ゲンボ</t>
    </rPh>
    <phoneticPr fontId="10"/>
  </si>
  <si>
    <t>当該装備品が運用停止となった年度に係る特定日以後１年</t>
    <phoneticPr fontId="10"/>
  </si>
  <si>
    <t>電子計算機等借上に関する文書</t>
    <rPh sb="0" eb="8">
      <t>デンシケイサンキトウカリア</t>
    </rPh>
    <rPh sb="9" eb="10">
      <t>カン</t>
    </rPh>
    <rPh sb="12" eb="14">
      <t>ブンショ</t>
    </rPh>
    <phoneticPr fontId="10"/>
  </si>
  <si>
    <t>・通信・電子及び各システム用機器等の借上</t>
    <phoneticPr fontId="10"/>
  </si>
  <si>
    <t>・航空自衛隊クラウドシステムに係る契約関係書類</t>
    <rPh sb="1" eb="6">
      <t>コウクウジエイタイ</t>
    </rPh>
    <rPh sb="15" eb="16">
      <t>カカ</t>
    </rPh>
    <rPh sb="17" eb="23">
      <t>ケイヤクカンケイショルイ</t>
    </rPh>
    <phoneticPr fontId="10"/>
  </si>
  <si>
    <t>契約が満了した日に係る特定日以後５年</t>
    <phoneticPr fontId="10"/>
  </si>
  <si>
    <t>・電子計算機等に係る契約</t>
    <phoneticPr fontId="17"/>
  </si>
  <si>
    <t>装備品管理の電子管理等に関する文書</t>
    <rPh sb="0" eb="5">
      <t>ソウビヒンカンリ</t>
    </rPh>
    <rPh sb="6" eb="8">
      <t>デンシ</t>
    </rPh>
    <rPh sb="8" eb="10">
      <t>カンリ</t>
    </rPh>
    <rPh sb="10" eb="11">
      <t>トウ</t>
    </rPh>
    <rPh sb="12" eb="13">
      <t>カン</t>
    </rPh>
    <rPh sb="15" eb="17">
      <t>ブンショ</t>
    </rPh>
    <phoneticPr fontId="10"/>
  </si>
  <si>
    <t>・装備品管理の電子化についての規則等</t>
    <rPh sb="1" eb="4">
      <t>ソウビヒン</t>
    </rPh>
    <rPh sb="4" eb="6">
      <t>カンリ</t>
    </rPh>
    <rPh sb="7" eb="10">
      <t>デンシカ</t>
    </rPh>
    <rPh sb="15" eb="18">
      <t>キソクトウ</t>
    </rPh>
    <phoneticPr fontId="10"/>
  </si>
  <si>
    <t>・ＣＡＬＳ／ＥＣ（ＴＯ及びＵＲ業務）の管理及び運用要領</t>
    <rPh sb="11" eb="12">
      <t>オヨ</t>
    </rPh>
    <rPh sb="15" eb="17">
      <t>ギョウム</t>
    </rPh>
    <rPh sb="19" eb="22">
      <t>カンリオヨ</t>
    </rPh>
    <rPh sb="23" eb="27">
      <t>ウンヨウヨウリョウ</t>
    </rPh>
    <phoneticPr fontId="10"/>
  </si>
  <si>
    <t>入札に関する文書</t>
    <rPh sb="0" eb="2">
      <t>ニュウサツ</t>
    </rPh>
    <rPh sb="3" eb="4">
      <t>カン</t>
    </rPh>
    <rPh sb="6" eb="8">
      <t>ブンショ</t>
    </rPh>
    <phoneticPr fontId="10"/>
  </si>
  <si>
    <t>・談合防止等に関するマニュアル</t>
    <rPh sb="1" eb="5">
      <t>ダンゴウボウシ</t>
    </rPh>
    <rPh sb="5" eb="6">
      <t>トウ</t>
    </rPh>
    <rPh sb="7" eb="8">
      <t>カン</t>
    </rPh>
    <phoneticPr fontId="10"/>
  </si>
  <si>
    <t>・入札談合防止に関するマニュアル</t>
    <rPh sb="1" eb="7">
      <t>ニュウサツダンゴウボウシ</t>
    </rPh>
    <rPh sb="8" eb="9">
      <t>カン</t>
    </rPh>
    <phoneticPr fontId="10"/>
  </si>
  <si>
    <t>・仕様書のホームページ掲載要領等</t>
    <phoneticPr fontId="17"/>
  </si>
  <si>
    <t>・防衛省仕様書のホームページ掲載基準</t>
    <phoneticPr fontId="17"/>
  </si>
  <si>
    <t>機能性能仕様書及びカタログ仕様書に関する文書</t>
    <rPh sb="17" eb="18">
      <t>カン</t>
    </rPh>
    <rPh sb="20" eb="22">
      <t>ブンショ</t>
    </rPh>
    <phoneticPr fontId="10"/>
  </si>
  <si>
    <t>・機能性能仕様書及びカタログ仕様書の記載要領</t>
    <phoneticPr fontId="10"/>
  </si>
  <si>
    <t>武器等に係る物品点検に関する文書</t>
    <rPh sb="0" eb="3">
      <t>ブキトウ</t>
    </rPh>
    <rPh sb="4" eb="5">
      <t>カカ</t>
    </rPh>
    <rPh sb="6" eb="8">
      <t>ブッピン</t>
    </rPh>
    <rPh sb="8" eb="10">
      <t>テンケン</t>
    </rPh>
    <rPh sb="11" eb="12">
      <t>カン</t>
    </rPh>
    <rPh sb="14" eb="16">
      <t>ブンショ</t>
    </rPh>
    <phoneticPr fontId="17"/>
  </si>
  <si>
    <t>・武器等に関連する物品点検表</t>
    <phoneticPr fontId="17"/>
  </si>
  <si>
    <t>・○○年度小火器及び小火器関連物品点検表</t>
  </si>
  <si>
    <t>輸送に関係する台帳並びに運賃、料金等の支払いの証拠となる証票類及びその明細</t>
    <rPh sb="0" eb="2">
      <t>ユソウ</t>
    </rPh>
    <rPh sb="3" eb="5">
      <t>カンケイ</t>
    </rPh>
    <rPh sb="7" eb="9">
      <t>ダイチョウ</t>
    </rPh>
    <rPh sb="9" eb="10">
      <t>ナラ</t>
    </rPh>
    <phoneticPr fontId="11"/>
  </si>
  <si>
    <t>・運搬費差引台帳</t>
    <rPh sb="1" eb="4">
      <t>ウンパンヒ</t>
    </rPh>
    <rPh sb="4" eb="5">
      <t>サ</t>
    </rPh>
    <rPh sb="5" eb="6">
      <t>ピ</t>
    </rPh>
    <rPh sb="6" eb="8">
      <t>ダイチョウ</t>
    </rPh>
    <phoneticPr fontId="11"/>
  </si>
  <si>
    <t>(2)　輸送</t>
    <rPh sb="4" eb="6">
      <t>ユソウ</t>
    </rPh>
    <phoneticPr fontId="11"/>
  </si>
  <si>
    <t>・○○年度運搬費差引台帳・輸送台帳</t>
    <phoneticPr fontId="10"/>
  </si>
  <si>
    <t>・輸送台帳</t>
  </si>
  <si>
    <t>・自衛隊旅客運賃料金後払証（控）</t>
  </si>
  <si>
    <t>・○○年度自衛隊旅客運賃後払証</t>
    <phoneticPr fontId="17"/>
  </si>
  <si>
    <t>・自衛隊旅客運賃料金後払証（副）</t>
  </si>
  <si>
    <t>・輸送役務発注書（控）</t>
  </si>
  <si>
    <t>・○○年度輸送役務発注書</t>
    <phoneticPr fontId="17"/>
  </si>
  <si>
    <t>・ＥＴＣカード点検簿</t>
  </si>
  <si>
    <t>・○○年度ＥＴＣカード管理簿</t>
    <phoneticPr fontId="17"/>
  </si>
  <si>
    <t>・ＥＴＣカード使用申請書</t>
  </si>
  <si>
    <t>・ＥＴＣカード使用台帳</t>
    <phoneticPr fontId="17"/>
  </si>
  <si>
    <t>・ＥＴＣカード接受簿</t>
    <phoneticPr fontId="17"/>
  </si>
  <si>
    <t>・ＥＴＣマイレージポイント管理簿</t>
    <phoneticPr fontId="17"/>
  </si>
  <si>
    <t>・事実証明書（ＥＴＣカード）</t>
    <rPh sb="1" eb="6">
      <t>ジジツショウメイショ</t>
    </rPh>
    <phoneticPr fontId="17"/>
  </si>
  <si>
    <t>・輸送請求票（空輸）</t>
    <rPh sb="1" eb="6">
      <t>ユソウセイキュウヒョウ</t>
    </rPh>
    <rPh sb="7" eb="9">
      <t>クウユ</t>
    </rPh>
    <phoneticPr fontId="11"/>
  </si>
  <si>
    <t>・○○年度輸送請求票（空輸）</t>
    <phoneticPr fontId="9"/>
  </si>
  <si>
    <t>・輸送請求票（車両）</t>
  </si>
  <si>
    <t>・○○年度輸送要求書（車両）</t>
    <rPh sb="5" eb="7">
      <t>ユソウ</t>
    </rPh>
    <phoneticPr fontId="17"/>
  </si>
  <si>
    <t>・月間・緊急空輸要求書</t>
  </si>
  <si>
    <t>・○○年度空輸請求票</t>
    <rPh sb="5" eb="7">
      <t>クウユ</t>
    </rPh>
    <phoneticPr fontId="17"/>
  </si>
  <si>
    <t>・○○年度運搬費予算要求書</t>
    <phoneticPr fontId="17"/>
  </si>
  <si>
    <t>・輸送請求票（物資輸送費）</t>
    <phoneticPr fontId="10"/>
  </si>
  <si>
    <t>・○○年度輸送請求票（物資輸送費）</t>
    <phoneticPr fontId="10"/>
  </si>
  <si>
    <t>・輸送請求票（演習等参加費）</t>
    <phoneticPr fontId="17"/>
  </si>
  <si>
    <t>・○○年度輸送請求票（演習等参加費）</t>
    <rPh sb="4" eb="5">
      <t>ド</t>
    </rPh>
    <rPh sb="5" eb="7">
      <t>ユソウ</t>
    </rPh>
    <rPh sb="7" eb="9">
      <t>セイキュウ</t>
    </rPh>
    <rPh sb="9" eb="10">
      <t>ヒョウ</t>
    </rPh>
    <rPh sb="11" eb="13">
      <t>エンシュウ</t>
    </rPh>
    <rPh sb="13" eb="14">
      <t>トウ</t>
    </rPh>
    <rPh sb="14" eb="17">
      <t>サンカヒ</t>
    </rPh>
    <phoneticPr fontId="9"/>
  </si>
  <si>
    <t>・車両等操縦手資格記録簿</t>
    <rPh sb="1" eb="4">
      <t>シャリョウトウ</t>
    </rPh>
    <rPh sb="4" eb="7">
      <t>ソウジュウシュ</t>
    </rPh>
    <rPh sb="7" eb="9">
      <t>シカク</t>
    </rPh>
    <rPh sb="9" eb="12">
      <t>キロクボ</t>
    </rPh>
    <phoneticPr fontId="9"/>
  </si>
  <si>
    <t>当該文書に係る職員が離職した日に係る特定日以後１年</t>
    <rPh sb="10" eb="12">
      <t>リショク</t>
    </rPh>
    <rPh sb="14" eb="15">
      <t>ヒ</t>
    </rPh>
    <rPh sb="16" eb="17">
      <t>カカ</t>
    </rPh>
    <rPh sb="18" eb="21">
      <t>トクテイビ</t>
    </rPh>
    <rPh sb="21" eb="23">
      <t>イゴ</t>
    </rPh>
    <rPh sb="24" eb="25">
      <t>ネン</t>
    </rPh>
    <phoneticPr fontId="11"/>
  </si>
  <si>
    <t>・○○年度航空自衛隊車両等操縦免証発行台帳・質問票</t>
    <phoneticPr fontId="10"/>
  </si>
  <si>
    <t>・操縦免許（許可）証取得申請書</t>
  </si>
  <si>
    <t>・○○年度操縦免許（許可）証取得・更新試験申請書</t>
    <phoneticPr fontId="17"/>
  </si>
  <si>
    <t>・操縦免許（許可）証更新試験申請書</t>
  </si>
  <si>
    <t>・操縦（免許・許可）証再交付申請書</t>
  </si>
  <si>
    <t>・車両等運行指令書</t>
    <phoneticPr fontId="11"/>
  </si>
  <si>
    <t>・○○年度車両等運行指令書</t>
    <phoneticPr fontId="10"/>
  </si>
  <si>
    <t>・車両等配車計画表</t>
  </si>
  <si>
    <t>・○○年度車両等配車計画表</t>
    <phoneticPr fontId="17"/>
  </si>
  <si>
    <t>・人員・貨物空輸目録表</t>
    <phoneticPr fontId="17"/>
  </si>
  <si>
    <t>・○○年度空輸目録表</t>
    <phoneticPr fontId="17"/>
  </si>
  <si>
    <t>・運行記録</t>
    <phoneticPr fontId="17"/>
  </si>
  <si>
    <t>・○○年度航空自衛隊車両等操縦免許（許可）証試験</t>
  </si>
  <si>
    <t>・車両等操縦免許（許可）証発行台帳</t>
  </si>
  <si>
    <t>・車両等操縦免許（許可）証試験</t>
  </si>
  <si>
    <t>・酒気帯びの有無に関わる確認結果記録</t>
  </si>
  <si>
    <t>・酒気帯び確認等要領</t>
    <phoneticPr fontId="17"/>
  </si>
  <si>
    <t>・慣熟訓練チェックリスト</t>
  </si>
  <si>
    <t>・○○年度車両等操縦慣熟訓練実施記録</t>
    <rPh sb="5" eb="7">
      <t>シャリョウ</t>
    </rPh>
    <rPh sb="7" eb="8">
      <t>ナド</t>
    </rPh>
    <rPh sb="8" eb="10">
      <t>ソウジュウ</t>
    </rPh>
    <rPh sb="10" eb="12">
      <t>カンジュク</t>
    </rPh>
    <phoneticPr fontId="17"/>
  </si>
  <si>
    <t>車両等の運行等に関する文書</t>
    <rPh sb="0" eb="2">
      <t>シャリョウ</t>
    </rPh>
    <rPh sb="2" eb="3">
      <t>トウ</t>
    </rPh>
    <rPh sb="4" eb="6">
      <t>ウンコウ</t>
    </rPh>
    <rPh sb="6" eb="7">
      <t>トウ</t>
    </rPh>
    <rPh sb="8" eb="9">
      <t>カン</t>
    </rPh>
    <rPh sb="11" eb="13">
      <t>ブンショ</t>
    </rPh>
    <phoneticPr fontId="10"/>
  </si>
  <si>
    <t>・襟裳分屯基地車両運用規則</t>
    <rPh sb="1" eb="7">
      <t>エリモブントンキチ</t>
    </rPh>
    <rPh sb="7" eb="13">
      <t>シャリョウウンヨウキソク</t>
    </rPh>
    <phoneticPr fontId="9"/>
  </si>
  <si>
    <t>・襟裳分屯基地車両運用規則</t>
    <phoneticPr fontId="9"/>
  </si>
  <si>
    <t>・第３６警戒隊輸送規則</t>
    <phoneticPr fontId="17"/>
  </si>
  <si>
    <t>・第３６警戒隊車両等運用規則</t>
    <phoneticPr fontId="17"/>
  </si>
  <si>
    <t>・車両運用規則の廃止</t>
    <rPh sb="1" eb="7">
      <t>シャリョウウンヨウキソク</t>
    </rPh>
    <rPh sb="8" eb="10">
      <t>ハイシ</t>
    </rPh>
    <phoneticPr fontId="17"/>
  </si>
  <si>
    <t>・車両等運用規則廃止に関する達</t>
    <rPh sb="1" eb="10">
      <t>シャリョウトウウンヨウキソクハイシ</t>
    </rPh>
    <rPh sb="11" eb="12">
      <t>カン</t>
    </rPh>
    <rPh sb="14" eb="15">
      <t>タツ</t>
    </rPh>
    <phoneticPr fontId="17"/>
  </si>
  <si>
    <t>・定期車両の運行要領について</t>
    <rPh sb="1" eb="5">
      <t>テイキシャリョウ</t>
    </rPh>
    <rPh sb="6" eb="10">
      <t>ウンコウヨウリョウ</t>
    </rPh>
    <phoneticPr fontId="16"/>
  </si>
  <si>
    <t>・車両当直の車両運行要領について</t>
    <phoneticPr fontId="17"/>
  </si>
  <si>
    <t>・酒気帯びの有無の確認等の実施要領</t>
    <rPh sb="13" eb="17">
      <t>ジッシヨウリョウ</t>
    </rPh>
    <phoneticPr fontId="17"/>
  </si>
  <si>
    <t>・酒気帯びの有無の確認等に関する車両運行の健全性の確保</t>
    <phoneticPr fontId="17"/>
  </si>
  <si>
    <t>輸送事務に係る補本輸送事務手続、北部航空方面隊輸送業務処理要領、北部航空警戒管制団輸送業務処理要領、航空自衛隊輸送規則及び航空自衛隊輸送手続等の規則類集</t>
    <rPh sb="0" eb="4">
      <t>ユソウジム</t>
    </rPh>
    <rPh sb="5" eb="6">
      <t>カカ</t>
    </rPh>
    <rPh sb="9" eb="11">
      <t>ユソウ</t>
    </rPh>
    <rPh sb="11" eb="15">
      <t>ジムテツヅ</t>
    </rPh>
    <rPh sb="16" eb="18">
      <t>ホクブ</t>
    </rPh>
    <rPh sb="18" eb="20">
      <t>コウクウ</t>
    </rPh>
    <rPh sb="20" eb="22">
      <t>ホウメン</t>
    </rPh>
    <rPh sb="22" eb="23">
      <t>タイ</t>
    </rPh>
    <rPh sb="23" eb="25">
      <t>ユソウ</t>
    </rPh>
    <rPh sb="25" eb="27">
      <t>ギョウム</t>
    </rPh>
    <rPh sb="27" eb="29">
      <t>ショリ</t>
    </rPh>
    <rPh sb="29" eb="31">
      <t>ヨウリョウ</t>
    </rPh>
    <rPh sb="36" eb="41">
      <t>ケイカイカンセイダン</t>
    </rPh>
    <rPh sb="50" eb="55">
      <t>コウクウジエイタイ</t>
    </rPh>
    <rPh sb="55" eb="59">
      <t>ユソウキソク</t>
    </rPh>
    <rPh sb="59" eb="60">
      <t>オヨ</t>
    </rPh>
    <rPh sb="70" eb="71">
      <t>トウ</t>
    </rPh>
    <rPh sb="72" eb="75">
      <t>キソクルイ</t>
    </rPh>
    <rPh sb="75" eb="76">
      <t>シュウ</t>
    </rPh>
    <phoneticPr fontId="10"/>
  </si>
  <si>
    <t>・輸送業務手続</t>
    <phoneticPr fontId="10"/>
  </si>
  <si>
    <t>輸送要領に係る航空自衛隊車両等運用規則、第３６警戒隊輸送規則及び第３６警戒隊車両等運用規則等の規則類集</t>
    <rPh sb="0" eb="4">
      <t>ユソウヨウリョウ</t>
    </rPh>
    <rPh sb="5" eb="6">
      <t>カカ</t>
    </rPh>
    <rPh sb="30" eb="31">
      <t>オヨ</t>
    </rPh>
    <rPh sb="45" eb="46">
      <t>トウ</t>
    </rPh>
    <rPh sb="47" eb="51">
      <t>キソクルイシュウ</t>
    </rPh>
    <phoneticPr fontId="17"/>
  </si>
  <si>
    <t>・輸送規則集</t>
    <phoneticPr fontId="17"/>
  </si>
  <si>
    <t>・分任物品管理官の交代に伴う引継書綴</t>
    <rPh sb="1" eb="3">
      <t>ブンニン</t>
    </rPh>
    <rPh sb="3" eb="8">
      <t>ブッピンカンリカン</t>
    </rPh>
    <rPh sb="9" eb="11">
      <t>コウタイ</t>
    </rPh>
    <rPh sb="12" eb="13">
      <t>トモナ</t>
    </rPh>
    <phoneticPr fontId="11"/>
  </si>
  <si>
    <t>・○○年度引継書綴</t>
    <rPh sb="7" eb="8">
      <t>ショ</t>
    </rPh>
    <rPh sb="8" eb="9">
      <t>ツヅリ</t>
    </rPh>
    <phoneticPr fontId="10"/>
  </si>
  <si>
    <t>・証書綴（納品書）</t>
    <phoneticPr fontId="17"/>
  </si>
  <si>
    <t>・○○年度◎◎（◎◎は具体例より選択）</t>
    <phoneticPr fontId="17"/>
  </si>
  <si>
    <t>・証書綴（納品書以外の証書）</t>
    <phoneticPr fontId="17"/>
  </si>
  <si>
    <t>・他箇所調達納品書綴</t>
  </si>
  <si>
    <t>・物品管理証書</t>
  </si>
  <si>
    <t>・物品返納票</t>
  </si>
  <si>
    <t>・物品受払命令簿</t>
  </si>
  <si>
    <t>・図書受払簿</t>
  </si>
  <si>
    <t>・証書台帳</t>
  </si>
  <si>
    <t>・補給通知書台帳綴</t>
    <rPh sb="5" eb="6">
      <t>カ</t>
    </rPh>
    <phoneticPr fontId="17"/>
  </si>
  <si>
    <t>・不用決定書綴</t>
  </si>
  <si>
    <t>・電子購買（発注書）</t>
  </si>
  <si>
    <t>・電子購買（請求書）</t>
  </si>
  <si>
    <t>・泡消火薬剤容器定期点検表</t>
    <phoneticPr fontId="10"/>
  </si>
  <si>
    <t>・○○年度泡消火薬剤容器定期点検表</t>
    <phoneticPr fontId="10"/>
  </si>
  <si>
    <t>・物品損傷に関する報告書</t>
    <rPh sb="1" eb="3">
      <t>ブッピン</t>
    </rPh>
    <rPh sb="3" eb="5">
      <t>ソンショウ</t>
    </rPh>
    <rPh sb="6" eb="7">
      <t>カン</t>
    </rPh>
    <rPh sb="9" eb="12">
      <t>ホウコクショ</t>
    </rPh>
    <phoneticPr fontId="17"/>
  </si>
  <si>
    <t>・物品損傷報告書</t>
    <rPh sb="1" eb="5">
      <t>ブッピンソンショウ</t>
    </rPh>
    <rPh sb="5" eb="8">
      <t>ホウコクショ</t>
    </rPh>
    <phoneticPr fontId="17"/>
  </si>
  <si>
    <t>・証明記録（引継書綴）</t>
    <phoneticPr fontId="10"/>
  </si>
  <si>
    <t>・○○年度物品管理職員に関する文書</t>
    <rPh sb="5" eb="7">
      <t>ブッピン</t>
    </rPh>
    <rPh sb="7" eb="9">
      <t>カンリ</t>
    </rPh>
    <rPh sb="9" eb="11">
      <t>ショクイン</t>
    </rPh>
    <rPh sb="12" eb="13">
      <t>カン</t>
    </rPh>
    <rPh sb="15" eb="17">
      <t>ブンショ</t>
    </rPh>
    <phoneticPr fontId="10"/>
  </si>
  <si>
    <t>当該ページの空欄がすべて使用された日に係る特定日以後５年</t>
    <phoneticPr fontId="10"/>
  </si>
  <si>
    <t>・印章登録簿</t>
    <phoneticPr fontId="17"/>
  </si>
  <si>
    <t>・鍵引継簿</t>
    <phoneticPr fontId="17"/>
  </si>
  <si>
    <t>物品管理に関する帳簿及び証書の補助簿</t>
    <rPh sb="15" eb="18">
      <t>ホジョボ</t>
    </rPh>
    <phoneticPr fontId="11"/>
  </si>
  <si>
    <t>・ドラム缶明細表</t>
    <rPh sb="4" eb="5">
      <t>カン</t>
    </rPh>
    <rPh sb="5" eb="8">
      <t>メイサイヒョウ</t>
    </rPh>
    <phoneticPr fontId="11"/>
  </si>
  <si>
    <t>・在庫統制カード</t>
    <phoneticPr fontId="10"/>
  </si>
  <si>
    <t>該当装備品等の管理が不要となった日に係る特定日以後１年</t>
    <rPh sb="0" eb="5">
      <t>ガイトウソウビヒン</t>
    </rPh>
    <rPh sb="5" eb="6">
      <t>トウ</t>
    </rPh>
    <rPh sb="7" eb="9">
      <t>カンリ</t>
    </rPh>
    <rPh sb="10" eb="12">
      <t>フヨウ</t>
    </rPh>
    <rPh sb="16" eb="17">
      <t>ヒ</t>
    </rPh>
    <rPh sb="18" eb="19">
      <t>カカワ</t>
    </rPh>
    <rPh sb="20" eb="23">
      <t>トクテイビ</t>
    </rPh>
    <rPh sb="26" eb="27">
      <t>ネン</t>
    </rPh>
    <phoneticPr fontId="9"/>
  </si>
  <si>
    <t>・在庫統制カード</t>
  </si>
  <si>
    <t>・記録明細カード</t>
  </si>
  <si>
    <t>・○○年度物品管理検査に関する文書</t>
    <phoneticPr fontId="10"/>
  </si>
  <si>
    <t>・衛生器材の状況調査</t>
    <phoneticPr fontId="17"/>
  </si>
  <si>
    <t>・○○年度物品管理業務に関する文書</t>
    <rPh sb="9" eb="11">
      <t>ギョウム</t>
    </rPh>
    <phoneticPr fontId="9"/>
  </si>
  <si>
    <t>・隊が実施する定期及び供用責任者等の交替時における物品管理検査のための日日命令</t>
    <rPh sb="1" eb="2">
      <t>タイ</t>
    </rPh>
    <rPh sb="3" eb="5">
      <t>ジッシ</t>
    </rPh>
    <rPh sb="7" eb="10">
      <t>テイキオヨ</t>
    </rPh>
    <rPh sb="11" eb="16">
      <t>キョウヨウセキニンシャ</t>
    </rPh>
    <rPh sb="16" eb="17">
      <t>トウ</t>
    </rPh>
    <rPh sb="18" eb="20">
      <t>コウタイ</t>
    </rPh>
    <rPh sb="20" eb="21">
      <t>ジ</t>
    </rPh>
    <rPh sb="25" eb="31">
      <t>ブッピンカンリケンサ</t>
    </rPh>
    <rPh sb="35" eb="39">
      <t>ニチニチメイレイ</t>
    </rPh>
    <phoneticPr fontId="17"/>
  </si>
  <si>
    <t>・○○年度物品管理検査日命</t>
    <rPh sb="1" eb="5">
      <t>マルマルネンド</t>
    </rPh>
    <rPh sb="11" eb="13">
      <t>ニチメイ</t>
    </rPh>
    <phoneticPr fontId="17"/>
  </si>
  <si>
    <t>物品管理計算書の証拠書類等報告に関する文書</t>
    <phoneticPr fontId="10"/>
  </si>
  <si>
    <t>・物品管理検査</t>
  </si>
  <si>
    <t>・○○年度物品管理計算書の証拠書類等報告に関する文書</t>
    <phoneticPr fontId="9"/>
  </si>
  <si>
    <t>・補給品質管理検査</t>
  </si>
  <si>
    <t>・現況調査票綴</t>
  </si>
  <si>
    <t>・不具合通報</t>
  </si>
  <si>
    <t>・物品使用職員の亡失損傷報告</t>
    <rPh sb="1" eb="7">
      <t>ブッピンシヨウショクイン</t>
    </rPh>
    <rPh sb="8" eb="14">
      <t>ボウシツソンショウホウコク</t>
    </rPh>
    <phoneticPr fontId="17"/>
  </si>
  <si>
    <t>・物品使用職員の亡失損傷報告（令和６年７月１日以降）</t>
    <phoneticPr fontId="17"/>
  </si>
  <si>
    <t>・物品亡失損傷報告</t>
    <phoneticPr fontId="17"/>
  </si>
  <si>
    <t>・物品亡失損傷報告（令和６年７月１日以降）</t>
    <phoneticPr fontId="17"/>
  </si>
  <si>
    <t>・前四半期分の物品亡失（損傷等）の報告</t>
    <rPh sb="1" eb="2">
      <t>ゼン</t>
    </rPh>
    <rPh sb="5" eb="6">
      <t>ブン</t>
    </rPh>
    <rPh sb="14" eb="15">
      <t>トウ</t>
    </rPh>
    <phoneticPr fontId="17"/>
  </si>
  <si>
    <t>・四半期の物品亡失損傷報告（令和６年７月１日以降）</t>
    <phoneticPr fontId="17"/>
  </si>
  <si>
    <t>・請求原票綴</t>
    <phoneticPr fontId="10"/>
  </si>
  <si>
    <t>・○○年度請求原票綴</t>
    <phoneticPr fontId="10"/>
  </si>
  <si>
    <t>・燃料の移送及び受入計画</t>
    <rPh sb="6" eb="7">
      <t>オヨ</t>
    </rPh>
    <phoneticPr fontId="10"/>
  </si>
  <si>
    <t>・燃料移送・受入計画</t>
    <phoneticPr fontId="10"/>
  </si>
  <si>
    <t>・物品管理職員管理簿</t>
    <phoneticPr fontId="10"/>
  </si>
  <si>
    <t>・物品管理職員管理簿
（令和６年３月３１日以前）</t>
    <rPh sb="1" eb="3">
      <t>ブッピン</t>
    </rPh>
    <rPh sb="3" eb="5">
      <t>カンリ</t>
    </rPh>
    <rPh sb="5" eb="7">
      <t>ショクイン</t>
    </rPh>
    <rPh sb="7" eb="9">
      <t>カンリ</t>
    </rPh>
    <rPh sb="9" eb="10">
      <t>ボ</t>
    </rPh>
    <rPh sb="12" eb="14">
      <t>レイワ</t>
    </rPh>
    <phoneticPr fontId="10"/>
  </si>
  <si>
    <t>当該ページに記録された全ての該当者が物品管理職員を解除された又は物品管理組織が変更された日に係る特定日以後１年</t>
    <rPh sb="18" eb="24">
      <t>ブッピンカンリショクイン</t>
    </rPh>
    <rPh sb="25" eb="27">
      <t>カイジョ</t>
    </rPh>
    <rPh sb="32" eb="34">
      <t>ブッピン</t>
    </rPh>
    <rPh sb="34" eb="38">
      <t>カンリソシキ</t>
    </rPh>
    <rPh sb="39" eb="41">
      <t>ヘンコウ</t>
    </rPh>
    <phoneticPr fontId="9"/>
  </si>
  <si>
    <t>・○○年度物品管理職員管理簿
（令和６年４月１日以降）</t>
    <rPh sb="3" eb="4">
      <t>ネン</t>
    </rPh>
    <rPh sb="4" eb="5">
      <t>ド</t>
    </rPh>
    <rPh sb="5" eb="7">
      <t>ブッピン</t>
    </rPh>
    <rPh sb="16" eb="18">
      <t>レイワ</t>
    </rPh>
    <rPh sb="19" eb="20">
      <t>ネン</t>
    </rPh>
    <rPh sb="21" eb="22">
      <t>ガツ</t>
    </rPh>
    <rPh sb="23" eb="26">
      <t>ニチイコウ</t>
    </rPh>
    <phoneticPr fontId="17"/>
  </si>
  <si>
    <t>・緊急請求に関する補足等資料</t>
    <rPh sb="1" eb="5">
      <t>キンキュウセイキュウ</t>
    </rPh>
    <rPh sb="6" eb="7">
      <t>カン</t>
    </rPh>
    <rPh sb="9" eb="11">
      <t>ホソク</t>
    </rPh>
    <rPh sb="11" eb="12">
      <t>トウ</t>
    </rPh>
    <rPh sb="12" eb="14">
      <t>シリョウ</t>
    </rPh>
    <phoneticPr fontId="17"/>
  </si>
  <si>
    <t>・○○年度緊急請求資料</t>
    <rPh sb="1" eb="5">
      <t>マルマルネンド</t>
    </rPh>
    <rPh sb="9" eb="11">
      <t>シリョウ</t>
    </rPh>
    <phoneticPr fontId="17"/>
  </si>
  <si>
    <t>・図書の補給に必要な航空自衛隊補給図書の索引集</t>
    <rPh sb="1" eb="3">
      <t>トショ</t>
    </rPh>
    <rPh sb="4" eb="6">
      <t>ホキュウ</t>
    </rPh>
    <rPh sb="7" eb="9">
      <t>ヒツヨウ</t>
    </rPh>
    <rPh sb="10" eb="12">
      <t>コウクウ</t>
    </rPh>
    <rPh sb="12" eb="15">
      <t>ジエイタイ</t>
    </rPh>
    <rPh sb="15" eb="17">
      <t>ホキュウ</t>
    </rPh>
    <rPh sb="17" eb="19">
      <t>トショ</t>
    </rPh>
    <rPh sb="20" eb="22">
      <t>サクイン</t>
    </rPh>
    <rPh sb="22" eb="23">
      <t>シュウ</t>
    </rPh>
    <phoneticPr fontId="10"/>
  </si>
  <si>
    <t>・補給関係規則類集</t>
    <rPh sb="1" eb="3">
      <t>ホキュウ</t>
    </rPh>
    <phoneticPr fontId="10"/>
  </si>
  <si>
    <t>・補給業務医に必要な航空自衛隊補給ハンドブック、製造者記号索引、航空自衛隊補給業務員必携、航空自衛隊分類区分表及び航空自衛隊補給検査係必携等の規則類集</t>
    <rPh sb="1" eb="6">
      <t>ホキュウギョウムイ</t>
    </rPh>
    <rPh sb="7" eb="9">
      <t>ヒツヨウ</t>
    </rPh>
    <rPh sb="55" eb="56">
      <t>オヨ</t>
    </rPh>
    <rPh sb="69" eb="70">
      <t>トウ</t>
    </rPh>
    <rPh sb="71" eb="75">
      <t>キソクルイシュウ</t>
    </rPh>
    <phoneticPr fontId="17"/>
  </si>
  <si>
    <t>火薬庫の管理に関する文書</t>
    <rPh sb="0" eb="3">
      <t>カヤクコ</t>
    </rPh>
    <rPh sb="4" eb="6">
      <t>カンリ</t>
    </rPh>
    <rPh sb="7" eb="8">
      <t>カン</t>
    </rPh>
    <rPh sb="10" eb="12">
      <t>ブンショ</t>
    </rPh>
    <phoneticPr fontId="10"/>
  </si>
  <si>
    <t>・襟裳分屯基地における火薬類取扱施設に関する達</t>
    <phoneticPr fontId="10"/>
  </si>
  <si>
    <t>・火薬類取扱施設に関する達</t>
    <phoneticPr fontId="10"/>
  </si>
  <si>
    <t>・火薬庫検査証</t>
    <phoneticPr fontId="10"/>
  </si>
  <si>
    <t>当該火薬庫設置承認申請書記載事項が変更になった日に係る特定日以後５年</t>
    <phoneticPr fontId="10"/>
  </si>
  <si>
    <t>・火薬庫等点検簿</t>
    <phoneticPr fontId="10"/>
  </si>
  <si>
    <t>・○○年度火薬庫点検簿</t>
    <phoneticPr fontId="10"/>
  </si>
  <si>
    <t>・火薬庫等鍵接受簿</t>
    <phoneticPr fontId="17"/>
  </si>
  <si>
    <t>・○○年度火薬庫等鍵接受・立入（開閉）記録簿</t>
    <phoneticPr fontId="17"/>
  </si>
  <si>
    <t>・火薬庫等鍵接受・立入（開閉）記録簿</t>
    <phoneticPr fontId="17"/>
  </si>
  <si>
    <t>補給業務に関する文書</t>
    <rPh sb="5" eb="6">
      <t>カン</t>
    </rPh>
    <phoneticPr fontId="10"/>
  </si>
  <si>
    <t>・襟裳分屯基地物品管理補給規則</t>
    <phoneticPr fontId="9"/>
  </si>
  <si>
    <t>・○○年度物品管理補給業務に関する規則</t>
    <rPh sb="5" eb="7">
      <t>ブッピン</t>
    </rPh>
    <rPh sb="7" eb="9">
      <t>カンリ</t>
    </rPh>
    <rPh sb="9" eb="11">
      <t>ホキュウ</t>
    </rPh>
    <rPh sb="17" eb="19">
      <t>キソク</t>
    </rPh>
    <phoneticPr fontId="9"/>
  </si>
  <si>
    <t>・第３６警戒隊火薬類取扱規則</t>
    <phoneticPr fontId="17"/>
  </si>
  <si>
    <t>・隊員の生活・勤務環境の改善に係る文書</t>
    <phoneticPr fontId="10"/>
  </si>
  <si>
    <t>・○○年度隊員の生活・勤務環境の改善</t>
    <phoneticPr fontId="9"/>
  </si>
  <si>
    <t>・業務装備品管理に関する台帳</t>
    <rPh sb="1" eb="8">
      <t>ギョウムソウビヒンカンリ</t>
    </rPh>
    <rPh sb="9" eb="10">
      <t>カン</t>
    </rPh>
    <rPh sb="12" eb="14">
      <t>ダイチョウ</t>
    </rPh>
    <phoneticPr fontId="17"/>
  </si>
  <si>
    <t>・○○年度業務装備品管理台帳</t>
    <phoneticPr fontId="17"/>
  </si>
  <si>
    <t>・物品管理計算書の証拠書類等報告</t>
    <phoneticPr fontId="17"/>
  </si>
  <si>
    <t>・○○年度物品管理計算書の証拠書類等報告</t>
    <phoneticPr fontId="17"/>
  </si>
  <si>
    <t>１年（令和５年３月３１日以前）</t>
    <rPh sb="1" eb="2">
      <t>ネン</t>
    </rPh>
    <rPh sb="3" eb="5">
      <t>レイワ</t>
    </rPh>
    <rPh sb="6" eb="7">
      <t>ネン</t>
    </rPh>
    <rPh sb="8" eb="9">
      <t>ガツ</t>
    </rPh>
    <rPh sb="11" eb="12">
      <t>ニチ</t>
    </rPh>
    <rPh sb="12" eb="14">
      <t>イゼン</t>
    </rPh>
    <phoneticPr fontId="17"/>
  </si>
  <si>
    <t>５年（令和５年４月１日以降）</t>
    <rPh sb="1" eb="2">
      <t>ネン</t>
    </rPh>
    <rPh sb="3" eb="5">
      <t>レイワ</t>
    </rPh>
    <rPh sb="6" eb="7">
      <t>ネン</t>
    </rPh>
    <rPh sb="8" eb="9">
      <t>ガツ</t>
    </rPh>
    <rPh sb="10" eb="13">
      <t>ニチイコウ</t>
    </rPh>
    <phoneticPr fontId="17"/>
  </si>
  <si>
    <t>・燃料車の検査書類及び教育実施記録</t>
    <rPh sb="5" eb="7">
      <t>ケンサ</t>
    </rPh>
    <rPh sb="7" eb="9">
      <t>ショルイ</t>
    </rPh>
    <rPh sb="9" eb="10">
      <t>オヨ</t>
    </rPh>
    <phoneticPr fontId="10"/>
  </si>
  <si>
    <t>・○○年度燃料車書類</t>
    <phoneticPr fontId="9"/>
  </si>
  <si>
    <t>・火薬庫保安教育及び弾薬等管理教育の記録</t>
    <rPh sb="3" eb="4">
      <t>コ</t>
    </rPh>
    <rPh sb="4" eb="6">
      <t>ホアン</t>
    </rPh>
    <rPh sb="6" eb="8">
      <t>キョウイク</t>
    </rPh>
    <rPh sb="8" eb="9">
      <t>オヨ</t>
    </rPh>
    <rPh sb="12" eb="13">
      <t>トウ</t>
    </rPh>
    <rPh sb="15" eb="17">
      <t>キョウイク</t>
    </rPh>
    <rPh sb="18" eb="20">
      <t>キロク</t>
    </rPh>
    <phoneticPr fontId="17"/>
  </si>
  <si>
    <t>・○○年度教育実施記録（補給班）</t>
    <rPh sb="12" eb="15">
      <t>ホキュウハン</t>
    </rPh>
    <phoneticPr fontId="17"/>
  </si>
  <si>
    <t>・年度における救難火工品等（訓練用）割当ての使用要望数調査</t>
    <phoneticPr fontId="17"/>
  </si>
  <si>
    <t>・○○年度救難火工品等（訓練用）割当ての使用要望数調査</t>
    <rPh sb="1" eb="5">
      <t>マルマルネンド</t>
    </rPh>
    <phoneticPr fontId="17"/>
  </si>
  <si>
    <t>・年度における事務用消耗品・什器及び日用品のＷｅｂカタログ購入に係るアンケート調査票</t>
  </si>
  <si>
    <t>・○○年度補給業務に関する文書</t>
    <rPh sb="3" eb="5">
      <t>ネンド</t>
    </rPh>
    <rPh sb="5" eb="9">
      <t>ホキュウギョウム</t>
    </rPh>
    <phoneticPr fontId="17"/>
  </si>
  <si>
    <t>・年度における展示機等の保有状況</t>
  </si>
  <si>
    <t>・年度における特定化学物質使用装備品等の調査</t>
  </si>
  <si>
    <t>・年度における環境物品等の調達実績集計</t>
  </si>
  <si>
    <t>・装備請求</t>
  </si>
  <si>
    <t>・指揮管理換</t>
  </si>
  <si>
    <t>・年度照合</t>
  </si>
  <si>
    <t>・補給業務計画</t>
  </si>
  <si>
    <t>・修理・洗濯等単価及び数量調査報告</t>
  </si>
  <si>
    <t>・器材更新に関する部隊要望調査</t>
  </si>
  <si>
    <t>・テレビ設置状況調査票</t>
  </si>
  <si>
    <t>・支援装備品に関する処置文書</t>
    <rPh sb="1" eb="6">
      <t>シエンソウビヒン</t>
    </rPh>
    <rPh sb="7" eb="8">
      <t>カン</t>
    </rPh>
    <rPh sb="10" eb="14">
      <t>ショチブンショ</t>
    </rPh>
    <phoneticPr fontId="17"/>
  </si>
  <si>
    <t>・補給物品管理の検査に係る文書</t>
    <rPh sb="1" eb="7">
      <t>ホキュウブッピンカンリ</t>
    </rPh>
    <rPh sb="8" eb="10">
      <t>ケンサ</t>
    </rPh>
    <rPh sb="11" eb="12">
      <t>カカ</t>
    </rPh>
    <rPh sb="13" eb="15">
      <t>ブンショ</t>
    </rPh>
    <phoneticPr fontId="17"/>
  </si>
  <si>
    <t>・○○年度物品管理検査業務に関する文書</t>
    <phoneticPr fontId="17"/>
  </si>
  <si>
    <t>・補給手続に関する規則等</t>
    <rPh sb="1" eb="5">
      <t>ホキュウテツヅ</t>
    </rPh>
    <rPh sb="6" eb="7">
      <t>カン</t>
    </rPh>
    <rPh sb="9" eb="11">
      <t>キソク</t>
    </rPh>
    <rPh sb="11" eb="12">
      <t>トウ</t>
    </rPh>
    <phoneticPr fontId="10"/>
  </si>
  <si>
    <t>・航空自衛隊補給出版物制度</t>
    <phoneticPr fontId="10"/>
  </si>
  <si>
    <t>規則等が更新され、又は廃止された日に係る特定日以後１年</t>
    <rPh sb="0" eb="2">
      <t>キソク</t>
    </rPh>
    <rPh sb="11" eb="13">
      <t>ハイシ</t>
    </rPh>
    <phoneticPr fontId="10"/>
  </si>
  <si>
    <t>・航空自衛隊補給図書の索引</t>
  </si>
  <si>
    <t>・航空自衛隊物品目録管理資料表</t>
  </si>
  <si>
    <t>規則の改正又は廃止された日に係る特定日以後１年</t>
    <rPh sb="0" eb="2">
      <t>キソク</t>
    </rPh>
    <phoneticPr fontId="17"/>
  </si>
  <si>
    <t>燃料業務に関する文書</t>
    <rPh sb="0" eb="4">
      <t>ネンリョウギョウム</t>
    </rPh>
    <rPh sb="5" eb="6">
      <t>カン</t>
    </rPh>
    <rPh sb="8" eb="10">
      <t>ブンショ</t>
    </rPh>
    <phoneticPr fontId="10"/>
  </si>
  <si>
    <t>・燃料流出対処計画</t>
    <rPh sb="1" eb="5">
      <t>ネンリョウリュウシュツ</t>
    </rPh>
    <rPh sb="5" eb="9">
      <t>タイショケイカク</t>
    </rPh>
    <phoneticPr fontId="10"/>
  </si>
  <si>
    <t>・燃料流出対処計画</t>
    <phoneticPr fontId="10"/>
  </si>
  <si>
    <t>弾薬等に関する文書</t>
    <rPh sb="0" eb="3">
      <t>ダンヤクトウ</t>
    </rPh>
    <rPh sb="4" eb="5">
      <t>カン</t>
    </rPh>
    <rPh sb="7" eb="9">
      <t>ブンショ</t>
    </rPh>
    <phoneticPr fontId="10"/>
  </si>
  <si>
    <t>・弾薬等の検査等記録</t>
    <rPh sb="7" eb="8">
      <t>トウ</t>
    </rPh>
    <phoneticPr fontId="10"/>
  </si>
  <si>
    <t>・弾薬等検査記録</t>
    <rPh sb="1" eb="3">
      <t>ダンヤク</t>
    </rPh>
    <rPh sb="3" eb="4">
      <t>トウ</t>
    </rPh>
    <rPh sb="4" eb="8">
      <t>ケンサキロク</t>
    </rPh>
    <phoneticPr fontId="10"/>
  </si>
  <si>
    <t>防護装備品に関する文書</t>
    <rPh sb="0" eb="5">
      <t>ボウゴソウビヒン</t>
    </rPh>
    <rPh sb="6" eb="7">
      <t>カン</t>
    </rPh>
    <rPh sb="9" eb="11">
      <t>ブンショ</t>
    </rPh>
    <phoneticPr fontId="17"/>
  </si>
  <si>
    <t>・警備に要する装備品の使用記録</t>
    <rPh sb="1" eb="3">
      <t>ケイビ</t>
    </rPh>
    <rPh sb="4" eb="5">
      <t>ヨウ</t>
    </rPh>
    <rPh sb="7" eb="10">
      <t>ソウビヒン</t>
    </rPh>
    <rPh sb="11" eb="15">
      <t>シヨウキロク</t>
    </rPh>
    <phoneticPr fontId="17"/>
  </si>
  <si>
    <t>・○〇年度防護品使用記録</t>
    <rPh sb="1" eb="5">
      <t>マルマルネンド</t>
    </rPh>
    <rPh sb="5" eb="8">
      <t>ボウゴヒン</t>
    </rPh>
    <rPh sb="8" eb="12">
      <t>シヨウキロク</t>
    </rPh>
    <phoneticPr fontId="17"/>
  </si>
  <si>
    <t>１年（令和４年３月３１日以前）</t>
    <rPh sb="1" eb="2">
      <t>ネン</t>
    </rPh>
    <rPh sb="3" eb="5">
      <t>レイワ</t>
    </rPh>
    <phoneticPr fontId="17"/>
  </si>
  <si>
    <t>・第３６警戒隊技術指令書管理規則</t>
    <phoneticPr fontId="10"/>
  </si>
  <si>
    <t>・ＴＯ（技術指令書）の管理に関する組織図</t>
    <rPh sb="4" eb="9">
      <t>ギジュツシレイショ</t>
    </rPh>
    <rPh sb="11" eb="13">
      <t>カンリ</t>
    </rPh>
    <rPh sb="14" eb="15">
      <t>カン</t>
    </rPh>
    <rPh sb="17" eb="20">
      <t>ソシキズ</t>
    </rPh>
    <phoneticPr fontId="17"/>
  </si>
  <si>
    <t>・○○年度ＴＯ管理組織図</t>
    <rPh sb="1" eb="5">
      <t>マルマルネンド</t>
    </rPh>
    <phoneticPr fontId="17"/>
  </si>
  <si>
    <t>・操作に係る技術指令書</t>
    <rPh sb="1" eb="3">
      <t>ソウサ</t>
    </rPh>
    <rPh sb="4" eb="5">
      <t>カカ</t>
    </rPh>
    <rPh sb="6" eb="11">
      <t>ギジュツシレイショ</t>
    </rPh>
    <phoneticPr fontId="17"/>
  </si>
  <si>
    <t>・技術指令書　操作指令　○○（○○は機器等名）　</t>
    <rPh sb="1" eb="6">
      <t>ギジュツシレイショ</t>
    </rPh>
    <rPh sb="7" eb="11">
      <t>ソウサシレイ</t>
    </rPh>
    <rPh sb="18" eb="22">
      <t>キキトウ</t>
    </rPh>
    <phoneticPr fontId="17"/>
  </si>
  <si>
    <t>１０年又は別に定められた保存期間もしくはそれに準ずる期間以上の保存期間（１年以上）</t>
    <phoneticPr fontId="17"/>
  </si>
  <si>
    <t>・整備に係る技術指令書</t>
    <rPh sb="1" eb="3">
      <t>セイビ</t>
    </rPh>
    <phoneticPr fontId="17"/>
  </si>
  <si>
    <t>・技術指令書　整備指令　○○（○○は機器等名）　</t>
    <rPh sb="7" eb="9">
      <t>セイビ</t>
    </rPh>
    <phoneticPr fontId="17"/>
  </si>
  <si>
    <t>取扱説明書及び会社説明書に関する文書</t>
    <rPh sb="0" eb="2">
      <t>トリアツカ</t>
    </rPh>
    <rPh sb="2" eb="5">
      <t>セツメイショ</t>
    </rPh>
    <rPh sb="5" eb="6">
      <t>オヨ</t>
    </rPh>
    <rPh sb="7" eb="9">
      <t>カイシャ</t>
    </rPh>
    <rPh sb="9" eb="12">
      <t>セツメイショ</t>
    </rPh>
    <rPh sb="13" eb="14">
      <t>カン</t>
    </rPh>
    <rPh sb="16" eb="18">
      <t>ブンショ</t>
    </rPh>
    <phoneticPr fontId="10"/>
  </si>
  <si>
    <t>・各種器材の取扱説明書</t>
    <rPh sb="1" eb="3">
      <t>カクシュ</t>
    </rPh>
    <rPh sb="3" eb="5">
      <t>キザイ</t>
    </rPh>
    <rPh sb="6" eb="8">
      <t>トリアツカ</t>
    </rPh>
    <rPh sb="8" eb="11">
      <t>セツメイショ</t>
    </rPh>
    <phoneticPr fontId="10"/>
  </si>
  <si>
    <t>・○○取扱及び操作説明書（○○は機器等名）</t>
    <rPh sb="3" eb="4">
      <t>ト</t>
    </rPh>
    <rPh sb="4" eb="5">
      <t>アツカ</t>
    </rPh>
    <rPh sb="5" eb="6">
      <t>オヨ</t>
    </rPh>
    <rPh sb="7" eb="9">
      <t>ソウサ</t>
    </rPh>
    <rPh sb="9" eb="12">
      <t>セツメイショ</t>
    </rPh>
    <rPh sb="16" eb="18">
      <t>キキ</t>
    </rPh>
    <rPh sb="18" eb="19">
      <t>トウ</t>
    </rPh>
    <rPh sb="19" eb="20">
      <t>メイ</t>
    </rPh>
    <phoneticPr fontId="10"/>
  </si>
  <si>
    <t>・各種器材の設置資料</t>
  </si>
  <si>
    <t>・各種器材の操作要領書</t>
  </si>
  <si>
    <t>・○○装置資料（○○は機器等名）</t>
    <phoneticPr fontId="17"/>
  </si>
  <si>
    <t>・各種器材の会社技術資料</t>
  </si>
  <si>
    <t>・基地内光伝送路会社技術資料</t>
  </si>
  <si>
    <t>・各種機材の会社技術資料</t>
    <phoneticPr fontId="17"/>
  </si>
  <si>
    <t>・整備用計測器諸元表</t>
    <rPh sb="1" eb="4">
      <t>セイビヨウ</t>
    </rPh>
    <phoneticPr fontId="17"/>
  </si>
  <si>
    <t>・計測器諸元表</t>
  </si>
  <si>
    <t>・各種器材の検定資料</t>
  </si>
  <si>
    <t>・○○検定等資料（○○は機器等名）</t>
    <phoneticPr fontId="17"/>
  </si>
  <si>
    <t>・上級部隊や第３６警戒隊が示す整備手順等</t>
  </si>
  <si>
    <t>・□□整備手順書（○○）（□□は部隊等名、○○は機器等名）</t>
    <phoneticPr fontId="17"/>
  </si>
  <si>
    <t>品質管理及び技術指令書に関する文書</t>
    <rPh sb="0" eb="4">
      <t>ヒンシツカンリ</t>
    </rPh>
    <rPh sb="4" eb="5">
      <t>オヨ</t>
    </rPh>
    <rPh sb="6" eb="11">
      <t>ギジュツシレイショ</t>
    </rPh>
    <rPh sb="12" eb="13">
      <t>カン</t>
    </rPh>
    <rPh sb="15" eb="17">
      <t>ブンショ</t>
    </rPh>
    <phoneticPr fontId="10"/>
  </si>
  <si>
    <t>・品質管理・技術指令書に関する規則類</t>
    <phoneticPr fontId="10"/>
  </si>
  <si>
    <t>・○○年度品質管理・技術指令書に関する規則類</t>
    <rPh sb="5" eb="9">
      <t>ヒンシツカンリ</t>
    </rPh>
    <rPh sb="10" eb="15">
      <t>ギジュツシレイショ</t>
    </rPh>
    <rPh sb="16" eb="17">
      <t>カン</t>
    </rPh>
    <rPh sb="19" eb="22">
      <t>キソクルイ</t>
    </rPh>
    <phoneticPr fontId="9"/>
  </si>
  <si>
    <t>・年度整備計画</t>
    <rPh sb="1" eb="3">
      <t>ネンド</t>
    </rPh>
    <rPh sb="3" eb="5">
      <t>セイビ</t>
    </rPh>
    <rPh sb="5" eb="7">
      <t>ケイカク</t>
    </rPh>
    <phoneticPr fontId="10"/>
  </si>
  <si>
    <t>・○○年度整備計画及び報告</t>
    <phoneticPr fontId="10"/>
  </si>
  <si>
    <t>・ＴＯ保有台帳</t>
    <phoneticPr fontId="17"/>
  </si>
  <si>
    <t>・ＵＲ管理台帳</t>
  </si>
  <si>
    <t>・ＴＯ定例点検記録簿</t>
  </si>
  <si>
    <t>・ＴＯ△△（△△は具体例から選択）</t>
    <rPh sb="9" eb="12">
      <t>グタイレイ</t>
    </rPh>
    <rPh sb="14" eb="16">
      <t>センタク</t>
    </rPh>
    <phoneticPr fontId="17"/>
  </si>
  <si>
    <t>・ＴＯ年次点検記録簿</t>
  </si>
  <si>
    <t>・ＴＯファイル点検記録簿</t>
  </si>
  <si>
    <t>・ＴＯ管理検査記録簿</t>
  </si>
  <si>
    <t>・ＴＯ是正処置報告</t>
  </si>
  <si>
    <t>・ＴＯ接受簿</t>
  </si>
  <si>
    <t>・ＴＯ保有一覧</t>
  </si>
  <si>
    <t>・ＴＯ持出し及び貸出し簿</t>
  </si>
  <si>
    <t>・ＴＯ請求・定数変更申請</t>
  </si>
  <si>
    <t>・ＴＯ教育記録</t>
  </si>
  <si>
    <t>・プログラム等定例点検記録簿</t>
  </si>
  <si>
    <t>・プログラム△△（△△は具体例から選択）</t>
    <phoneticPr fontId="17"/>
  </si>
  <si>
    <t>・プログラム等年次点検記録簿</t>
  </si>
  <si>
    <t>・プログラム等点検記録簿</t>
  </si>
  <si>
    <t>・プログラム等是正処置報告</t>
  </si>
  <si>
    <t>・プログラム（ドキュメント）一覧表</t>
  </si>
  <si>
    <t>・プログラム異常作動記録</t>
  </si>
  <si>
    <t>・プログラム等持出台帳</t>
  </si>
  <si>
    <t>・ＴＯ及びプログラム管理検査等の実施に関する日日命令</t>
    <rPh sb="3" eb="4">
      <t>オヨ</t>
    </rPh>
    <phoneticPr fontId="17"/>
  </si>
  <si>
    <t>・○○年度ＴＯ・プログラム点検及び品質管理検査</t>
    <phoneticPr fontId="17"/>
  </si>
  <si>
    <t>・ＴＯ及びプログラム管理検査等の実施結果通知</t>
    <rPh sb="3" eb="4">
      <t>オヨ</t>
    </rPh>
    <rPh sb="18" eb="22">
      <t>ケッカツウチ</t>
    </rPh>
    <phoneticPr fontId="17"/>
  </si>
  <si>
    <t>・ＱＣサークル活動</t>
  </si>
  <si>
    <t>・○○年度ＱＣサークル活動に関する文書</t>
    <phoneticPr fontId="17"/>
  </si>
  <si>
    <t>・地上通信電子機器、地上器材（電源器材）及び計測器保有器材一覧並びに電源系統図</t>
    <phoneticPr fontId="17"/>
  </si>
  <si>
    <t>・○○年度保有器材一覧</t>
    <phoneticPr fontId="17"/>
  </si>
  <si>
    <t>・ＴＯＤＲ等管理台帳</t>
    <phoneticPr fontId="10"/>
  </si>
  <si>
    <t>・○○年度ＴＯＤＲ等管理台帳</t>
    <phoneticPr fontId="10"/>
  </si>
  <si>
    <t>技術指令書が返納又は廃止とされた日に係る特定日以後１年</t>
    <phoneticPr fontId="10"/>
  </si>
  <si>
    <t>・ＴＯ管理カード</t>
  </si>
  <si>
    <t>・ＴＯ管理カード</t>
    <phoneticPr fontId="17"/>
  </si>
  <si>
    <t>・ＴＯコピー等電子計算機指定簿</t>
  </si>
  <si>
    <t>・電子ＴＯ印刷電子計算機指定簿</t>
  </si>
  <si>
    <t>・電子ＴＯ印刷記録簿</t>
  </si>
  <si>
    <t>・ＴＣＴＯ管理カード</t>
    <rPh sb="5" eb="7">
      <t>カンリ</t>
    </rPh>
    <phoneticPr fontId="10"/>
  </si>
  <si>
    <t>該当ＴＣＴＯが包含された精機技術指令所の発行日に係る特定日以後１年</t>
    <rPh sb="0" eb="2">
      <t>ガイトウ</t>
    </rPh>
    <rPh sb="7" eb="9">
      <t>ホウガン</t>
    </rPh>
    <rPh sb="12" eb="14">
      <t>セイキ</t>
    </rPh>
    <rPh sb="14" eb="16">
      <t>ギジュツ</t>
    </rPh>
    <rPh sb="16" eb="19">
      <t>シレイショ</t>
    </rPh>
    <rPh sb="20" eb="22">
      <t>ハッコウ</t>
    </rPh>
    <rPh sb="22" eb="23">
      <t>ビ</t>
    </rPh>
    <rPh sb="24" eb="25">
      <t>カカ</t>
    </rPh>
    <rPh sb="26" eb="29">
      <t>トクテイビ</t>
    </rPh>
    <rPh sb="29" eb="31">
      <t>イゴ</t>
    </rPh>
    <rPh sb="32" eb="33">
      <t>ネン</t>
    </rPh>
    <phoneticPr fontId="10"/>
  </si>
  <si>
    <t>・プログラム保管台帳</t>
    <phoneticPr fontId="17"/>
  </si>
  <si>
    <t>・プログラム保管台帳</t>
    <phoneticPr fontId="10"/>
  </si>
  <si>
    <t>当該プログラム等を適用する装備品が運用停止となった年度に係る特定日以後1年</t>
    <phoneticPr fontId="10"/>
  </si>
  <si>
    <t>・計測器管理カード</t>
    <rPh sb="1" eb="4">
      <t>ケイソクキ</t>
    </rPh>
    <rPh sb="4" eb="6">
      <t>カンリ</t>
    </rPh>
    <phoneticPr fontId="10"/>
  </si>
  <si>
    <t>対象計測器の用途廃止又は不要決定の日に係る特定日以後１年</t>
    <rPh sb="2" eb="5">
      <t>ケイソクキ</t>
    </rPh>
    <phoneticPr fontId="10"/>
  </si>
  <si>
    <t>車両整備及び管理に関する文書</t>
    <rPh sb="0" eb="4">
      <t>シャリョウセイビ</t>
    </rPh>
    <rPh sb="4" eb="5">
      <t>オヨ</t>
    </rPh>
    <rPh sb="9" eb="10">
      <t>カン</t>
    </rPh>
    <rPh sb="12" eb="14">
      <t>ブンショ</t>
    </rPh>
    <phoneticPr fontId="10"/>
  </si>
  <si>
    <t>・第３６警戒隊車両等整備規則</t>
    <phoneticPr fontId="10"/>
  </si>
  <si>
    <t>・車歴簿</t>
    <phoneticPr fontId="10"/>
  </si>
  <si>
    <t>・車歴簿</t>
    <rPh sb="1" eb="4">
      <t>シャレキボ</t>
    </rPh>
    <phoneticPr fontId="9"/>
  </si>
  <si>
    <t>・車両整備訓練等記録簿</t>
    <phoneticPr fontId="17"/>
  </si>
  <si>
    <t>・車両整備訓練等記録簿（令和５年３月３１日以前）</t>
    <phoneticPr fontId="17"/>
  </si>
  <si>
    <t>・作業命令台帳</t>
    <phoneticPr fontId="9"/>
  </si>
  <si>
    <t>・○○年度車両整備及び管理に関する文書</t>
    <phoneticPr fontId="9"/>
  </si>
  <si>
    <t>・地上通信電子機器等整備作業命令書発行台帳</t>
  </si>
  <si>
    <t>・地上通信電子機器等整備作業命令書</t>
  </si>
  <si>
    <t>・完成検査成績表</t>
  </si>
  <si>
    <t>・抽出検査表</t>
  </si>
  <si>
    <t>・抽出検査予定表</t>
  </si>
  <si>
    <t>・抽出検査記録表</t>
  </si>
  <si>
    <t>・工具・計測器現況表</t>
  </si>
  <si>
    <t>・整備計画</t>
  </si>
  <si>
    <t>・ＴＯ保有一覧表</t>
  </si>
  <si>
    <t>・直納自動車の受領業務</t>
  </si>
  <si>
    <t>・年度の整備計画の予定</t>
    <rPh sb="1" eb="3">
      <t>ネンド</t>
    </rPh>
    <rPh sb="4" eb="8">
      <t>セイビケイカク</t>
    </rPh>
    <rPh sb="9" eb="11">
      <t>ヨテイ</t>
    </rPh>
    <phoneticPr fontId="17"/>
  </si>
  <si>
    <t>・○○年度計画整備予定表</t>
    <phoneticPr fontId="17"/>
  </si>
  <si>
    <t>・車両の外注整備に要する材料・官給部品使用明細書、完成検査成績表、搬出入時車両器材等員数表、外注整備記録及び市販型車両支援整備の外注等の書類一式</t>
    <rPh sb="1" eb="3">
      <t>シャリョウ</t>
    </rPh>
    <rPh sb="4" eb="8">
      <t>ガイチュウセイビ</t>
    </rPh>
    <rPh sb="9" eb="10">
      <t>ヨウ</t>
    </rPh>
    <rPh sb="52" eb="53">
      <t>オヨ</t>
    </rPh>
    <rPh sb="66" eb="67">
      <t>トウ</t>
    </rPh>
    <rPh sb="68" eb="72">
      <t>ショルイイッシキ</t>
    </rPh>
    <phoneticPr fontId="17"/>
  </si>
  <si>
    <t>・○○年度　外注整備一件書類</t>
    <phoneticPr fontId="17"/>
  </si>
  <si>
    <t>通信整備及び管理に関する文書</t>
    <rPh sb="0" eb="2">
      <t>ツウシン</t>
    </rPh>
    <rPh sb="2" eb="4">
      <t>セイビ</t>
    </rPh>
    <rPh sb="4" eb="5">
      <t>オヨ</t>
    </rPh>
    <rPh sb="6" eb="8">
      <t>カンリ</t>
    </rPh>
    <rPh sb="9" eb="10">
      <t>カン</t>
    </rPh>
    <rPh sb="12" eb="14">
      <t>ブンショ</t>
    </rPh>
    <phoneticPr fontId="10"/>
  </si>
  <si>
    <t>・各通信電子機器の整備作業の標準手順</t>
    <phoneticPr fontId="10"/>
  </si>
  <si>
    <t>・作業標準</t>
    <rPh sb="1" eb="5">
      <t>サギョウヒョウジュン</t>
    </rPh>
    <phoneticPr fontId="9"/>
  </si>
  <si>
    <t>対象装備品の用途廃止又は不用決定された日に係る特定日以後１年</t>
    <rPh sb="0" eb="2">
      <t>タイショウ</t>
    </rPh>
    <rPh sb="2" eb="5">
      <t>ソウビヒン</t>
    </rPh>
    <rPh sb="6" eb="8">
      <t>ヨウト</t>
    </rPh>
    <rPh sb="8" eb="10">
      <t>ハイシ</t>
    </rPh>
    <rPh sb="10" eb="11">
      <t>マタ</t>
    </rPh>
    <rPh sb="12" eb="14">
      <t>フヨウ</t>
    </rPh>
    <rPh sb="14" eb="16">
      <t>ケッテイ</t>
    </rPh>
    <rPh sb="19" eb="20">
      <t>ヒ</t>
    </rPh>
    <rPh sb="21" eb="22">
      <t>カカワ</t>
    </rPh>
    <rPh sb="23" eb="26">
      <t>トクテイビ</t>
    </rPh>
    <rPh sb="26" eb="28">
      <t>イゴ</t>
    </rPh>
    <rPh sb="29" eb="30">
      <t>ネン</t>
    </rPh>
    <phoneticPr fontId="10"/>
  </si>
  <si>
    <t>・第３６警戒隊通信電子機器等整備規則</t>
    <phoneticPr fontId="10"/>
  </si>
  <si>
    <t>・作戦用通信回線統制システムに係る文書</t>
    <phoneticPr fontId="10"/>
  </si>
  <si>
    <t>・○○年度作戦用通信回線統制システムに係る文書</t>
    <rPh sb="19" eb="20">
      <t>カカ</t>
    </rPh>
    <rPh sb="21" eb="23">
      <t>ブンショ</t>
    </rPh>
    <phoneticPr fontId="9"/>
  </si>
  <si>
    <t>・役務請負（Ｊ／ＦＭＸ－１・基地内光伝送路）</t>
    <phoneticPr fontId="17"/>
  </si>
  <si>
    <t>・○○年度役務請負</t>
    <phoneticPr fontId="17"/>
  </si>
  <si>
    <t>・契約関係書類（作戦用通信回線統制システム・ＰＩＴＳ３・ＤＩＩオープン系・ＤＩＩクローズ系）</t>
    <phoneticPr fontId="17"/>
  </si>
  <si>
    <t>・○○年度契約関係書類</t>
    <phoneticPr fontId="17"/>
  </si>
  <si>
    <t>・計画外の整備作業に係る文書</t>
    <phoneticPr fontId="9"/>
  </si>
  <si>
    <t>・○○年度作業簿冊（□□）（□□に具体的な器材の区分、器材名等を記入）</t>
    <phoneticPr fontId="9"/>
  </si>
  <si>
    <t>・月間整備計画</t>
    <rPh sb="1" eb="3">
      <t>ゲッカン</t>
    </rPh>
    <rPh sb="3" eb="5">
      <t>セイビ</t>
    </rPh>
    <rPh sb="5" eb="7">
      <t>ケイカク</t>
    </rPh>
    <phoneticPr fontId="9"/>
  </si>
  <si>
    <t>・○○年度△△（△△は具体例より選択）</t>
    <rPh sb="11" eb="14">
      <t>グタイレイ</t>
    </rPh>
    <rPh sb="16" eb="18">
      <t>センタク</t>
    </rPh>
    <phoneticPr fontId="9"/>
  </si>
  <si>
    <t>・計画作業命令書等発行台帳</t>
  </si>
  <si>
    <t>・計画外作業命令書等発行台帳</t>
  </si>
  <si>
    <t>・整備速報</t>
  </si>
  <si>
    <t>・時系列通報</t>
  </si>
  <si>
    <t>・補給諸元通報</t>
  </si>
  <si>
    <t>・定期交換一覧</t>
  </si>
  <si>
    <t>・補給請求台帳</t>
  </si>
  <si>
    <t>・プリイッシュ・ストック（ベンチ・ストック）管理台帳</t>
    <phoneticPr fontId="17"/>
  </si>
  <si>
    <t>・部品相互流用（共食い）実施記録、器材等日々点検簿</t>
  </si>
  <si>
    <t>・通信電子機器に関するＴＯ保有一覧表</t>
    <rPh sb="1" eb="7">
      <t>ツウシンデンシキキ</t>
    </rPh>
    <rPh sb="8" eb="9">
      <t>カン</t>
    </rPh>
    <phoneticPr fontId="17"/>
  </si>
  <si>
    <t>・通電機器保有一覧</t>
  </si>
  <si>
    <t>・対空無線機器等保有一覧</t>
  </si>
  <si>
    <t>・工具現況表</t>
  </si>
  <si>
    <t>・未実施整備現況表</t>
  </si>
  <si>
    <t>・地上通信電子機器等作業命令書（計画分又は計画外）</t>
  </si>
  <si>
    <t>・地上通信電子機器等作業命令書等発行台帳（計画分又は計画外）</t>
  </si>
  <si>
    <t>・通信電子機器の年度整備計画</t>
    <rPh sb="1" eb="7">
      <t>ツウシンデンシキキ</t>
    </rPh>
    <phoneticPr fontId="17"/>
  </si>
  <si>
    <t>・各種設置場所及びＩＤＦ線番表</t>
    <rPh sb="1" eb="3">
      <t>カクシュ</t>
    </rPh>
    <rPh sb="3" eb="7">
      <t>セッチバショ</t>
    </rPh>
    <rPh sb="7" eb="8">
      <t>オヨ</t>
    </rPh>
    <phoneticPr fontId="10"/>
  </si>
  <si>
    <t>・○○線番表（□□）（○○に器材の名称、□□に地区名称を記入）</t>
    <rPh sb="3" eb="6">
      <t>センバンヒョウ</t>
    </rPh>
    <rPh sb="14" eb="16">
      <t>キザイ</t>
    </rPh>
    <rPh sb="17" eb="19">
      <t>メイショウ</t>
    </rPh>
    <rPh sb="23" eb="27">
      <t>チクメイショウ</t>
    </rPh>
    <rPh sb="28" eb="30">
      <t>キニュウ</t>
    </rPh>
    <phoneticPr fontId="10"/>
  </si>
  <si>
    <t>対象設置場所の用途廃止された日に係る特定日以後１年</t>
    <rPh sb="0" eb="2">
      <t>タイショウ</t>
    </rPh>
    <rPh sb="2" eb="6">
      <t>セッチバショ</t>
    </rPh>
    <rPh sb="14" eb="15">
      <t>ヒ</t>
    </rPh>
    <phoneticPr fontId="10"/>
  </si>
  <si>
    <t>・ケーブルの敷設における接続状況表</t>
    <rPh sb="6" eb="8">
      <t>フセツ</t>
    </rPh>
    <rPh sb="12" eb="17">
      <t>セツゾクジョウキョウヒョウ</t>
    </rPh>
    <phoneticPr fontId="17"/>
  </si>
  <si>
    <t>・ケーブル端末票</t>
    <rPh sb="5" eb="8">
      <t>タンマツヒョウ</t>
    </rPh>
    <phoneticPr fontId="17"/>
  </si>
  <si>
    <t>・戦術データ交換システムの運用に係る協定書</t>
    <rPh sb="1" eb="3">
      <t>センジュツ</t>
    </rPh>
    <rPh sb="6" eb="8">
      <t>コウカン</t>
    </rPh>
    <rPh sb="13" eb="15">
      <t>ウンヨウ</t>
    </rPh>
    <rPh sb="16" eb="17">
      <t>カカワ</t>
    </rPh>
    <rPh sb="18" eb="21">
      <t>キョウテイショ</t>
    </rPh>
    <phoneticPr fontId="10"/>
  </si>
  <si>
    <t>・戦術データ交換システムの運用に係る協定書</t>
    <rPh sb="1" eb="3">
      <t>センジュツ</t>
    </rPh>
    <rPh sb="6" eb="8">
      <t>コウカン</t>
    </rPh>
    <rPh sb="13" eb="15">
      <t>ウンヨウ</t>
    </rPh>
    <rPh sb="16" eb="17">
      <t>カカ</t>
    </rPh>
    <rPh sb="18" eb="21">
      <t>キョウテイショ</t>
    </rPh>
    <phoneticPr fontId="10"/>
  </si>
  <si>
    <t>対象システムの運用停止及び用途廃止された日に係る特定日以後１年</t>
    <rPh sb="7" eb="11">
      <t>ウンヨウテイシ</t>
    </rPh>
    <rPh sb="11" eb="12">
      <t>オヨ</t>
    </rPh>
    <phoneticPr fontId="10"/>
  </si>
  <si>
    <t>・地上通信電子機器等履歴簿</t>
    <rPh sb="3" eb="5">
      <t>ツウシン</t>
    </rPh>
    <rPh sb="5" eb="7">
      <t>デンシ</t>
    </rPh>
    <rPh sb="7" eb="10">
      <t>キキトウ</t>
    </rPh>
    <rPh sb="10" eb="13">
      <t>リレキボ</t>
    </rPh>
    <phoneticPr fontId="11"/>
  </si>
  <si>
    <t>・地上通信電子機器等履歴簿</t>
    <rPh sb="1" eb="3">
      <t>チジョウ</t>
    </rPh>
    <rPh sb="3" eb="10">
      <t>ツウシンデンシキキトウ</t>
    </rPh>
    <rPh sb="10" eb="13">
      <t>リレキボ</t>
    </rPh>
    <phoneticPr fontId="10"/>
  </si>
  <si>
    <t>電気整備及び管理に関する文書</t>
    <rPh sb="0" eb="2">
      <t>デンキ</t>
    </rPh>
    <rPh sb="2" eb="4">
      <t>セイビ</t>
    </rPh>
    <rPh sb="4" eb="5">
      <t>オヨ</t>
    </rPh>
    <rPh sb="6" eb="8">
      <t>カンリ</t>
    </rPh>
    <rPh sb="9" eb="10">
      <t>カン</t>
    </rPh>
    <phoneticPr fontId="10"/>
  </si>
  <si>
    <t>・工具・計測器・ＴＯ現況表</t>
    <rPh sb="1" eb="3">
      <t>コウグ</t>
    </rPh>
    <rPh sb="4" eb="7">
      <t>ケイソクキ</t>
    </rPh>
    <rPh sb="10" eb="13">
      <t>ゲンキョウヒョウ</t>
    </rPh>
    <phoneticPr fontId="9"/>
  </si>
  <si>
    <t>・○○年度工具・計測器・ＴＯ現況表（令和５年３月３１日以前）</t>
    <rPh sb="5" eb="7">
      <t>コウグ</t>
    </rPh>
    <rPh sb="8" eb="11">
      <t>ケイソクキ</t>
    </rPh>
    <rPh sb="14" eb="17">
      <t>ゲンキョウヒョウ</t>
    </rPh>
    <phoneticPr fontId="9"/>
  </si>
  <si>
    <t>・整備作業</t>
  </si>
  <si>
    <t>・○○年度電気整備作業</t>
    <rPh sb="5" eb="7">
      <t>デンキ</t>
    </rPh>
    <phoneticPr fontId="17"/>
  </si>
  <si>
    <t>・整備訓練</t>
  </si>
  <si>
    <t>・○○年度整備訓練（令和５年３月３１日以前）</t>
    <phoneticPr fontId="17"/>
  </si>
  <si>
    <t>・地上器材整備検査記録</t>
  </si>
  <si>
    <t>・○○年度整備検査記録</t>
    <phoneticPr fontId="17"/>
  </si>
  <si>
    <t>・発動発電機運転記録</t>
  </si>
  <si>
    <t>・○○年度発動発電機運転記録（令和５年３月３１日以前）</t>
    <phoneticPr fontId="17"/>
  </si>
  <si>
    <t>・○○年度電源機器保有一覧</t>
    <phoneticPr fontId="17"/>
  </si>
  <si>
    <t>・電気設備の年度整備計画</t>
    <rPh sb="1" eb="5">
      <t>デンキセツビ</t>
    </rPh>
    <phoneticPr fontId="17"/>
  </si>
  <si>
    <t>・○○年度整備計画</t>
    <phoneticPr fontId="17"/>
  </si>
  <si>
    <t>・電気設備の月間整備計画</t>
    <rPh sb="1" eb="5">
      <t>デンキセツビ</t>
    </rPh>
    <phoneticPr fontId="17"/>
  </si>
  <si>
    <t>・○○年度月間整備計画</t>
    <rPh sb="3" eb="4">
      <t>ネン</t>
    </rPh>
    <rPh sb="4" eb="5">
      <t>ド</t>
    </rPh>
    <rPh sb="5" eb="7">
      <t>ゲッカン</t>
    </rPh>
    <phoneticPr fontId="17"/>
  </si>
  <si>
    <t>・電気設備の計画作業命令書等発行台帳</t>
    <rPh sb="1" eb="5">
      <t>デンキセツビ</t>
    </rPh>
    <phoneticPr fontId="17"/>
  </si>
  <si>
    <t>・○○年度計画作業命令書等発行台帳</t>
    <rPh sb="3" eb="5">
      <t>ネンド</t>
    </rPh>
    <rPh sb="5" eb="7">
      <t>ケイカク</t>
    </rPh>
    <phoneticPr fontId="17"/>
  </si>
  <si>
    <t>・電気設備に関する作業命令票</t>
    <rPh sb="1" eb="5">
      <t>デンキセツビ</t>
    </rPh>
    <rPh sb="6" eb="7">
      <t>カン</t>
    </rPh>
    <phoneticPr fontId="17"/>
  </si>
  <si>
    <t>・○○年度作業命令票</t>
    <rPh sb="3" eb="4">
      <t>ネン</t>
    </rPh>
    <rPh sb="4" eb="5">
      <t>ド</t>
    </rPh>
    <rPh sb="5" eb="7">
      <t>サギョウ</t>
    </rPh>
    <phoneticPr fontId="17"/>
  </si>
  <si>
    <t>・電気設備に関する整備訓練等記録簿</t>
    <rPh sb="1" eb="5">
      <t>デンキセツビ</t>
    </rPh>
    <rPh sb="6" eb="7">
      <t>カン</t>
    </rPh>
    <phoneticPr fontId="17"/>
  </si>
  <si>
    <t>・○○年度整備訓練等記録簿（電気係）（令和５年３月３１日以前）</t>
    <rPh sb="3" eb="5">
      <t>ネンド</t>
    </rPh>
    <rPh sb="5" eb="7">
      <t>セイビ</t>
    </rPh>
    <rPh sb="14" eb="17">
      <t>デンキガカリ</t>
    </rPh>
    <phoneticPr fontId="17"/>
  </si>
  <si>
    <t>・電気整備に関する工具現況表</t>
    <rPh sb="1" eb="5">
      <t>デンキセイビ</t>
    </rPh>
    <rPh sb="6" eb="7">
      <t>カン</t>
    </rPh>
    <phoneticPr fontId="17"/>
  </si>
  <si>
    <t>・○○年度整備用工具等の管理</t>
    <rPh sb="7" eb="8">
      <t>ヨウ</t>
    </rPh>
    <rPh sb="8" eb="10">
      <t>コウグ</t>
    </rPh>
    <rPh sb="10" eb="11">
      <t>トウ</t>
    </rPh>
    <phoneticPr fontId="17"/>
  </si>
  <si>
    <t>・計測器保有一覧</t>
    <phoneticPr fontId="17"/>
  </si>
  <si>
    <t>・電気設備に関するＴＯ保有一覧表</t>
    <rPh sb="1" eb="5">
      <t>デンキセツビ</t>
    </rPh>
    <rPh sb="6" eb="7">
      <t>カン</t>
    </rPh>
    <phoneticPr fontId="17"/>
  </si>
  <si>
    <t>・電気設備に関する整備日報</t>
    <rPh sb="1" eb="5">
      <t>デンキセツビ</t>
    </rPh>
    <rPh sb="6" eb="7">
      <t>カン</t>
    </rPh>
    <rPh sb="9" eb="13">
      <t>セイビニッポウ</t>
    </rPh>
    <phoneticPr fontId="17"/>
  </si>
  <si>
    <t>・○○年度整備報告</t>
    <rPh sb="3" eb="5">
      <t>ネンド</t>
    </rPh>
    <rPh sb="5" eb="9">
      <t>セイビホウコク</t>
    </rPh>
    <phoneticPr fontId="17"/>
  </si>
  <si>
    <t>・電気設備に関する整備速報</t>
    <rPh sb="1" eb="5">
      <t>デンキセツビ</t>
    </rPh>
    <rPh sb="6" eb="7">
      <t>カン</t>
    </rPh>
    <phoneticPr fontId="17"/>
  </si>
  <si>
    <t>・電気設備の不具合対応等についての時系列通報</t>
    <rPh sb="1" eb="5">
      <t>デンキセツビ</t>
    </rPh>
    <rPh sb="6" eb="9">
      <t>フグアイ</t>
    </rPh>
    <rPh sb="9" eb="11">
      <t>タイオウ</t>
    </rPh>
    <rPh sb="11" eb="12">
      <t>トウ</t>
    </rPh>
    <phoneticPr fontId="17"/>
  </si>
  <si>
    <t>武器等の整備及び管理に関する文書</t>
    <rPh sb="0" eb="3">
      <t>ブキトウ</t>
    </rPh>
    <rPh sb="4" eb="6">
      <t>セイビ</t>
    </rPh>
    <rPh sb="6" eb="7">
      <t>オヨ</t>
    </rPh>
    <rPh sb="8" eb="10">
      <t>カンリ</t>
    </rPh>
    <rPh sb="11" eb="12">
      <t>カン</t>
    </rPh>
    <rPh sb="14" eb="16">
      <t>ブンショ</t>
    </rPh>
    <phoneticPr fontId="10"/>
  </si>
  <si>
    <t>・第３６警戒隊小火器管理規則</t>
    <phoneticPr fontId="10"/>
  </si>
  <si>
    <t>・武器等整備計画</t>
    <rPh sb="1" eb="4">
      <t>ブキトウ</t>
    </rPh>
    <phoneticPr fontId="9"/>
  </si>
  <si>
    <t xml:space="preserve">・○○年度□□（警備係）（□□は具体例より選択）
</t>
    <rPh sb="3" eb="5">
      <t>ネンド</t>
    </rPh>
    <rPh sb="8" eb="10">
      <t>ケイビ</t>
    </rPh>
    <rPh sb="10" eb="11">
      <t>ガカリ</t>
    </rPh>
    <rPh sb="16" eb="18">
      <t>グタイ</t>
    </rPh>
    <rPh sb="18" eb="19">
      <t>レイ</t>
    </rPh>
    <rPh sb="21" eb="23">
      <t>センタク</t>
    </rPh>
    <phoneticPr fontId="9"/>
  </si>
  <si>
    <t>・武器等の整備に関する補給請求台帳</t>
  </si>
  <si>
    <t>・武器等整備訓練等記録簿</t>
  </si>
  <si>
    <t>・地上武器検査票</t>
  </si>
  <si>
    <t>・小火器貸出申請書</t>
  </si>
  <si>
    <t>・武器庫等小火器点検簿</t>
  </si>
  <si>
    <t>・小火器搬出入記録簿</t>
  </si>
  <si>
    <t>・武器等整備の作業命令書・発行台帳</t>
  </si>
  <si>
    <t>・小火器保管依頼書</t>
  </si>
  <si>
    <t>・武器等の整備に係る工具現況表</t>
    <rPh sb="1" eb="4">
      <t>ブキトウ</t>
    </rPh>
    <rPh sb="5" eb="7">
      <t>セイビ</t>
    </rPh>
    <rPh sb="8" eb="9">
      <t>カカ</t>
    </rPh>
    <rPh sb="10" eb="15">
      <t>コウグゲンキョウヒョウ</t>
    </rPh>
    <phoneticPr fontId="17"/>
  </si>
  <si>
    <t>・武器等に関する鍵接受簿</t>
    <rPh sb="1" eb="4">
      <t>ブキトウ</t>
    </rPh>
    <rPh sb="5" eb="6">
      <t>カン</t>
    </rPh>
    <phoneticPr fontId="10"/>
  </si>
  <si>
    <t>・○○年度鍵接受簿（警備係）</t>
    <rPh sb="5" eb="9">
      <t>カギセツジュボ</t>
    </rPh>
    <rPh sb="10" eb="13">
      <t>ケイビガカリ</t>
    </rPh>
    <phoneticPr fontId="10"/>
  </si>
  <si>
    <t>・予備鍵保管者の交代に伴う予備鍵の引継ぎ書類</t>
    <rPh sb="4" eb="7">
      <t>ホカンシャ</t>
    </rPh>
    <rPh sb="8" eb="10">
      <t>コウタイ</t>
    </rPh>
    <rPh sb="11" eb="12">
      <t>トモナ</t>
    </rPh>
    <rPh sb="13" eb="16">
      <t>ヨビカギ</t>
    </rPh>
    <rPh sb="20" eb="22">
      <t>ショルイ</t>
    </rPh>
    <phoneticPr fontId="10"/>
  </si>
  <si>
    <t>・予備鍵引継ぎ簿</t>
    <phoneticPr fontId="10"/>
  </si>
  <si>
    <t>後任者へ引継を行った日に係る特定日以後１年</t>
    <rPh sb="0" eb="3">
      <t>コウニンシャ</t>
    </rPh>
    <rPh sb="4" eb="6">
      <t>ヒキツギ</t>
    </rPh>
    <rPh sb="7" eb="8">
      <t>オコナ</t>
    </rPh>
    <rPh sb="10" eb="11">
      <t>ヒ</t>
    </rPh>
    <rPh sb="12" eb="13">
      <t>カカ</t>
    </rPh>
    <rPh sb="14" eb="19">
      <t>トクテイビイゴ</t>
    </rPh>
    <rPh sb="20" eb="21">
      <t>ネン</t>
    </rPh>
    <phoneticPr fontId="10"/>
  </si>
  <si>
    <t>補給処整備に関する文書</t>
    <rPh sb="0" eb="5">
      <t>ホキュウショセイビ</t>
    </rPh>
    <rPh sb="6" eb="7">
      <t>カン</t>
    </rPh>
    <rPh sb="9" eb="11">
      <t>ブンショ</t>
    </rPh>
    <phoneticPr fontId="10"/>
  </si>
  <si>
    <t>・補給処整備一件書類</t>
    <rPh sb="1" eb="3">
      <t>ホキュウ</t>
    </rPh>
    <rPh sb="3" eb="4">
      <t>ショ</t>
    </rPh>
    <rPh sb="4" eb="6">
      <t>セイビ</t>
    </rPh>
    <rPh sb="6" eb="10">
      <t>イッケンショルイ</t>
    </rPh>
    <phoneticPr fontId="9"/>
  </si>
  <si>
    <t>・○○年度補給処整備（件名□□）</t>
    <rPh sb="3" eb="5">
      <t>ネンド</t>
    </rPh>
    <rPh sb="5" eb="8">
      <t>ホキュウショ</t>
    </rPh>
    <rPh sb="8" eb="10">
      <t>セイビ</t>
    </rPh>
    <rPh sb="11" eb="13">
      <t>ケンメイ</t>
    </rPh>
    <phoneticPr fontId="9"/>
  </si>
  <si>
    <t>現地補給処整備に関する文書</t>
    <rPh sb="0" eb="2">
      <t>ゲンチ</t>
    </rPh>
    <rPh sb="2" eb="7">
      <t>ホキュウショセイビ</t>
    </rPh>
    <rPh sb="8" eb="9">
      <t>カン</t>
    </rPh>
    <rPh sb="11" eb="13">
      <t>ブンショ</t>
    </rPh>
    <phoneticPr fontId="10"/>
  </si>
  <si>
    <t>・現地補給処整備要求</t>
    <rPh sb="1" eb="3">
      <t>ゲンチ</t>
    </rPh>
    <rPh sb="3" eb="6">
      <t>ホキュウショ</t>
    </rPh>
    <rPh sb="6" eb="8">
      <t>セイビ</t>
    </rPh>
    <rPh sb="8" eb="10">
      <t>ヨウキュウ</t>
    </rPh>
    <phoneticPr fontId="9"/>
  </si>
  <si>
    <t>・○○年度現地補給処整備要求</t>
    <rPh sb="5" eb="7">
      <t>ゲンチ</t>
    </rPh>
    <rPh sb="7" eb="10">
      <t>ホキュウショ</t>
    </rPh>
    <rPh sb="10" eb="12">
      <t>セイビ</t>
    </rPh>
    <rPh sb="12" eb="14">
      <t>ヨウキュウ</t>
    </rPh>
    <phoneticPr fontId="9"/>
  </si>
  <si>
    <t>補給業務の整備及び管理に関する文書</t>
    <rPh sb="0" eb="4">
      <t>ホキュウギョウム</t>
    </rPh>
    <rPh sb="12" eb="13">
      <t>カン</t>
    </rPh>
    <rPh sb="15" eb="17">
      <t>ブンショ</t>
    </rPh>
    <phoneticPr fontId="10"/>
  </si>
  <si>
    <t>・仕様書</t>
    <rPh sb="1" eb="4">
      <t>シヨウショ</t>
    </rPh>
    <phoneticPr fontId="9"/>
  </si>
  <si>
    <t>・○○年度仕様書</t>
    <rPh sb="5" eb="8">
      <t>シヨウショ</t>
    </rPh>
    <phoneticPr fontId="9"/>
  </si>
  <si>
    <t>・整備に関する契約済通知書</t>
    <rPh sb="1" eb="3">
      <t>セイビ</t>
    </rPh>
    <rPh sb="4" eb="5">
      <t>カン</t>
    </rPh>
    <phoneticPr fontId="17"/>
  </si>
  <si>
    <t>・○○年度契約済通知書</t>
  </si>
  <si>
    <t>・整備に関する調達要求書</t>
    <rPh sb="1" eb="3">
      <t>セイビ</t>
    </rPh>
    <rPh sb="4" eb="5">
      <t>カン</t>
    </rPh>
    <phoneticPr fontId="17"/>
  </si>
  <si>
    <t>・○○年度調達要求書</t>
  </si>
  <si>
    <t>・基地調達計画資料</t>
  </si>
  <si>
    <t>・○○年度分　基地調達計画資料</t>
    <rPh sb="5" eb="6">
      <t>ブン</t>
    </rPh>
    <phoneticPr fontId="17"/>
  </si>
  <si>
    <t>・整備に関する発注依頼書</t>
    <rPh sb="1" eb="3">
      <t>セイビ</t>
    </rPh>
    <rPh sb="4" eb="5">
      <t>カン</t>
    </rPh>
    <phoneticPr fontId="17"/>
  </si>
  <si>
    <t>・○○年度発注依頼書</t>
  </si>
  <si>
    <t>・物品役務等調達関係チェックシート</t>
  </si>
  <si>
    <t>・○○年度物品役務等調達関係チェックシート</t>
  </si>
  <si>
    <t>・終了促進措置に係る受領確認者（指名・指名取消）通知書</t>
    <phoneticPr fontId="10"/>
  </si>
  <si>
    <t>・○○年度終了促進措置に係る受領確認者（指名・指名取消）通知書</t>
    <phoneticPr fontId="10"/>
  </si>
  <si>
    <t>・調達業務に係る通知書</t>
    <phoneticPr fontId="17"/>
  </si>
  <si>
    <t>・○○年度調達業務に係る通知書</t>
    <phoneticPr fontId="17"/>
  </si>
  <si>
    <t>電子計算機の整備及び管理に関する文書</t>
    <rPh sb="0" eb="5">
      <t>デンシケイサンキ</t>
    </rPh>
    <rPh sb="6" eb="8">
      <t>セイビ</t>
    </rPh>
    <rPh sb="8" eb="9">
      <t>オヨ</t>
    </rPh>
    <rPh sb="10" eb="12">
      <t>カンリ</t>
    </rPh>
    <rPh sb="13" eb="14">
      <t>カン</t>
    </rPh>
    <rPh sb="16" eb="18">
      <t>ブンショ</t>
    </rPh>
    <phoneticPr fontId="10"/>
  </si>
  <si>
    <t>・電子計算機等借上に係る契約関係書類</t>
    <phoneticPr fontId="10"/>
  </si>
  <si>
    <t>・電子計算機等借上に係る契約関係書類</t>
    <rPh sb="1" eb="3">
      <t>デンシ</t>
    </rPh>
    <rPh sb="3" eb="6">
      <t>ケイサンキ</t>
    </rPh>
    <rPh sb="6" eb="7">
      <t>ナド</t>
    </rPh>
    <rPh sb="7" eb="9">
      <t>カリア</t>
    </rPh>
    <rPh sb="10" eb="11">
      <t>カカ</t>
    </rPh>
    <rPh sb="12" eb="18">
      <t>ケイヤクカンケイショルイ</t>
    </rPh>
    <phoneticPr fontId="9"/>
  </si>
  <si>
    <t>契約が満了した日に係る特定日以後５年</t>
    <rPh sb="3" eb="5">
      <t>マンリョウ</t>
    </rPh>
    <phoneticPr fontId="9"/>
  </si>
  <si>
    <t>・航空自衛隊指揮システム用装置の撤去及び返還に係る契約書</t>
    <phoneticPr fontId="9"/>
  </si>
  <si>
    <t>・○○年度航空自衛隊指揮システム用装置の撤去及び返還に係る契約書</t>
    <phoneticPr fontId="9"/>
  </si>
  <si>
    <t>・作業従事者名簿届出書</t>
    <phoneticPr fontId="17"/>
  </si>
  <si>
    <t>・○○年度作業従事者名簿届出書</t>
    <phoneticPr fontId="17"/>
  </si>
  <si>
    <t>計測器の管理に関する文書</t>
    <rPh sb="0" eb="3">
      <t>ケイソクキ</t>
    </rPh>
    <rPh sb="4" eb="6">
      <t>カンリ</t>
    </rPh>
    <rPh sb="7" eb="8">
      <t>カン</t>
    </rPh>
    <rPh sb="10" eb="12">
      <t>ブンショ</t>
    </rPh>
    <phoneticPr fontId="10"/>
  </si>
  <si>
    <t>・第３６警戒隊計測器管理規則</t>
    <phoneticPr fontId="10"/>
  </si>
  <si>
    <t>・計測器保有一覧表</t>
    <rPh sb="1" eb="4">
      <t>ケイソクキ</t>
    </rPh>
    <rPh sb="4" eb="6">
      <t>ホユウ</t>
    </rPh>
    <rPh sb="6" eb="9">
      <t>イチランヒョウ</t>
    </rPh>
    <phoneticPr fontId="10"/>
  </si>
  <si>
    <t>・○○年度計測器保有一覧</t>
    <rPh sb="3" eb="5">
      <t>ネンド</t>
    </rPh>
    <rPh sb="5" eb="8">
      <t>ケイソクキ</t>
    </rPh>
    <rPh sb="8" eb="10">
      <t>ホユウ</t>
    </rPh>
    <rPh sb="10" eb="12">
      <t>イチラン</t>
    </rPh>
    <phoneticPr fontId="10"/>
  </si>
  <si>
    <t>・計測器検定現況</t>
  </si>
  <si>
    <t>・○○年度計測器検定現況</t>
    <phoneticPr fontId="17"/>
  </si>
  <si>
    <t>・計測器諸元表</t>
    <phoneticPr fontId="17"/>
  </si>
  <si>
    <t>・○○年度計測器諸元表</t>
    <phoneticPr fontId="17"/>
  </si>
  <si>
    <t>毒物及び劇物管理に関する文書</t>
    <rPh sb="0" eb="2">
      <t>ドクブツ</t>
    </rPh>
    <rPh sb="2" eb="3">
      <t>オヨ</t>
    </rPh>
    <rPh sb="4" eb="6">
      <t>ゲキブツ</t>
    </rPh>
    <rPh sb="6" eb="8">
      <t>カンリ</t>
    </rPh>
    <rPh sb="9" eb="10">
      <t>カン</t>
    </rPh>
    <rPh sb="12" eb="14">
      <t>ブンショ</t>
    </rPh>
    <phoneticPr fontId="10"/>
  </si>
  <si>
    <t>・第３６警戒隊毒物及び劇物取扱規則</t>
    <phoneticPr fontId="10"/>
  </si>
  <si>
    <t>整備訓練に関する文書</t>
    <rPh sb="0" eb="2">
      <t>セイビ</t>
    </rPh>
    <rPh sb="2" eb="4">
      <t>クンレン</t>
    </rPh>
    <rPh sb="5" eb="6">
      <t>カン</t>
    </rPh>
    <rPh sb="8" eb="10">
      <t>ブンショ</t>
    </rPh>
    <phoneticPr fontId="10"/>
  </si>
  <si>
    <t>・整備訓練等記録簿</t>
    <rPh sb="1" eb="3">
      <t>セイビ</t>
    </rPh>
    <rPh sb="3" eb="5">
      <t>クンレン</t>
    </rPh>
    <rPh sb="5" eb="6">
      <t>トウ</t>
    </rPh>
    <rPh sb="6" eb="9">
      <t>キロクボ</t>
    </rPh>
    <phoneticPr fontId="10"/>
  </si>
  <si>
    <t>・○○年度整備訓練等記録簿</t>
    <rPh sb="3" eb="5">
      <t>ネンド</t>
    </rPh>
    <rPh sb="5" eb="7">
      <t>セイビ</t>
    </rPh>
    <rPh sb="7" eb="9">
      <t>クンレン</t>
    </rPh>
    <rPh sb="9" eb="10">
      <t>トウ</t>
    </rPh>
    <rPh sb="10" eb="13">
      <t>キロクボ</t>
    </rPh>
    <phoneticPr fontId="10"/>
  </si>
  <si>
    <t>・整備訓練計画</t>
    <phoneticPr fontId="10"/>
  </si>
  <si>
    <t>・○○年度整備訓練計画（令和５年４月１日以降）</t>
    <rPh sb="20" eb="22">
      <t>イコウ</t>
    </rPh>
    <phoneticPr fontId="10"/>
  </si>
  <si>
    <t>工具の現況に関する文書</t>
    <rPh sb="6" eb="7">
      <t>カン</t>
    </rPh>
    <rPh sb="9" eb="11">
      <t>ブンショ</t>
    </rPh>
    <phoneticPr fontId="10"/>
  </si>
  <si>
    <t>・工具現況表</t>
    <rPh sb="5" eb="6">
      <t>ヒョウ</t>
    </rPh>
    <phoneticPr fontId="10"/>
  </si>
  <si>
    <t>・工具現況表</t>
    <rPh sb="1" eb="3">
      <t>コウグ</t>
    </rPh>
    <rPh sb="3" eb="6">
      <t>ゲンキョウヒョウ</t>
    </rPh>
    <phoneticPr fontId="9"/>
  </si>
  <si>
    <t>・翌年度の品質管理実施計画</t>
    <rPh sb="1" eb="4">
      <t>ヨクネンド</t>
    </rPh>
    <rPh sb="5" eb="7">
      <t>ヒンシツ</t>
    </rPh>
    <rPh sb="7" eb="9">
      <t>カンリ</t>
    </rPh>
    <rPh sb="9" eb="11">
      <t>ジッシ</t>
    </rPh>
    <rPh sb="11" eb="13">
      <t>ケイカク</t>
    </rPh>
    <phoneticPr fontId="10"/>
  </si>
  <si>
    <t>(5)　品質管理</t>
    <rPh sb="4" eb="8">
      <t>ヒンシツカンリ</t>
    </rPh>
    <phoneticPr fontId="10"/>
  </si>
  <si>
    <t>・○○年度品質管理実施計画及び報告（令和６年３月３１日以前）</t>
    <rPh sb="3" eb="5">
      <t>ネンド</t>
    </rPh>
    <rPh sb="5" eb="7">
      <t>ヒンシツ</t>
    </rPh>
    <rPh sb="7" eb="9">
      <t>カンリ</t>
    </rPh>
    <rPh sb="9" eb="11">
      <t>ジッシ</t>
    </rPh>
    <rPh sb="11" eb="13">
      <t>ケイカク</t>
    </rPh>
    <rPh sb="13" eb="14">
      <t>オヨ</t>
    </rPh>
    <rPh sb="15" eb="17">
      <t>ホウコク</t>
    </rPh>
    <rPh sb="18" eb="20">
      <t>レイワ</t>
    </rPh>
    <phoneticPr fontId="10"/>
  </si>
  <si>
    <t>・前年度の品質管理実施報告</t>
    <rPh sb="1" eb="4">
      <t>ゼンネンド</t>
    </rPh>
    <phoneticPr fontId="17"/>
  </si>
  <si>
    <t>・品質管理実施計画（令和６年４月１日以降）</t>
    <rPh sb="1" eb="3">
      <t>ヒンシツ</t>
    </rPh>
    <rPh sb="3" eb="5">
      <t>カンリ</t>
    </rPh>
    <rPh sb="5" eb="7">
      <t>ジッシ</t>
    </rPh>
    <rPh sb="7" eb="9">
      <t>ケイカク</t>
    </rPh>
    <phoneticPr fontId="10"/>
  </si>
  <si>
    <t>・品質管理実施計画（○○年度分）（○○は当該年度を記載）
（令和６年４月１日以降）</t>
    <rPh sb="1" eb="3">
      <t>ヒンシツ</t>
    </rPh>
    <rPh sb="3" eb="5">
      <t>カンリ</t>
    </rPh>
    <rPh sb="5" eb="7">
      <t>ジッシ</t>
    </rPh>
    <rPh sb="7" eb="9">
      <t>ケイカク</t>
    </rPh>
    <rPh sb="20" eb="24">
      <t>トウガイネンド</t>
    </rPh>
    <rPh sb="25" eb="27">
      <t>キサイ</t>
    </rPh>
    <rPh sb="30" eb="32">
      <t>レイワ</t>
    </rPh>
    <rPh sb="33" eb="34">
      <t>ネン</t>
    </rPh>
    <rPh sb="35" eb="36">
      <t>ガツ</t>
    </rPh>
    <rPh sb="37" eb="40">
      <t>ニチイコウ</t>
    </rPh>
    <phoneticPr fontId="10"/>
  </si>
  <si>
    <t>・品質管理実施報告（令和６年４月１日以降）</t>
    <phoneticPr fontId="17"/>
  </si>
  <si>
    <t>・品質管理実施報告（○○年度分）（○○は当該年度を記載）
（令和６年４月１日以降）</t>
  </si>
  <si>
    <t>・品質管理調査是正報告・巡回品質管理検査是正通知・品質管理実施状況報告</t>
    <phoneticPr fontId="10"/>
  </si>
  <si>
    <t xml:space="preserve">・○○年度□□（□□は具体例より選択）
</t>
    <rPh sb="8" eb="14">
      <t>シカクシカクハグタイレイ</t>
    </rPh>
    <rPh sb="16" eb="18">
      <t>センタク</t>
    </rPh>
    <phoneticPr fontId="10"/>
  </si>
  <si>
    <t>・是正勧告書（令和７年３月３１日以前）</t>
    <rPh sb="7" eb="9">
      <t>レイワ</t>
    </rPh>
    <phoneticPr fontId="17"/>
  </si>
  <si>
    <t>・品質管理検査結果（令和７年３月３１日以前）</t>
    <phoneticPr fontId="17"/>
  </si>
  <si>
    <t>・品質管理会同記録（令和７年３月３１日以前）</t>
    <phoneticPr fontId="17"/>
  </si>
  <si>
    <t>・是正処置結果報告書（令和７年３月３１日以前）</t>
    <phoneticPr fontId="17"/>
  </si>
  <si>
    <t>・品質管理教育記録（令和７年３月３１日以前）</t>
    <phoneticPr fontId="17"/>
  </si>
  <si>
    <t>・品質管理情報</t>
  </si>
  <si>
    <t>・品質管理状況確認のための抽出検査表</t>
    <rPh sb="1" eb="9">
      <t>ヒンシツカンリジョウキョウカクニン</t>
    </rPh>
    <phoneticPr fontId="17"/>
  </si>
  <si>
    <t>・是正勧告書（令和７年４月１日以降）</t>
    <rPh sb="7" eb="9">
      <t>レイワ</t>
    </rPh>
    <rPh sb="10" eb="11">
      <t>ネン</t>
    </rPh>
    <rPh sb="12" eb="13">
      <t>ガツ</t>
    </rPh>
    <rPh sb="14" eb="17">
      <t>ニチイコウ</t>
    </rPh>
    <phoneticPr fontId="17"/>
  </si>
  <si>
    <t>・品質管理検査結果（令和７年４月１日以降）</t>
    <phoneticPr fontId="17"/>
  </si>
  <si>
    <t>・品質管理会同記録（令和７年４月１日以降）</t>
    <phoneticPr fontId="17"/>
  </si>
  <si>
    <t>・是正処置結果（令和７年４月１日以降）</t>
    <phoneticPr fontId="17"/>
  </si>
  <si>
    <t>・品質管理教育記録（令和７年４月１日以降）</t>
    <phoneticPr fontId="17"/>
  </si>
  <si>
    <t>・燃料油脂検査</t>
  </si>
  <si>
    <t>・○○年度燃料油脂検査依頼</t>
    <phoneticPr fontId="17"/>
  </si>
  <si>
    <t>・品質管理検査表</t>
  </si>
  <si>
    <t>・品質管理検査表資料</t>
    <phoneticPr fontId="17"/>
  </si>
  <si>
    <t>・整備業務における作業品質管理</t>
    <phoneticPr fontId="10"/>
  </si>
  <si>
    <t>・装備品等の整備業務における作業品質管理について</t>
    <phoneticPr fontId="10"/>
  </si>
  <si>
    <t>・ＴＯファイル点検及びプログラム管理状況点検並びに品質管理検査等の実施命令及び実施結果通知等</t>
    <rPh sb="9" eb="10">
      <t>オヨ</t>
    </rPh>
    <rPh sb="22" eb="23">
      <t>ナラ</t>
    </rPh>
    <rPh sb="31" eb="32">
      <t>トウ</t>
    </rPh>
    <rPh sb="33" eb="35">
      <t>ジッシ</t>
    </rPh>
    <rPh sb="35" eb="37">
      <t>メイレイ</t>
    </rPh>
    <rPh sb="37" eb="38">
      <t>オヨ</t>
    </rPh>
    <rPh sb="39" eb="41">
      <t>ジッシ</t>
    </rPh>
    <rPh sb="41" eb="43">
      <t>ケッカ</t>
    </rPh>
    <rPh sb="43" eb="45">
      <t>ツウチ</t>
    </rPh>
    <rPh sb="45" eb="46">
      <t>トウ</t>
    </rPh>
    <phoneticPr fontId="17"/>
  </si>
  <si>
    <t>・○○年度ＴＯファイル点検・プログラム管理状況点検・品質管理検査</t>
    <phoneticPr fontId="17"/>
  </si>
  <si>
    <t>・品質管理規則類集</t>
    <rPh sb="1" eb="5">
      <t>ヒンシツカンリ</t>
    </rPh>
    <rPh sb="5" eb="9">
      <t>キソクルイシュウ</t>
    </rPh>
    <phoneticPr fontId="10"/>
  </si>
  <si>
    <t>・第３６警戒隊で定める品質管理等に関する規則</t>
    <rPh sb="1" eb="2">
      <t>ダイ</t>
    </rPh>
    <rPh sb="4" eb="7">
      <t>ケイカイタイ</t>
    </rPh>
    <rPh sb="8" eb="9">
      <t>サダ</t>
    </rPh>
    <rPh sb="11" eb="13">
      <t>ヒンシツ</t>
    </rPh>
    <rPh sb="13" eb="15">
      <t>カンリ</t>
    </rPh>
    <rPh sb="15" eb="16">
      <t>トウ</t>
    </rPh>
    <rPh sb="17" eb="18">
      <t>カン</t>
    </rPh>
    <rPh sb="20" eb="22">
      <t>キソク</t>
    </rPh>
    <phoneticPr fontId="10"/>
  </si>
  <si>
    <t>・第３６警戒隊装備品等品質管理規則</t>
    <rPh sb="1" eb="2">
      <t>ダイ</t>
    </rPh>
    <rPh sb="4" eb="7">
      <t>ケイカイタイ</t>
    </rPh>
    <rPh sb="7" eb="17">
      <t>ソウビヒントウヒンシツカンリキソク</t>
    </rPh>
    <phoneticPr fontId="10"/>
  </si>
  <si>
    <t>・電子ＴＯ印刷電子計算機指定簿</t>
    <phoneticPr fontId="10"/>
  </si>
  <si>
    <t>・電子ＴＯ印刷電子機器指定簿</t>
    <rPh sb="9" eb="11">
      <t>キキ</t>
    </rPh>
    <phoneticPr fontId="10"/>
  </si>
  <si>
    <t>品質検査に関する文書</t>
    <rPh sb="2" eb="4">
      <t>ケンサ</t>
    </rPh>
    <phoneticPr fontId="16"/>
  </si>
  <si>
    <t>・品質検査及び一般検査手順書</t>
    <rPh sb="5" eb="6">
      <t>オヨ</t>
    </rPh>
    <rPh sb="7" eb="9">
      <t>イッパン</t>
    </rPh>
    <rPh sb="9" eb="11">
      <t>ケンサ</t>
    </rPh>
    <rPh sb="11" eb="14">
      <t>テジュンショ</t>
    </rPh>
    <phoneticPr fontId="16"/>
  </si>
  <si>
    <t>・○○年度品質及び一般検査手順書</t>
    <phoneticPr fontId="16"/>
  </si>
  <si>
    <t>５年（令和５年４月１日以降）</t>
    <rPh sb="1" eb="2">
      <t>ネン</t>
    </rPh>
    <rPh sb="11" eb="13">
      <t>イコウ</t>
    </rPh>
    <phoneticPr fontId="10"/>
  </si>
  <si>
    <t>１０年（令和５年３月３１日以前）</t>
    <rPh sb="2" eb="3">
      <t>ネン</t>
    </rPh>
    <rPh sb="4" eb="6">
      <t>レイワ</t>
    </rPh>
    <phoneticPr fontId="10"/>
  </si>
  <si>
    <t>・品質検査点検簿</t>
    <rPh sb="1" eb="8">
      <t>ヒンシツケンサテンケンボ</t>
    </rPh>
    <phoneticPr fontId="17"/>
  </si>
  <si>
    <t>・品質検査点検簿（令和５年３月３１日以前）</t>
    <rPh sb="1" eb="8">
      <t>ヒンシツケンサテンケンボ</t>
    </rPh>
    <rPh sb="9" eb="11">
      <t>レイワ</t>
    </rPh>
    <phoneticPr fontId="17"/>
  </si>
  <si>
    <t>上位関連規則の全改正又は廃止された日に係る特定日以後１年</t>
  </si>
  <si>
    <t>・襟裳分屯基地調達規則</t>
    <phoneticPr fontId="10"/>
  </si>
  <si>
    <t>・○○年度調達規則に関する文書</t>
    <rPh sb="10" eb="11">
      <t>カン</t>
    </rPh>
    <rPh sb="13" eb="15">
      <t>ブンショ</t>
    </rPh>
    <phoneticPr fontId="10"/>
  </si>
  <si>
    <t>・航空自衛隊調達規則</t>
    <rPh sb="1" eb="10">
      <t>コウクウジエイタイチョウタツキソク</t>
    </rPh>
    <phoneticPr fontId="10"/>
  </si>
  <si>
    <t>・調達要求書</t>
    <rPh sb="1" eb="3">
      <t>チョウタツ</t>
    </rPh>
    <rPh sb="3" eb="6">
      <t>ヨウキュウショ</t>
    </rPh>
    <phoneticPr fontId="10"/>
  </si>
  <si>
    <t>・○○年度□□（□□は具体例より選択）</t>
    <rPh sb="8" eb="18">
      <t>シカクシカクハグタイレイヨリセンタク</t>
    </rPh>
    <phoneticPr fontId="17"/>
  </si>
  <si>
    <t>・計画外調達要求書</t>
  </si>
  <si>
    <t>・製品指定理由書</t>
  </si>
  <si>
    <t>・故障内容明細書</t>
  </si>
  <si>
    <t>・調査結果報告書</t>
  </si>
  <si>
    <t>・基地調達基本計画</t>
  </si>
  <si>
    <t>・単価契約要求書</t>
  </si>
  <si>
    <t>・発注依頼書</t>
  </si>
  <si>
    <t>・監督・検査調書</t>
  </si>
  <si>
    <t>・受領検査指令書</t>
  </si>
  <si>
    <t>・契約済通知書</t>
  </si>
  <si>
    <t>・使用責任者の指定及び取消通知</t>
  </si>
  <si>
    <t>・調達要求台帳</t>
  </si>
  <si>
    <t>・工事に関する調達要求に関する監督等
（平成３０年３月３１日以前）</t>
    <rPh sb="1" eb="3">
      <t>コウジ</t>
    </rPh>
    <rPh sb="4" eb="5">
      <t>カン</t>
    </rPh>
    <rPh sb="7" eb="9">
      <t>チョウタツ</t>
    </rPh>
    <rPh sb="9" eb="11">
      <t>ヨウキュウ</t>
    </rPh>
    <rPh sb="19" eb="21">
      <t>コウジ</t>
    </rPh>
    <rPh sb="21" eb="23">
      <t>ジョウキョウ</t>
    </rPh>
    <rPh sb="23" eb="25">
      <t>シャシン</t>
    </rPh>
    <rPh sb="27" eb="29">
      <t>ヘイセイ</t>
    </rPh>
    <phoneticPr fontId="10"/>
  </si>
  <si>
    <t>・○○補修等工事（○○は設備等名）
（平成３０年３月３１日以前）</t>
    <rPh sb="3" eb="5">
      <t>ホシュウ</t>
    </rPh>
    <rPh sb="5" eb="6">
      <t>トウ</t>
    </rPh>
    <rPh sb="6" eb="8">
      <t>コウジ</t>
    </rPh>
    <rPh sb="12" eb="14">
      <t>セツビ</t>
    </rPh>
    <rPh sb="14" eb="15">
      <t>トウ</t>
    </rPh>
    <rPh sb="15" eb="16">
      <t>メイ</t>
    </rPh>
    <phoneticPr fontId="10"/>
  </si>
  <si>
    <t>対象設備の撤去終了の日に係る特定日以後１年</t>
    <rPh sb="5" eb="9">
      <t>テッキョシュウリョウ</t>
    </rPh>
    <phoneticPr fontId="10"/>
  </si>
  <si>
    <t>・調達要求した工事の工事状況写真
（平成３０年３月３１日以前）</t>
    <rPh sb="1" eb="2">
      <t>カン</t>
    </rPh>
    <rPh sb="4" eb="6">
      <t>カントク</t>
    </rPh>
    <rPh sb="6" eb="7">
      <t>トウ</t>
    </rPh>
    <rPh sb="8" eb="10">
      <t>チョウタツ</t>
    </rPh>
    <rPh sb="10" eb="12">
      <t>ヨウキュウ</t>
    </rPh>
    <rPh sb="14" eb="16">
      <t>コウジ</t>
    </rPh>
    <rPh sb="17" eb="19">
      <t>コウジ</t>
    </rPh>
    <rPh sb="19" eb="21">
      <t>ジョウキョウ</t>
    </rPh>
    <rPh sb="21" eb="23">
      <t>シャシン</t>
    </rPh>
    <rPh sb="25" eb="27">
      <t>ヘイセイ</t>
    </rPh>
    <phoneticPr fontId="10"/>
  </si>
  <si>
    <t>・○○年工事アルバム
（平成３０年３月３１日以前）</t>
    <phoneticPr fontId="17"/>
  </si>
  <si>
    <t>・ＤＩＩオープン系の契約等に関する文書</t>
    <rPh sb="8" eb="9">
      <t>ケイ</t>
    </rPh>
    <rPh sb="10" eb="12">
      <t>ケイヤク</t>
    </rPh>
    <rPh sb="12" eb="13">
      <t>トウ</t>
    </rPh>
    <rPh sb="14" eb="15">
      <t>カン</t>
    </rPh>
    <rPh sb="17" eb="19">
      <t>ブンショ</t>
    </rPh>
    <phoneticPr fontId="10"/>
  </si>
  <si>
    <t>・○○年度契約関係書類（ＤＩＩオープン系）</t>
    <phoneticPr fontId="10"/>
  </si>
  <si>
    <t>当該契約の解消に係る特定日以後５年</t>
    <rPh sb="0" eb="2">
      <t>トウガイ</t>
    </rPh>
    <rPh sb="2" eb="4">
      <t>ケイヤク</t>
    </rPh>
    <rPh sb="5" eb="7">
      <t>カイショウ</t>
    </rPh>
    <phoneticPr fontId="10"/>
  </si>
  <si>
    <t>・ＤＩＩクローズ系の契約等に関する文書</t>
    <phoneticPr fontId="17"/>
  </si>
  <si>
    <t>・○○年度契約関係書類（ＤＩＩクローズ系）</t>
    <phoneticPr fontId="17"/>
  </si>
  <si>
    <t>・事務共通システム契約等に関する文書</t>
    <phoneticPr fontId="17"/>
  </si>
  <si>
    <t>・電子計算機等借上に係る契約関係書類（事務共通システム）</t>
    <phoneticPr fontId="17"/>
  </si>
  <si>
    <t>・電子計算機等撤去に係る契約関係書類（事務共通システム）</t>
    <phoneticPr fontId="17"/>
  </si>
  <si>
    <t>支出負担行為担当官補助者の指名及び指名取り消しに関する文書</t>
    <rPh sb="0" eb="2">
      <t>シシュツ</t>
    </rPh>
    <rPh sb="2" eb="4">
      <t>フタン</t>
    </rPh>
    <rPh sb="4" eb="6">
      <t>コウイ</t>
    </rPh>
    <rPh sb="6" eb="9">
      <t>タントウカン</t>
    </rPh>
    <rPh sb="9" eb="12">
      <t>ホジョシャ</t>
    </rPh>
    <rPh sb="13" eb="15">
      <t>シメイ</t>
    </rPh>
    <rPh sb="15" eb="16">
      <t>オヨ</t>
    </rPh>
    <rPh sb="17" eb="19">
      <t>シメイ</t>
    </rPh>
    <rPh sb="19" eb="20">
      <t>ト</t>
    </rPh>
    <rPh sb="21" eb="22">
      <t>ケ</t>
    </rPh>
    <rPh sb="24" eb="25">
      <t>カン</t>
    </rPh>
    <rPh sb="27" eb="29">
      <t>ブンショ</t>
    </rPh>
    <phoneticPr fontId="10"/>
  </si>
  <si>
    <t>・支出負担行為担当官補助者（指名・指名取消）通知書</t>
    <rPh sb="22" eb="25">
      <t>ツウチショ</t>
    </rPh>
    <phoneticPr fontId="10"/>
  </si>
  <si>
    <t>・○○年度支出負担行為担当官補助者（指名・指名取消）通知書</t>
    <phoneticPr fontId="17"/>
  </si>
  <si>
    <t>・分任支出負担行為担当官補助者（指名・指名取消）通知書</t>
  </si>
  <si>
    <t>・○○年度分任支出負担行為担当官補助者（指名・指名取消）通知書</t>
    <phoneticPr fontId="17"/>
  </si>
  <si>
    <t>・契約担当官補助者（指名・指名取消）通知書</t>
  </si>
  <si>
    <t>・○○年度契約担当官補助者（指名・指名取消）通知書</t>
  </si>
  <si>
    <t>・納品及び検査指令書</t>
    <rPh sb="1" eb="3">
      <t>ノウヒン</t>
    </rPh>
    <rPh sb="3" eb="4">
      <t>オヨ</t>
    </rPh>
    <rPh sb="5" eb="7">
      <t>ケンサ</t>
    </rPh>
    <rPh sb="7" eb="10">
      <t>シレイショ</t>
    </rPh>
    <phoneticPr fontId="17"/>
  </si>
  <si>
    <t>・○○年度納品書に関する文書</t>
    <phoneticPr fontId="17"/>
  </si>
  <si>
    <t>かし処理に関する文書</t>
    <rPh sb="2" eb="4">
      <t>ショリ</t>
    </rPh>
    <rPh sb="5" eb="6">
      <t>カン</t>
    </rPh>
    <rPh sb="8" eb="10">
      <t>ブンショ</t>
    </rPh>
    <phoneticPr fontId="10"/>
  </si>
  <si>
    <t>・中央調達・補給処調達物品等のかし処理の要領についての上級部隊配布規則等</t>
    <rPh sb="27" eb="36">
      <t>ジョウキュウブタイハイフキソクトウ</t>
    </rPh>
    <phoneticPr fontId="10"/>
  </si>
  <si>
    <t>・中央調達及び補給処調達物品等のかし処理要領</t>
    <phoneticPr fontId="10"/>
  </si>
  <si>
    <t>文書等が更新され、又は廃棄された日に係る特定日以後１年</t>
    <phoneticPr fontId="10"/>
  </si>
  <si>
    <t>技術</t>
    <rPh sb="0" eb="2">
      <t>ギジュツ</t>
    </rPh>
    <phoneticPr fontId="10"/>
  </si>
  <si>
    <t>地上電子</t>
    <rPh sb="0" eb="4">
      <t>チジョウデンシ</t>
    </rPh>
    <phoneticPr fontId="10"/>
  </si>
  <si>
    <t>電波環境技術調査に関する文書</t>
    <rPh sb="0" eb="2">
      <t>デンパ</t>
    </rPh>
    <rPh sb="2" eb="4">
      <t>カンキョウ</t>
    </rPh>
    <rPh sb="4" eb="6">
      <t>ギジュツ</t>
    </rPh>
    <rPh sb="6" eb="8">
      <t>チョウサ</t>
    </rPh>
    <rPh sb="9" eb="10">
      <t>カン</t>
    </rPh>
    <rPh sb="12" eb="14">
      <t>ブンショ</t>
    </rPh>
    <phoneticPr fontId="10"/>
  </si>
  <si>
    <t>・電波環境技術調査成果報告書</t>
    <rPh sb="1" eb="3">
      <t>デンパ</t>
    </rPh>
    <rPh sb="3" eb="5">
      <t>カンキョウ</t>
    </rPh>
    <rPh sb="5" eb="7">
      <t>ギジュツ</t>
    </rPh>
    <rPh sb="7" eb="9">
      <t>チョウサ</t>
    </rPh>
    <rPh sb="9" eb="11">
      <t>セイカ</t>
    </rPh>
    <rPh sb="11" eb="14">
      <t>ホウコクショ</t>
    </rPh>
    <phoneticPr fontId="10"/>
  </si>
  <si>
    <t>43　技術</t>
    <rPh sb="3" eb="5">
      <t>ギジュツ</t>
    </rPh>
    <phoneticPr fontId="10"/>
  </si>
  <si>
    <t>(4)　地上電子</t>
    <rPh sb="4" eb="8">
      <t>チジョウデンシ</t>
    </rPh>
    <phoneticPr fontId="10"/>
  </si>
  <si>
    <t>・電波環境技術調査成果報告書</t>
    <phoneticPr fontId="10"/>
  </si>
  <si>
    <t>・技術的追認についての支援実施通達</t>
    <rPh sb="11" eb="13">
      <t>シエン</t>
    </rPh>
    <rPh sb="13" eb="17">
      <t>ジッシツウタツ</t>
    </rPh>
    <phoneticPr fontId="17"/>
  </si>
  <si>
    <t>・技術的追認</t>
    <rPh sb="1" eb="6">
      <t>ギジュツテキツイニン</t>
    </rPh>
    <phoneticPr fontId="10"/>
  </si>
  <si>
    <t>技術一般</t>
    <rPh sb="0" eb="4">
      <t>ギジュツイッパン</t>
    </rPh>
    <phoneticPr fontId="10"/>
  </si>
  <si>
    <t>技術に関する文書</t>
    <rPh sb="0" eb="2">
      <t>ギジュツ</t>
    </rPh>
    <rPh sb="3" eb="4">
      <t>カン</t>
    </rPh>
    <rPh sb="6" eb="8">
      <t>ブンショ</t>
    </rPh>
    <phoneticPr fontId="10"/>
  </si>
  <si>
    <t>・需品・機材・被服・装具の配分及び供用状況（加除式）</t>
    <rPh sb="1" eb="2">
      <t>ジュ</t>
    </rPh>
    <rPh sb="2" eb="3">
      <t>ヒン</t>
    </rPh>
    <rPh sb="4" eb="6">
      <t>キザイ</t>
    </rPh>
    <rPh sb="7" eb="9">
      <t>ヒフク</t>
    </rPh>
    <rPh sb="10" eb="12">
      <t>ソウグ</t>
    </rPh>
    <rPh sb="13" eb="15">
      <t>ハイブン</t>
    </rPh>
    <rPh sb="15" eb="16">
      <t>オヨ</t>
    </rPh>
    <rPh sb="17" eb="19">
      <t>キョウヨウ</t>
    </rPh>
    <rPh sb="19" eb="21">
      <t>ジョウキョウ</t>
    </rPh>
    <rPh sb="22" eb="25">
      <t>カジョシキ</t>
    </rPh>
    <phoneticPr fontId="10"/>
  </si>
  <si>
    <t>(6)　技術一般</t>
    <rPh sb="4" eb="8">
      <t>ギジュツイッパン</t>
    </rPh>
    <phoneticPr fontId="10"/>
  </si>
  <si>
    <t>・○○配分カード（○○は具体例から選択）</t>
    <rPh sb="3" eb="5">
      <t>ハイブン</t>
    </rPh>
    <rPh sb="12" eb="15">
      <t>グタイレイ</t>
    </rPh>
    <rPh sb="17" eb="19">
      <t>センタク</t>
    </rPh>
    <phoneticPr fontId="10"/>
  </si>
  <si>
    <t>・○○貸与カード（○○は具体例から選択）</t>
    <phoneticPr fontId="17"/>
  </si>
  <si>
    <t>・○○供用カード（○○は具体例から選択）</t>
    <phoneticPr fontId="17"/>
  </si>
  <si>
    <t>・襟裳分屯基地安全管理規則</t>
    <rPh sb="1" eb="7">
      <t>エリモブントンキチ</t>
    </rPh>
    <rPh sb="7" eb="13">
      <t>アンゼンカンリキソク</t>
    </rPh>
    <phoneticPr fontId="10"/>
  </si>
  <si>
    <t>・第３６警戒隊安全管理規則</t>
    <phoneticPr fontId="17"/>
  </si>
  <si>
    <t>・各種作業における安全確保のための業務処理手順</t>
    <rPh sb="1" eb="5">
      <t>カクシュサギョウ</t>
    </rPh>
    <rPh sb="9" eb="13">
      <t>アンゼンカクホ</t>
    </rPh>
    <rPh sb="17" eb="23">
      <t>ギョウムショリテジュン</t>
    </rPh>
    <phoneticPr fontId="17"/>
  </si>
  <si>
    <t>・□□に関するＳＯＰ（□□は作業内容を記載）</t>
    <rPh sb="4" eb="5">
      <t>カン</t>
    </rPh>
    <rPh sb="14" eb="18">
      <t>サギョウナイヨウ</t>
    </rPh>
    <rPh sb="19" eb="21">
      <t>キサイ</t>
    </rPh>
    <phoneticPr fontId="17"/>
  </si>
  <si>
    <t>・各種作業における安全確保のための業務処理手順の細部実施要領</t>
    <rPh sb="1" eb="5">
      <t>カクシュサギョウ</t>
    </rPh>
    <rPh sb="9" eb="13">
      <t>アンゼンカクホ</t>
    </rPh>
    <rPh sb="17" eb="23">
      <t>ギョウムショリテジュン</t>
    </rPh>
    <rPh sb="24" eb="30">
      <t>サイブジッシヨウリョウ</t>
    </rPh>
    <phoneticPr fontId="17"/>
  </si>
  <si>
    <t>・□□手順書（□□は各種作業における安全確保のための業務処理手順に付す作業内容を記載）</t>
    <rPh sb="3" eb="6">
      <t>テジュンショ</t>
    </rPh>
    <rPh sb="10" eb="14">
      <t>カクシュサギョウ</t>
    </rPh>
    <rPh sb="18" eb="22">
      <t>アンゼンカクホ</t>
    </rPh>
    <rPh sb="26" eb="32">
      <t>ギョウムショリテジュン</t>
    </rPh>
    <rPh sb="33" eb="34">
      <t>フ</t>
    </rPh>
    <rPh sb="35" eb="39">
      <t>サギョウナイヨウ</t>
    </rPh>
    <rPh sb="40" eb="42">
      <t>キサイ</t>
    </rPh>
    <phoneticPr fontId="17"/>
  </si>
  <si>
    <t>・□□掌握図（□□は各種作業における安全確保のための業務処理手順に付す作業内容を記載）</t>
    <rPh sb="3" eb="5">
      <t>ショウアク</t>
    </rPh>
    <rPh sb="5" eb="6">
      <t>ズ</t>
    </rPh>
    <phoneticPr fontId="17"/>
  </si>
  <si>
    <t>・安全活動について上級部隊等が発する規則類集等</t>
    <rPh sb="9" eb="13">
      <t>ジョウキュウブタイ</t>
    </rPh>
    <rPh sb="13" eb="14">
      <t>トウ</t>
    </rPh>
    <rPh sb="15" eb="16">
      <t>ハッ</t>
    </rPh>
    <rPh sb="18" eb="21">
      <t>キソクルイ</t>
    </rPh>
    <rPh sb="21" eb="22">
      <t>シュウ</t>
    </rPh>
    <rPh sb="22" eb="23">
      <t>トウ</t>
    </rPh>
    <phoneticPr fontId="10"/>
  </si>
  <si>
    <t>・安全関係規則類集</t>
    <rPh sb="1" eb="9">
      <t>アンゼンカンケイキソクルイシュウ</t>
    </rPh>
    <phoneticPr fontId="10"/>
  </si>
  <si>
    <t>・事故防止計画</t>
    <rPh sb="1" eb="3">
      <t>ジコ</t>
    </rPh>
    <rPh sb="3" eb="5">
      <t>ボウシ</t>
    </rPh>
    <rPh sb="5" eb="7">
      <t>ケイカク</t>
    </rPh>
    <phoneticPr fontId="11"/>
  </si>
  <si>
    <t>・○○年度事故防止計画</t>
    <rPh sb="3" eb="5">
      <t>ネンド</t>
    </rPh>
    <rPh sb="5" eb="9">
      <t>ジコボウシ</t>
    </rPh>
    <rPh sb="9" eb="11">
      <t>ケイカク</t>
    </rPh>
    <phoneticPr fontId="9"/>
  </si>
  <si>
    <t>・安全褒賞基準達成報告</t>
    <phoneticPr fontId="17"/>
  </si>
  <si>
    <t>・危険報告</t>
  </si>
  <si>
    <t>・特異事象通知</t>
  </si>
  <si>
    <t>・○○年度特異事象通知</t>
    <phoneticPr fontId="17"/>
  </si>
  <si>
    <t>・緊急着陸報告</t>
  </si>
  <si>
    <t>・防衛省交通安全運動に関する日日命令</t>
  </si>
  <si>
    <t>・○○年度交通安全運動</t>
    <phoneticPr fontId="17"/>
  </si>
  <si>
    <t>・えりも町が行う交通安全運動への参加に関する日日命令</t>
    <phoneticPr fontId="17"/>
  </si>
  <si>
    <t>・○○年度安全施策実施のための発簡命令</t>
    <rPh sb="9" eb="11">
      <t>ジッシ</t>
    </rPh>
    <rPh sb="15" eb="19">
      <t>ハッカンメイレイ</t>
    </rPh>
    <phoneticPr fontId="17"/>
  </si>
  <si>
    <t>・安全の日等に関する日日命令</t>
    <phoneticPr fontId="17"/>
  </si>
  <si>
    <t>・事故防止活動成果報告</t>
    <phoneticPr fontId="10"/>
  </si>
  <si>
    <t>・事故防止活動成果報告
（平成２９年３月３１日以前）</t>
    <rPh sb="1" eb="11">
      <t>ジコボウシカツドウセイカホウコク</t>
    </rPh>
    <rPh sb="13" eb="15">
      <t>ヘイセイ</t>
    </rPh>
    <phoneticPr fontId="10"/>
  </si>
  <si>
    <t>・航空自衛隊安全の日における実施事項</t>
    <phoneticPr fontId="17"/>
  </si>
  <si>
    <t>・車両誘導要領</t>
    <rPh sb="1" eb="3">
      <t>シャリョウ</t>
    </rPh>
    <rPh sb="3" eb="5">
      <t>ユウドウ</t>
    </rPh>
    <rPh sb="5" eb="7">
      <t>ヨウリョウ</t>
    </rPh>
    <phoneticPr fontId="10"/>
  </si>
  <si>
    <t>・車両誘導要領</t>
    <phoneticPr fontId="10"/>
  </si>
  <si>
    <t>・免許証保有台帳</t>
    <rPh sb="6" eb="8">
      <t>ダイチョウ</t>
    </rPh>
    <phoneticPr fontId="10"/>
  </si>
  <si>
    <t>・免許証保有台帳</t>
    <phoneticPr fontId="10"/>
  </si>
  <si>
    <t>・私有車両保有台帳</t>
    <phoneticPr fontId="17"/>
  </si>
  <si>
    <t>・安全に関する業務要領</t>
    <rPh sb="1" eb="3">
      <t>アンゼン</t>
    </rPh>
    <rPh sb="4" eb="5">
      <t>カン</t>
    </rPh>
    <rPh sb="7" eb="11">
      <t>ギョウムヨウリョウ</t>
    </rPh>
    <phoneticPr fontId="10"/>
  </si>
  <si>
    <t>・私有車両関係綴</t>
    <rPh sb="1" eb="8">
      <t>シユウシャリョウカンケイツヅリ</t>
    </rPh>
    <phoneticPr fontId="10"/>
  </si>
  <si>
    <t>要領書等が更新又は廃止された日に係る特定日以後１年</t>
    <rPh sb="0" eb="4">
      <t>ヨウリョウショトウ</t>
    </rPh>
    <rPh sb="5" eb="7">
      <t>コウシン</t>
    </rPh>
    <rPh sb="7" eb="8">
      <t>マタ</t>
    </rPh>
    <rPh sb="9" eb="11">
      <t>ハイシ</t>
    </rPh>
    <rPh sb="14" eb="15">
      <t>ヒ</t>
    </rPh>
    <rPh sb="16" eb="17">
      <t>カカ</t>
    </rPh>
    <rPh sb="18" eb="23">
      <t>トクテイビイゴ</t>
    </rPh>
    <rPh sb="24" eb="25">
      <t>ネン</t>
    </rPh>
    <phoneticPr fontId="10"/>
  </si>
  <si>
    <t>・私有車両保有に関する規則等綴</t>
  </si>
  <si>
    <t>・安全会議及び安全スピーチの実施要領等の統制</t>
  </si>
  <si>
    <t>地上事故の調査等に関する文書</t>
    <rPh sb="0" eb="2">
      <t>チジョウ</t>
    </rPh>
    <rPh sb="2" eb="4">
      <t>ジコ</t>
    </rPh>
    <rPh sb="5" eb="7">
      <t>チョウサ</t>
    </rPh>
    <rPh sb="7" eb="8">
      <t>トウ</t>
    </rPh>
    <rPh sb="9" eb="10">
      <t>カン</t>
    </rPh>
    <rPh sb="12" eb="14">
      <t>ブンショ</t>
    </rPh>
    <phoneticPr fontId="11"/>
  </si>
  <si>
    <t>・地上事故速報</t>
    <rPh sb="1" eb="3">
      <t>チジョウ</t>
    </rPh>
    <rPh sb="3" eb="5">
      <t>ジコ</t>
    </rPh>
    <rPh sb="5" eb="7">
      <t>ソクホウ</t>
    </rPh>
    <phoneticPr fontId="11"/>
  </si>
  <si>
    <t>・○○年度地上事故報告</t>
    <rPh sb="3" eb="5">
      <t>ネンド</t>
    </rPh>
    <rPh sb="5" eb="9">
      <t>チジョウジコ</t>
    </rPh>
    <rPh sb="9" eb="11">
      <t>ホウコク</t>
    </rPh>
    <phoneticPr fontId="10"/>
  </si>
  <si>
    <t>・地上安全に係る特異事象通知</t>
    <rPh sb="1" eb="5">
      <t>チジョウアンゼン</t>
    </rPh>
    <rPh sb="6" eb="7">
      <t>カカ</t>
    </rPh>
    <phoneticPr fontId="17"/>
  </si>
  <si>
    <t>・○○年度地上事故月報</t>
    <rPh sb="1" eb="5">
      <t>マルマルネンド</t>
    </rPh>
    <rPh sb="5" eb="9">
      <t>チジョウジコ</t>
    </rPh>
    <rPh sb="9" eb="10">
      <t>ツキ</t>
    </rPh>
    <rPh sb="10" eb="11">
      <t>ホウ</t>
    </rPh>
    <phoneticPr fontId="17"/>
  </si>
  <si>
    <t>・事故月報</t>
    <phoneticPr fontId="17"/>
  </si>
  <si>
    <t>・○○年度地上事故特異事象通知</t>
    <rPh sb="5" eb="9">
      <t>チジョウジコ</t>
    </rPh>
    <rPh sb="9" eb="15">
      <t>トクイジショウツウチ</t>
    </rPh>
    <phoneticPr fontId="17"/>
  </si>
  <si>
    <t>・年度の安全施策</t>
  </si>
  <si>
    <t>航空自衛隊業務改善提案規則第８条及び第１０条の規定に基づき作成された文書</t>
    <phoneticPr fontId="10"/>
  </si>
  <si>
    <t>44　監理</t>
    <rPh sb="3" eb="5">
      <t>カンリ</t>
    </rPh>
    <phoneticPr fontId="10"/>
  </si>
  <si>
    <t>業務改善の年度の活動状況に関する文書</t>
    <phoneticPr fontId="10"/>
  </si>
  <si>
    <t>・業務改善提案状況報告</t>
    <rPh sb="1" eb="3">
      <t>ギョウム</t>
    </rPh>
    <phoneticPr fontId="10"/>
  </si>
  <si>
    <t>・業務改善提案状況報告</t>
    <phoneticPr fontId="10"/>
  </si>
  <si>
    <t>・業務改善計画</t>
    <rPh sb="1" eb="5">
      <t>ギョウムカイゼン</t>
    </rPh>
    <rPh sb="5" eb="7">
      <t>ケイカク</t>
    </rPh>
    <phoneticPr fontId="17"/>
  </si>
  <si>
    <t>・○○年度職位組織図</t>
    <phoneticPr fontId="10"/>
  </si>
  <si>
    <t>業務改善提案に関する文書</t>
    <rPh sb="0" eb="2">
      <t>ギョウム</t>
    </rPh>
    <rPh sb="2" eb="4">
      <t>カイゼン</t>
    </rPh>
    <rPh sb="4" eb="6">
      <t>テイアン</t>
    </rPh>
    <rPh sb="7" eb="8">
      <t>カン</t>
    </rPh>
    <rPh sb="10" eb="12">
      <t>ブンショ</t>
    </rPh>
    <phoneticPr fontId="10"/>
  </si>
  <si>
    <t>・第３６警戒隊業務改善提案規則</t>
    <phoneticPr fontId="10"/>
  </si>
  <si>
    <t>・業務改善提案に関する規則類集（加除式）</t>
    <rPh sb="1" eb="7">
      <t>ギョウムカイゼンテイアン</t>
    </rPh>
    <rPh sb="16" eb="19">
      <t>カジョシキ</t>
    </rPh>
    <phoneticPr fontId="10"/>
  </si>
  <si>
    <t>・業務改善規則類集</t>
    <rPh sb="1" eb="5">
      <t>ギョウムカイゼン</t>
    </rPh>
    <phoneticPr fontId="10"/>
  </si>
  <si>
    <t>監理業務に関する文書</t>
    <rPh sb="0" eb="2">
      <t>カンリ</t>
    </rPh>
    <rPh sb="2" eb="4">
      <t>ギョウム</t>
    </rPh>
    <rPh sb="5" eb="6">
      <t>カン</t>
    </rPh>
    <rPh sb="8" eb="10">
      <t>ブンショ</t>
    </rPh>
    <phoneticPr fontId="10"/>
  </si>
  <si>
    <t>・監理業務に必要な法規類</t>
    <rPh sb="1" eb="3">
      <t>カンリ</t>
    </rPh>
    <rPh sb="3" eb="5">
      <t>ギョウム</t>
    </rPh>
    <rPh sb="6" eb="8">
      <t>ヒツヨウ</t>
    </rPh>
    <rPh sb="9" eb="11">
      <t>ホウキ</t>
    </rPh>
    <rPh sb="11" eb="12">
      <t>ルイ</t>
    </rPh>
    <phoneticPr fontId="10"/>
  </si>
  <si>
    <t>・監理業務必携</t>
    <rPh sb="1" eb="3">
      <t>カンリ</t>
    </rPh>
    <rPh sb="3" eb="5">
      <t>ギョウム</t>
    </rPh>
    <rPh sb="5" eb="7">
      <t>ヒッケイ</t>
    </rPh>
    <phoneticPr fontId="10"/>
  </si>
  <si>
    <t>改正又は廃止された日に係る特定日以後１年</t>
    <rPh sb="0" eb="2">
      <t>カイセイ</t>
    </rPh>
    <rPh sb="2" eb="3">
      <t>マタ</t>
    </rPh>
    <rPh sb="4" eb="6">
      <t>ハイシ</t>
    </rPh>
    <rPh sb="9" eb="10">
      <t>ヒ</t>
    </rPh>
    <rPh sb="11" eb="12">
      <t>カカ</t>
    </rPh>
    <rPh sb="13" eb="18">
      <t>トクテイビイゴ</t>
    </rPh>
    <rPh sb="19" eb="20">
      <t>ネン</t>
    </rPh>
    <phoneticPr fontId="10"/>
  </si>
  <si>
    <t>統計調査に関する文書</t>
    <rPh sb="0" eb="4">
      <t>トウケイチョウサ</t>
    </rPh>
    <rPh sb="5" eb="6">
      <t>カン</t>
    </rPh>
    <rPh sb="8" eb="10">
      <t>ブンショ</t>
    </rPh>
    <phoneticPr fontId="10"/>
  </si>
  <si>
    <t>・装備品統計調査に係る報告</t>
    <rPh sb="1" eb="8">
      <t>ソウビヒントウケイチョウサ</t>
    </rPh>
    <rPh sb="9" eb="10">
      <t>カカ</t>
    </rPh>
    <rPh sb="11" eb="13">
      <t>ホウコク</t>
    </rPh>
    <phoneticPr fontId="10"/>
  </si>
  <si>
    <t>・装備品等の統計調査に関する報告</t>
    <rPh sb="1" eb="5">
      <t>ソウビヒントウ</t>
    </rPh>
    <rPh sb="6" eb="10">
      <t>トウケイチョウサ</t>
    </rPh>
    <rPh sb="11" eb="12">
      <t>カン</t>
    </rPh>
    <rPh sb="14" eb="16">
      <t>ホウコク</t>
    </rPh>
    <phoneticPr fontId="10"/>
  </si>
  <si>
    <t>・○○年度会計実地監査・定期物品管理検査</t>
    <phoneticPr fontId="10"/>
  </si>
  <si>
    <t>・会計監査実施四半期報告</t>
  </si>
  <si>
    <t>・上級部隊計画による会計実地監査・定期物品管理検査の実施</t>
    <rPh sb="1" eb="7">
      <t>ジョウキュウブタイケイカク</t>
    </rPh>
    <phoneticPr fontId="17"/>
  </si>
  <si>
    <t>・会計監査に関する規則</t>
    <rPh sb="1" eb="5">
      <t>カイケイカンサ</t>
    </rPh>
    <rPh sb="6" eb="7">
      <t>カン</t>
    </rPh>
    <rPh sb="9" eb="11">
      <t>キソク</t>
    </rPh>
    <phoneticPr fontId="10"/>
  </si>
  <si>
    <t>・航空自衛隊会計監査規則</t>
    <rPh sb="1" eb="12">
      <t>コウクウジエイタイカイケイカンサキソク</t>
    </rPh>
    <phoneticPr fontId="10"/>
  </si>
  <si>
    <t>法規類等を集約した文書</t>
    <rPh sb="0" eb="4">
      <t>ホウキルイトウ</t>
    </rPh>
    <phoneticPr fontId="10"/>
  </si>
  <si>
    <t>・職務法規提要（加除式）</t>
    <rPh sb="1" eb="5">
      <t>ショクムホウキ</t>
    </rPh>
    <rPh sb="5" eb="7">
      <t>テイヨウ</t>
    </rPh>
    <rPh sb="8" eb="11">
      <t>カジョシキ</t>
    </rPh>
    <phoneticPr fontId="10"/>
  </si>
  <si>
    <t>45　法務</t>
    <rPh sb="3" eb="5">
      <t>ホウム</t>
    </rPh>
    <phoneticPr fontId="10"/>
  </si>
  <si>
    <t>(2)　法規</t>
    <rPh sb="4" eb="6">
      <t>ホウキ</t>
    </rPh>
    <phoneticPr fontId="10"/>
  </si>
  <si>
    <t>・損害賠償等に関する訓令及び規則等類集</t>
    <rPh sb="1" eb="6">
      <t>ソンガイバイショウトウ</t>
    </rPh>
    <rPh sb="7" eb="8">
      <t>カン</t>
    </rPh>
    <rPh sb="10" eb="12">
      <t>クンレイ</t>
    </rPh>
    <rPh sb="12" eb="13">
      <t>オヨ</t>
    </rPh>
    <rPh sb="14" eb="16">
      <t>キソク</t>
    </rPh>
    <rPh sb="16" eb="17">
      <t>トウ</t>
    </rPh>
    <rPh sb="17" eb="19">
      <t>ルイシュウ</t>
    </rPh>
    <phoneticPr fontId="10"/>
  </si>
  <si>
    <t>・損害賠償等に関する訓令・規則の一部改正に関する文書</t>
    <rPh sb="1" eb="5">
      <t>ソンガイバイショウ</t>
    </rPh>
    <rPh sb="5" eb="6">
      <t>トウ</t>
    </rPh>
    <rPh sb="7" eb="8">
      <t>カン</t>
    </rPh>
    <rPh sb="10" eb="12">
      <t>クンレイ</t>
    </rPh>
    <rPh sb="13" eb="15">
      <t>キソク</t>
    </rPh>
    <rPh sb="16" eb="20">
      <t>イチブカイセイ</t>
    </rPh>
    <rPh sb="21" eb="22">
      <t>カン</t>
    </rPh>
    <rPh sb="24" eb="26">
      <t>ブンショ</t>
    </rPh>
    <phoneticPr fontId="10"/>
  </si>
  <si>
    <t>46　衛生</t>
    <rPh sb="3" eb="5">
      <t>エイセイ</t>
    </rPh>
    <phoneticPr fontId="10"/>
  </si>
  <si>
    <t>身体歴の接受に関する文書</t>
    <rPh sb="0" eb="3">
      <t>シンタイレキ</t>
    </rPh>
    <rPh sb="4" eb="6">
      <t>セツジュ</t>
    </rPh>
    <rPh sb="7" eb="8">
      <t>カン</t>
    </rPh>
    <rPh sb="10" eb="12">
      <t>ブンショ</t>
    </rPh>
    <phoneticPr fontId="17"/>
  </si>
  <si>
    <t>・身体歴受領票</t>
    <rPh sb="1" eb="4">
      <t>シンタイレキ</t>
    </rPh>
    <rPh sb="4" eb="7">
      <t>ジュリョウヒョウ</t>
    </rPh>
    <phoneticPr fontId="17"/>
  </si>
  <si>
    <t>・○○年度身体歴受領票</t>
    <rPh sb="3" eb="5">
      <t>ネンド</t>
    </rPh>
    <rPh sb="5" eb="8">
      <t>シンタイレキ</t>
    </rPh>
    <rPh sb="8" eb="11">
      <t>ジュリョウヒョウ</t>
    </rPh>
    <phoneticPr fontId="17"/>
  </si>
  <si>
    <t>療養費に関する文書</t>
    <rPh sb="0" eb="3">
      <t>リョウヨウヒ</t>
    </rPh>
    <rPh sb="4" eb="5">
      <t>カン</t>
    </rPh>
    <rPh sb="7" eb="9">
      <t>ブンショ</t>
    </rPh>
    <phoneticPr fontId="10"/>
  </si>
  <si>
    <t>・療養費の請求・支給等に関する報告文書</t>
    <rPh sb="5" eb="7">
      <t>セイキュウ</t>
    </rPh>
    <rPh sb="8" eb="10">
      <t>シキュウ</t>
    </rPh>
    <rPh sb="12" eb="13">
      <t>カン</t>
    </rPh>
    <rPh sb="15" eb="17">
      <t>ホウコク</t>
    </rPh>
    <rPh sb="17" eb="19">
      <t>ブンショ</t>
    </rPh>
    <phoneticPr fontId="9"/>
  </si>
  <si>
    <t>・○○年度療養費等に関する文書</t>
    <rPh sb="10" eb="11">
      <t>カン</t>
    </rPh>
    <rPh sb="13" eb="15">
      <t>ブンショ</t>
    </rPh>
    <phoneticPr fontId="9"/>
  </si>
  <si>
    <t>・限度書適用認定申請に関する文書</t>
    <phoneticPr fontId="17"/>
  </si>
  <si>
    <t>・○○年度限度額適用認定の申請について</t>
    <phoneticPr fontId="17"/>
  </si>
  <si>
    <t>補助衛生員に関する文書</t>
    <rPh sb="0" eb="4">
      <t>ホジョエイセイ</t>
    </rPh>
    <rPh sb="4" eb="5">
      <t>イン</t>
    </rPh>
    <rPh sb="6" eb="7">
      <t>カン</t>
    </rPh>
    <rPh sb="9" eb="11">
      <t>ブンショ</t>
    </rPh>
    <phoneticPr fontId="10"/>
  </si>
  <si>
    <t>・衛生特別要員（補助衛生員）</t>
    <phoneticPr fontId="9"/>
  </si>
  <si>
    <t>・○○年度衛生特別要員</t>
    <phoneticPr fontId="9"/>
  </si>
  <si>
    <t>医務室に関する文書</t>
    <rPh sb="0" eb="3">
      <t>イムシツ</t>
    </rPh>
    <rPh sb="4" eb="5">
      <t>カン</t>
    </rPh>
    <rPh sb="7" eb="9">
      <t>ブンショ</t>
    </rPh>
    <phoneticPr fontId="10"/>
  </si>
  <si>
    <t>・医務室の開設</t>
    <rPh sb="1" eb="4">
      <t>イムシツ</t>
    </rPh>
    <rPh sb="5" eb="7">
      <t>カイセツ</t>
    </rPh>
    <phoneticPr fontId="10"/>
  </si>
  <si>
    <t>・襟裳分屯基地医務室の開設に伴う資料</t>
    <phoneticPr fontId="10"/>
  </si>
  <si>
    <t>・医療用物品・調達・在庫状況</t>
    <phoneticPr fontId="10"/>
  </si>
  <si>
    <t>・○○年度医療用物品・役務の調達状況及び在庫状況報告</t>
    <rPh sb="11" eb="13">
      <t>エキム</t>
    </rPh>
    <rPh sb="16" eb="18">
      <t>ジョウキョウ</t>
    </rPh>
    <rPh sb="18" eb="19">
      <t>オヨ</t>
    </rPh>
    <rPh sb="24" eb="26">
      <t>ホウコク</t>
    </rPh>
    <phoneticPr fontId="10"/>
  </si>
  <si>
    <t>新型コロナに関する文書</t>
    <rPh sb="0" eb="2">
      <t>シンガタ</t>
    </rPh>
    <rPh sb="6" eb="7">
      <t>カン</t>
    </rPh>
    <rPh sb="9" eb="11">
      <t>ブンショ</t>
    </rPh>
    <phoneticPr fontId="10"/>
  </si>
  <si>
    <t>・襟裳分屯基地における新型コロナウイルス感染症への対応</t>
    <rPh sb="1" eb="3">
      <t>エリモ</t>
    </rPh>
    <rPh sb="3" eb="7">
      <t>ブントンキチ</t>
    </rPh>
    <rPh sb="11" eb="13">
      <t>シンガタ</t>
    </rPh>
    <rPh sb="20" eb="23">
      <t>カンセンショウ</t>
    </rPh>
    <rPh sb="25" eb="27">
      <t>タイオウ</t>
    </rPh>
    <phoneticPr fontId="10"/>
  </si>
  <si>
    <t>・襟裳分屯基地における新型コロナウイルス感染症対策要領</t>
    <phoneticPr fontId="10"/>
  </si>
  <si>
    <t>2(2)ｱ(ｱ)</t>
    <phoneticPr fontId="10"/>
  </si>
  <si>
    <t>教育に関する文書</t>
    <rPh sb="0" eb="2">
      <t>キョウイク</t>
    </rPh>
    <rPh sb="3" eb="4">
      <t>カン</t>
    </rPh>
    <rPh sb="6" eb="8">
      <t>ブンショ</t>
    </rPh>
    <phoneticPr fontId="10"/>
  </si>
  <si>
    <t>・自殺防止等教育</t>
    <phoneticPr fontId="10"/>
  </si>
  <si>
    <t>・自殺防止等教育に関する文書</t>
    <phoneticPr fontId="10"/>
  </si>
  <si>
    <t>通院に関する文書</t>
    <rPh sb="0" eb="2">
      <t>ツウイン</t>
    </rPh>
    <rPh sb="3" eb="4">
      <t>カン</t>
    </rPh>
    <rPh sb="6" eb="8">
      <t>ブンショ</t>
    </rPh>
    <phoneticPr fontId="10"/>
  </si>
  <si>
    <t>・通院申請書</t>
    <rPh sb="1" eb="6">
      <t>ツウインシンセイショ</t>
    </rPh>
    <phoneticPr fontId="10"/>
  </si>
  <si>
    <t>・○○年度通院申請書</t>
    <rPh sb="3" eb="5">
      <t>ネンド</t>
    </rPh>
    <rPh sb="5" eb="7">
      <t>ツウイン</t>
    </rPh>
    <rPh sb="7" eb="9">
      <t>シンセイ</t>
    </rPh>
    <rPh sb="9" eb="10">
      <t>ショ</t>
    </rPh>
    <phoneticPr fontId="10"/>
  </si>
  <si>
    <t>・メンタルヘルスチェック</t>
    <phoneticPr fontId="10"/>
  </si>
  <si>
    <t>・○○年度メンタルヘルスチェック</t>
    <phoneticPr fontId="10"/>
  </si>
  <si>
    <t>・派遣から復帰した隊員等に対するメンタルヘルスチェック</t>
    <rPh sb="1" eb="3">
      <t>ハケン</t>
    </rPh>
    <rPh sb="5" eb="7">
      <t>フッキ</t>
    </rPh>
    <rPh sb="9" eb="12">
      <t>タイイントウ</t>
    </rPh>
    <rPh sb="13" eb="14">
      <t>タイ</t>
    </rPh>
    <phoneticPr fontId="17"/>
  </si>
  <si>
    <t>・○○に関するメンタルヘルスチェック結果報告（○○は派遣等の名称を記載）</t>
    <rPh sb="4" eb="5">
      <t>カン</t>
    </rPh>
    <rPh sb="18" eb="22">
      <t>ケッカホウコク</t>
    </rPh>
    <rPh sb="26" eb="29">
      <t>ハケントウ</t>
    </rPh>
    <rPh sb="30" eb="32">
      <t>メイショウ</t>
    </rPh>
    <rPh sb="33" eb="35">
      <t>キサイ</t>
    </rPh>
    <phoneticPr fontId="17"/>
  </si>
  <si>
    <t>健康管理に関する文書</t>
    <rPh sb="0" eb="4">
      <t>ケンコウカンリ</t>
    </rPh>
    <rPh sb="5" eb="6">
      <t>カン</t>
    </rPh>
    <rPh sb="8" eb="10">
      <t>ブンショ</t>
    </rPh>
    <phoneticPr fontId="10"/>
  </si>
  <si>
    <t>・第３６警戒隊健康管理規則</t>
    <phoneticPr fontId="10"/>
  </si>
  <si>
    <t>・衛生検査官による食品衛生検査業務実施手順（ＳＯＰ）</t>
    <phoneticPr fontId="17"/>
  </si>
  <si>
    <t>・衛生検査官による食品衛生検査に関するＳＯＰ</t>
    <phoneticPr fontId="17"/>
  </si>
  <si>
    <t>衛生員に係る資格に関する文書</t>
    <rPh sb="0" eb="2">
      <t>エイセイ</t>
    </rPh>
    <rPh sb="2" eb="3">
      <t>イン</t>
    </rPh>
    <phoneticPr fontId="10"/>
  </si>
  <si>
    <t>・認定救命士に関する資格の認定・更新</t>
    <rPh sb="7" eb="8">
      <t>カン</t>
    </rPh>
    <rPh sb="10" eb="12">
      <t>シカク</t>
    </rPh>
    <phoneticPr fontId="10"/>
  </si>
  <si>
    <t>・認定救命士認定更新延長申請</t>
    <phoneticPr fontId="17"/>
  </si>
  <si>
    <t>帰郷療養に関する文書</t>
    <rPh sb="0" eb="2">
      <t>キキョウ</t>
    </rPh>
    <rPh sb="2" eb="4">
      <t>リョウヨウ</t>
    </rPh>
    <rPh sb="5" eb="6">
      <t>カン</t>
    </rPh>
    <phoneticPr fontId="10"/>
  </si>
  <si>
    <t>・帰郷療養についての報告等</t>
    <rPh sb="1" eb="3">
      <t>キキョウ</t>
    </rPh>
    <rPh sb="3" eb="5">
      <t>リョウヨウ</t>
    </rPh>
    <rPh sb="10" eb="13">
      <t>ホウコクトウ</t>
    </rPh>
    <phoneticPr fontId="10"/>
  </si>
  <si>
    <t>・○○年度帰郷療養</t>
    <rPh sb="3" eb="4">
      <t>ネン</t>
    </rPh>
    <rPh sb="4" eb="5">
      <t>ド</t>
    </rPh>
    <rPh sb="5" eb="9">
      <t>キキョウリョウヨウ</t>
    </rPh>
    <phoneticPr fontId="10"/>
  </si>
  <si>
    <t>・帰郷療養に関する移送費の請求</t>
    <phoneticPr fontId="17"/>
  </si>
  <si>
    <t>・移送費の請求</t>
  </si>
  <si>
    <t>・感染症発生報告</t>
    <rPh sb="1" eb="4">
      <t>カンセンショウ</t>
    </rPh>
    <rPh sb="4" eb="6">
      <t>ハッセイ</t>
    </rPh>
    <rPh sb="6" eb="8">
      <t>ホウコク</t>
    </rPh>
    <phoneticPr fontId="11"/>
  </si>
  <si>
    <t>・○○年度感染症発生報告</t>
    <rPh sb="5" eb="8">
      <t>カンセンショウ</t>
    </rPh>
    <rPh sb="8" eb="10">
      <t>ハッセイ</t>
    </rPh>
    <phoneticPr fontId="9"/>
  </si>
  <si>
    <t>・上級部隊による新型コロナウイルス感染症への対応等要領を周知する文書</t>
    <rPh sb="1" eb="5">
      <t>ジョウキュウブタイ</t>
    </rPh>
    <rPh sb="8" eb="10">
      <t>シンガタ</t>
    </rPh>
    <rPh sb="17" eb="20">
      <t>カンセンショウ</t>
    </rPh>
    <rPh sb="22" eb="24">
      <t>タイオウ</t>
    </rPh>
    <rPh sb="24" eb="25">
      <t>トウ</t>
    </rPh>
    <rPh sb="25" eb="27">
      <t>ヨウリョウ</t>
    </rPh>
    <rPh sb="28" eb="30">
      <t>シュウチ</t>
    </rPh>
    <rPh sb="32" eb="34">
      <t>ブンショ</t>
    </rPh>
    <phoneticPr fontId="10"/>
  </si>
  <si>
    <t>・新型コロナウイルス感染症対策に関する留意事項通知</t>
    <rPh sb="16" eb="17">
      <t>カン</t>
    </rPh>
    <rPh sb="19" eb="21">
      <t>リュウイ</t>
    </rPh>
    <rPh sb="21" eb="23">
      <t>ジコウ</t>
    </rPh>
    <rPh sb="23" eb="25">
      <t>ツウチ</t>
    </rPh>
    <phoneticPr fontId="10"/>
  </si>
  <si>
    <t>・新型コロナウイルス感染症における各種行事開催</t>
    <rPh sb="1" eb="3">
      <t>シンガタ</t>
    </rPh>
    <rPh sb="10" eb="13">
      <t>カンセンショウ</t>
    </rPh>
    <rPh sb="17" eb="23">
      <t>カクシュギョウジカイサイ</t>
    </rPh>
    <phoneticPr fontId="10"/>
  </si>
  <si>
    <t>・新型コロナウイルス感染症対策のガイドライン</t>
    <rPh sb="1" eb="3">
      <t>シンガタ</t>
    </rPh>
    <rPh sb="10" eb="13">
      <t>カンセンショウ</t>
    </rPh>
    <rPh sb="13" eb="15">
      <t>タイサク</t>
    </rPh>
    <phoneticPr fontId="10"/>
  </si>
  <si>
    <t>・風しん等予防対策についての上級部隊通達等</t>
    <rPh sb="1" eb="2">
      <t>フウ</t>
    </rPh>
    <rPh sb="4" eb="5">
      <t>トウ</t>
    </rPh>
    <rPh sb="5" eb="9">
      <t>ヨボウタイサク</t>
    </rPh>
    <rPh sb="14" eb="16">
      <t>ジョウキュウ</t>
    </rPh>
    <rPh sb="16" eb="18">
      <t>ブタイ</t>
    </rPh>
    <rPh sb="18" eb="20">
      <t>ツウタツ</t>
    </rPh>
    <rPh sb="20" eb="21">
      <t>トウ</t>
    </rPh>
    <phoneticPr fontId="10"/>
  </si>
  <si>
    <t>・風しん予防対策について</t>
    <phoneticPr fontId="10"/>
  </si>
  <si>
    <t>・予防接種等台帳（黄熱以外）</t>
    <rPh sb="1" eb="3">
      <t>ヨボウ</t>
    </rPh>
    <rPh sb="3" eb="5">
      <t>セッシュ</t>
    </rPh>
    <rPh sb="5" eb="6">
      <t>トウ</t>
    </rPh>
    <rPh sb="6" eb="8">
      <t>ダイチョウ</t>
    </rPh>
    <rPh sb="9" eb="11">
      <t>オウネツ</t>
    </rPh>
    <rPh sb="11" eb="13">
      <t>イガイ</t>
    </rPh>
    <phoneticPr fontId="11"/>
  </si>
  <si>
    <t>・○○年度予防接種台帳</t>
    <rPh sb="5" eb="7">
      <t>ヨボウ</t>
    </rPh>
    <rPh sb="7" eb="9">
      <t>セッシュ</t>
    </rPh>
    <rPh sb="9" eb="11">
      <t>ダイチョウ</t>
    </rPh>
    <phoneticPr fontId="9"/>
  </si>
  <si>
    <t>・予防接種証明書発行台帳</t>
    <phoneticPr fontId="17"/>
  </si>
  <si>
    <t>・予防接種等実施報告書</t>
    <rPh sb="1" eb="3">
      <t>ヨボウ</t>
    </rPh>
    <rPh sb="3" eb="5">
      <t>セッシュ</t>
    </rPh>
    <rPh sb="5" eb="6">
      <t>トウ</t>
    </rPh>
    <rPh sb="6" eb="8">
      <t>ジッシ</t>
    </rPh>
    <rPh sb="8" eb="11">
      <t>ホウコクショ</t>
    </rPh>
    <phoneticPr fontId="11"/>
  </si>
  <si>
    <t>・予防接種等に関する報告書（○○年度分）</t>
    <rPh sb="14" eb="19">
      <t>マルマルネンドブン</t>
    </rPh>
    <phoneticPr fontId="10"/>
  </si>
  <si>
    <t>・定期（臨時・特別）健康診断等実施結果報告書</t>
    <phoneticPr fontId="11"/>
  </si>
  <si>
    <t>・○○年度健康診断に関する文書</t>
    <rPh sb="3" eb="5">
      <t>ネンド</t>
    </rPh>
    <rPh sb="5" eb="9">
      <t>ケンコウシンダン</t>
    </rPh>
    <rPh sb="10" eb="11">
      <t>カン</t>
    </rPh>
    <rPh sb="13" eb="15">
      <t>ブンショ</t>
    </rPh>
    <phoneticPr fontId="10"/>
  </si>
  <si>
    <t>・騒音障害防止管理状況報告書</t>
  </si>
  <si>
    <t>・定期健康診断日日命令</t>
  </si>
  <si>
    <t>・巡回診療日日命令</t>
  </si>
  <si>
    <t>・有害物質の取扱業務に従事する隊員に対する特別の健康診断実施結果報告書</t>
  </si>
  <si>
    <t>・人員可動状況報告</t>
  </si>
  <si>
    <t>・航空身体検査日日命令</t>
  </si>
  <si>
    <t>・身体検査日日命令</t>
  </si>
  <si>
    <t>自衛官診療諸証に関する文書</t>
    <rPh sb="0" eb="3">
      <t>ジエイカン</t>
    </rPh>
    <rPh sb="3" eb="5">
      <t>シンリョウ</t>
    </rPh>
    <rPh sb="5" eb="6">
      <t>ショ</t>
    </rPh>
    <rPh sb="6" eb="7">
      <t>ショウ</t>
    </rPh>
    <rPh sb="8" eb="9">
      <t>カン</t>
    </rPh>
    <rPh sb="11" eb="13">
      <t>ブンショ</t>
    </rPh>
    <phoneticPr fontId="10"/>
  </si>
  <si>
    <t>・自衛官診療証台帳</t>
    <rPh sb="1" eb="4">
      <t>ジエイカン</t>
    </rPh>
    <rPh sb="4" eb="6">
      <t>シンリョウ</t>
    </rPh>
    <rPh sb="6" eb="7">
      <t>ショウ</t>
    </rPh>
    <rPh sb="7" eb="9">
      <t>ダイチョウ</t>
    </rPh>
    <phoneticPr fontId="10"/>
  </si>
  <si>
    <t>・○○年度自衛官診療証発行台帳</t>
    <rPh sb="3" eb="5">
      <t>ネンド</t>
    </rPh>
    <rPh sb="5" eb="8">
      <t>ジエイカン</t>
    </rPh>
    <rPh sb="8" eb="10">
      <t>シンリョウ</t>
    </rPh>
    <rPh sb="10" eb="11">
      <t>ショウ</t>
    </rPh>
    <rPh sb="11" eb="15">
      <t>ハッコウダイチョウ</t>
    </rPh>
    <phoneticPr fontId="10"/>
  </si>
  <si>
    <t>自衛官診療証が更新された日に係る特定日以後１年</t>
    <phoneticPr fontId="10"/>
  </si>
  <si>
    <t>医療保険技術に関する文書</t>
    <rPh sb="0" eb="6">
      <t>イリョウホケンギジュツ</t>
    </rPh>
    <rPh sb="7" eb="8">
      <t>カン</t>
    </rPh>
    <rPh sb="10" eb="12">
      <t>ブンショ</t>
    </rPh>
    <phoneticPr fontId="10"/>
  </si>
  <si>
    <t>・医務室の診療等実施</t>
    <rPh sb="1" eb="4">
      <t>イムシツ</t>
    </rPh>
    <rPh sb="5" eb="7">
      <t>シンリョウ</t>
    </rPh>
    <rPh sb="7" eb="8">
      <t>トウ</t>
    </rPh>
    <rPh sb="8" eb="10">
      <t>ジッシ</t>
    </rPh>
    <phoneticPr fontId="10"/>
  </si>
  <si>
    <t>・航空自衛隊の病院及び医務室の診療等の実施通達</t>
    <rPh sb="1" eb="6">
      <t>コウクウジエイタイ</t>
    </rPh>
    <rPh sb="21" eb="23">
      <t>ツウタツ</t>
    </rPh>
    <phoneticPr fontId="10"/>
  </si>
  <si>
    <t>・予防接種実施要領</t>
  </si>
  <si>
    <t>・有害物質取り扱いに係る特別の健康診断</t>
  </si>
  <si>
    <t>・色覚検査実施要領</t>
  </si>
  <si>
    <t>・医療費の実態調査及び報告</t>
    <phoneticPr fontId="17"/>
  </si>
  <si>
    <t>・病院及び医務室の診療等の実施</t>
    <phoneticPr fontId="17"/>
  </si>
  <si>
    <t>医療法に係る構造設備に関する文書</t>
    <rPh sb="0" eb="3">
      <t>イリョウホウ</t>
    </rPh>
    <phoneticPr fontId="17"/>
  </si>
  <si>
    <t>・医療に関する施設等の管理に関する報告</t>
    <rPh sb="1" eb="3">
      <t>イリョウ</t>
    </rPh>
    <rPh sb="4" eb="5">
      <t>カン</t>
    </rPh>
    <rPh sb="7" eb="10">
      <t>シセツトウ</t>
    </rPh>
    <rPh sb="11" eb="13">
      <t>カンリ</t>
    </rPh>
    <rPh sb="14" eb="15">
      <t>カン</t>
    </rPh>
    <rPh sb="17" eb="19">
      <t>ホウコク</t>
    </rPh>
    <phoneticPr fontId="17"/>
  </si>
  <si>
    <t>・○○年度医療法に係る構造設備の自己点検結果</t>
    <rPh sb="1" eb="5">
      <t>マルマルネンド</t>
    </rPh>
    <rPh sb="5" eb="8">
      <t>イリョウホウ</t>
    </rPh>
    <rPh sb="9" eb="10">
      <t>カカ</t>
    </rPh>
    <rPh sb="11" eb="15">
      <t>コウゾウセツビ</t>
    </rPh>
    <rPh sb="16" eb="18">
      <t>ジコ</t>
    </rPh>
    <rPh sb="18" eb="22">
      <t>テンケンケッカ</t>
    </rPh>
    <phoneticPr fontId="17"/>
  </si>
  <si>
    <t>航空衛生</t>
    <rPh sb="0" eb="4">
      <t>コウクウエイセイ</t>
    </rPh>
    <phoneticPr fontId="11"/>
  </si>
  <si>
    <t>航空生理訓練に関する文書</t>
    <rPh sb="7" eb="8">
      <t>カン</t>
    </rPh>
    <rPh sb="10" eb="12">
      <t>ブンショ</t>
    </rPh>
    <phoneticPr fontId="10"/>
  </si>
  <si>
    <t>・航空生理訓練、身体検査依頼</t>
    <rPh sb="8" eb="12">
      <t>シンタイケンサ</t>
    </rPh>
    <rPh sb="12" eb="14">
      <t>イライ</t>
    </rPh>
    <phoneticPr fontId="10"/>
  </si>
  <si>
    <t>(3)　航空衛生</t>
    <phoneticPr fontId="10"/>
  </si>
  <si>
    <t>・○○年度航空生理訓練</t>
    <rPh sb="5" eb="7">
      <t>コウクウ</t>
    </rPh>
    <rPh sb="7" eb="9">
      <t>セイリ</t>
    </rPh>
    <rPh sb="9" eb="11">
      <t>クンレン</t>
    </rPh>
    <phoneticPr fontId="9"/>
  </si>
  <si>
    <t>航空衛生に関する文書</t>
    <rPh sb="0" eb="4">
      <t>コウクウエイセイ</t>
    </rPh>
    <rPh sb="5" eb="6">
      <t>カン</t>
    </rPh>
    <rPh sb="8" eb="10">
      <t>ブンショ</t>
    </rPh>
    <phoneticPr fontId="10"/>
  </si>
  <si>
    <t>・航空衛生に関する上級部隊通達</t>
    <rPh sb="1" eb="5">
      <t>コウクウエイセイ</t>
    </rPh>
    <rPh sb="6" eb="7">
      <t>カン</t>
    </rPh>
    <rPh sb="9" eb="13">
      <t>ジョウキュウブタイ</t>
    </rPh>
    <rPh sb="13" eb="15">
      <t>ツウタツ</t>
    </rPh>
    <phoneticPr fontId="10"/>
  </si>
  <si>
    <t>・航空衛生通達（○○年度）</t>
    <rPh sb="1" eb="7">
      <t>コウクウエイセイツウタツ</t>
    </rPh>
    <rPh sb="10" eb="12">
      <t>ネンド</t>
    </rPh>
    <phoneticPr fontId="10"/>
  </si>
  <si>
    <t>・航空業務に関する医学的適否判定の依頼</t>
    <rPh sb="6" eb="7">
      <t>カン</t>
    </rPh>
    <rPh sb="17" eb="19">
      <t>イライ</t>
    </rPh>
    <phoneticPr fontId="10"/>
  </si>
  <si>
    <t>・航空業務の医学的適否判定</t>
    <phoneticPr fontId="10"/>
  </si>
  <si>
    <t>防衛一般</t>
    <rPh sb="0" eb="4">
      <t>ボウエイイッパン</t>
    </rPh>
    <phoneticPr fontId="17"/>
  </si>
  <si>
    <t>文書、郵政
（２２の項に掲げるものを除く。）</t>
    <rPh sb="0" eb="2">
      <t>ブンショ</t>
    </rPh>
    <rPh sb="3" eb="5">
      <t>ユウセイ</t>
    </rPh>
    <phoneticPr fontId="11"/>
  </si>
  <si>
    <t>(2)　文書、郵政
（２２の項に掲げるものを除く。）</t>
    <rPh sb="4" eb="6">
      <t>ブンショ</t>
    </rPh>
    <rPh sb="7" eb="9">
      <t>ユウセイ</t>
    </rPh>
    <phoneticPr fontId="11"/>
  </si>
  <si>
    <t>・○○年度役務要求書（フェリー）（令和７年３月３１日以前）</t>
    <rPh sb="17" eb="19">
      <t>レイワ</t>
    </rPh>
    <rPh sb="26" eb="28">
      <t>イゼン</t>
    </rPh>
    <phoneticPr fontId="9"/>
  </si>
  <si>
    <t>・○○年度役務要求書（輸送係）（令和７年４月１日以降）</t>
    <phoneticPr fontId="16"/>
  </si>
  <si>
    <t xml:space="preserve">・○○年度服務関係業務
（令和３年３月３１日以前）
</t>
    <rPh sb="3" eb="5">
      <t>ネンド</t>
    </rPh>
    <rPh sb="5" eb="11">
      <t>フクムカンケイギョウム</t>
    </rPh>
    <rPh sb="13" eb="15">
      <t>レイワ</t>
    </rPh>
    <phoneticPr fontId="17"/>
  </si>
  <si>
    <t>・○○年度総務人事報告（贈与・ハラスメント・苦情・服務・名簿）
（令和３年４月１日以降）</t>
    <phoneticPr fontId="16"/>
  </si>
  <si>
    <t>m</t>
    <phoneticPr fontId="10"/>
  </si>
  <si>
    <t>秘密保全</t>
    <rPh sb="0" eb="4">
      <t>ヒミツホゼン</t>
    </rPh>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</si>
  <si>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1"/>
  </si>
  <si>
    <t xml:space="preserve"> 指示書に基づく対応に係る重要な事項（１１の項から２６の項までに掲げるものを除く。）</t>
    <phoneticPr fontId="17"/>
  </si>
  <si>
    <t>(4)　飛行</t>
    <phoneticPr fontId="16"/>
  </si>
  <si>
    <t>・○○年度秘の指定見直し実施記録簿</t>
    <phoneticPr fontId="10"/>
  </si>
  <si>
    <t>・○○年度貸出簿</t>
    <rPh sb="5" eb="7">
      <t>カシダシ</t>
    </rPh>
    <phoneticPr fontId="17"/>
  </si>
  <si>
    <t>・○○年度閲覧簿</t>
    <phoneticPr fontId="17"/>
  </si>
  <si>
    <t>・○○年度複写記録簿</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</si>
</sst>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11"/>
      <color theme="1"/>
      <name val="游ゴシック"/>
      <family val="2"/>
      <scheme val="minor"/>
    </font>
    <font>
      <sz val="6"/>
      <name val="ＭＳ 明朝"/>
      <family val="1"/>
      <charset val="128"/>
    </font>
    <font>
      <strike/>
      <sz val="8"/>
      <color rgb="FFFF0000"/>
      <name val="ＭＳ 明朝"/>
      <family val="1"/>
      <charset val="128"/>
    </font>
    <font>
      <sz val="6"/>
      <name val="游ゴシック"/>
      <family val="2"/>
      <charset val="128"/>
    </font>
    <font>
      <strike/>
      <sz val="8"/>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4" fillId="0" borderId="0">
      <alignment vertical="center"/>
    </xf>
    <xf numFmtId="0" fontId="14" fillId="0" borderId="0">
      <alignment vertical="center"/>
    </xf>
    <xf numFmtId="0" fontId="19" fillId="0" borderId="0"/>
    <xf numFmtId="0" fontId="9" fillId="0" borderId="0"/>
    <xf numFmtId="38" fontId="19"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4" fillId="0" borderId="0">
      <alignment vertical="center"/>
    </xf>
    <xf numFmtId="0" fontId="18" fillId="0" borderId="0">
      <alignment vertical="center"/>
    </xf>
    <xf numFmtId="0" fontId="14" fillId="0" borderId="0">
      <alignment vertical="center"/>
    </xf>
    <xf numFmtId="0" fontId="6" fillId="0" borderId="0">
      <alignment vertical="center"/>
    </xf>
    <xf numFmtId="0" fontId="6" fillId="0" borderId="0">
      <alignment vertical="center"/>
    </xf>
    <xf numFmtId="0" fontId="19"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38">
    <xf numFmtId="0" fontId="0" fillId="0" borderId="0" xfId="0">
      <alignment vertical="center"/>
    </xf>
    <xf numFmtId="0" fontId="13" fillId="0" borderId="0" xfId="1" applyFont="1" applyFill="1" applyAlignment="1">
      <alignment vertical="center" wrapText="1"/>
    </xf>
    <xf numFmtId="0" fontId="13" fillId="0" borderId="6" xfId="3" applyFont="1" applyFill="1" applyBorder="1" applyAlignment="1">
      <alignment vertical="top" wrapText="1"/>
    </xf>
    <xf numFmtId="0" fontId="13" fillId="0" borderId="3" xfId="3" applyFont="1" applyFill="1" applyBorder="1" applyAlignment="1">
      <alignment vertical="top" wrapText="1"/>
    </xf>
    <xf numFmtId="0" fontId="13" fillId="0" borderId="2" xfId="3" applyFont="1" applyFill="1" applyBorder="1" applyAlignment="1">
      <alignment vertical="top" wrapText="1"/>
    </xf>
    <xf numFmtId="0" fontId="13" fillId="0" borderId="1" xfId="3" applyFont="1" applyFill="1" applyBorder="1" applyAlignment="1">
      <alignment vertical="top" wrapText="1"/>
    </xf>
    <xf numFmtId="0" fontId="13" fillId="0" borderId="15" xfId="3" applyFont="1" applyFill="1" applyBorder="1" applyAlignment="1">
      <alignment vertical="top" wrapText="1"/>
    </xf>
    <xf numFmtId="0" fontId="13" fillId="0" borderId="13" xfId="3" applyFont="1" applyFill="1" applyBorder="1" applyAlignment="1">
      <alignment vertical="top" wrapText="1"/>
    </xf>
    <xf numFmtId="0" fontId="13" fillId="0" borderId="11" xfId="3" applyFont="1" applyFill="1" applyBorder="1" applyAlignment="1">
      <alignment vertical="top" wrapText="1"/>
    </xf>
    <xf numFmtId="0" fontId="13" fillId="0" borderId="9" xfId="3" applyFont="1" applyFill="1" applyBorder="1" applyAlignment="1">
      <alignment vertical="top" wrapText="1"/>
    </xf>
    <xf numFmtId="0" fontId="13" fillId="0" borderId="0" xfId="1" applyFont="1" applyFill="1" applyAlignment="1">
      <alignment horizontal="center" vertical="top" wrapText="1"/>
    </xf>
    <xf numFmtId="0" fontId="13" fillId="0" borderId="13" xfId="1" applyFont="1" applyFill="1" applyBorder="1" applyAlignment="1">
      <alignment horizontal="left" vertical="top" wrapText="1"/>
    </xf>
    <xf numFmtId="0" fontId="13" fillId="0" borderId="7"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11" xfId="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7" xfId="1" applyFont="1" applyFill="1" applyBorder="1" applyAlignment="1">
      <alignment horizontal="center" vertical="top" wrapText="1"/>
    </xf>
    <xf numFmtId="0" fontId="13" fillId="0" borderId="4" xfId="1" applyFont="1" applyFill="1" applyBorder="1" applyAlignment="1">
      <alignment horizontal="center" vertical="top" wrapText="1"/>
    </xf>
    <xf numFmtId="0" fontId="13" fillId="0" borderId="11" xfId="1" applyFont="1" applyFill="1" applyBorder="1" applyAlignment="1">
      <alignment horizontal="center" vertical="top" wrapText="1"/>
    </xf>
    <xf numFmtId="0" fontId="13" fillId="0" borderId="13" xfId="3" applyFont="1" applyFill="1" applyBorder="1" applyAlignment="1">
      <alignment horizontal="left" vertical="top" wrapText="1"/>
    </xf>
    <xf numFmtId="0" fontId="13" fillId="0" borderId="3" xfId="1" applyFont="1" applyFill="1" applyBorder="1" applyAlignment="1">
      <alignment vertical="top" wrapText="1"/>
    </xf>
    <xf numFmtId="0" fontId="13" fillId="0" borderId="9" xfId="3" applyFont="1" applyFill="1" applyBorder="1" applyAlignment="1">
      <alignment horizontal="left" vertical="top" wrapText="1"/>
    </xf>
    <xf numFmtId="0" fontId="13" fillId="0" borderId="7" xfId="3" quotePrefix="1" applyFont="1" applyFill="1" applyBorder="1" applyAlignment="1">
      <alignment horizontal="center" vertical="top" wrapText="1"/>
    </xf>
    <xf numFmtId="49" fontId="13" fillId="0" borderId="4" xfId="3" applyNumberFormat="1" applyFont="1" applyFill="1" applyBorder="1" applyAlignment="1">
      <alignment horizontal="center" vertical="top"/>
    </xf>
    <xf numFmtId="0" fontId="13" fillId="0" borderId="7" xfId="2" applyFont="1" applyFill="1" applyBorder="1" applyAlignment="1">
      <alignment horizontal="center" vertical="top" wrapText="1"/>
    </xf>
    <xf numFmtId="0" fontId="13" fillId="0" borderId="3" xfId="1" applyFont="1" applyFill="1" applyBorder="1" applyAlignment="1">
      <alignment horizontal="left" vertical="top" wrapText="1"/>
    </xf>
    <xf numFmtId="0" fontId="13" fillId="0" borderId="8" xfId="2" applyFont="1" applyFill="1" applyBorder="1" applyAlignment="1">
      <alignment vertical="top" wrapText="1"/>
    </xf>
    <xf numFmtId="0" fontId="13" fillId="0" borderId="6" xfId="1" applyFont="1" applyFill="1" applyBorder="1" applyAlignment="1">
      <alignment vertical="top" wrapText="1"/>
    </xf>
    <xf numFmtId="0" fontId="13" fillId="0" borderId="2" xfId="1" applyFont="1" applyFill="1" applyBorder="1" applyAlignment="1">
      <alignment horizontal="center" vertical="center" wrapText="1" shrinkToFit="1"/>
    </xf>
    <xf numFmtId="0" fontId="13" fillId="0" borderId="8" xfId="1" applyFont="1" applyFill="1" applyBorder="1" applyAlignment="1">
      <alignment vertical="top" wrapText="1"/>
    </xf>
    <xf numFmtId="0" fontId="13" fillId="0" borderId="9" xfId="1" applyFont="1" applyFill="1" applyBorder="1" applyAlignment="1">
      <alignment vertical="top" wrapText="1"/>
    </xf>
    <xf numFmtId="0" fontId="13" fillId="0" borderId="7" xfId="1" applyFont="1" applyFill="1" applyBorder="1" applyAlignment="1">
      <alignment vertical="top" wrapText="1"/>
    </xf>
    <xf numFmtId="0" fontId="13" fillId="0" borderId="3" xfId="3" applyFont="1" applyFill="1" applyBorder="1" applyAlignment="1">
      <alignment horizontal="left" vertical="top" wrapText="1"/>
    </xf>
    <xf numFmtId="0" fontId="13" fillId="0" borderId="10" xfId="3" applyFont="1" applyFill="1" applyBorder="1" applyAlignment="1">
      <alignment vertical="top" wrapText="1"/>
    </xf>
    <xf numFmtId="0" fontId="13" fillId="0" borderId="12" xfId="3" applyFont="1" applyFill="1" applyBorder="1" applyAlignment="1">
      <alignment vertical="top" wrapText="1"/>
    </xf>
    <xf numFmtId="0" fontId="13" fillId="0" borderId="1" xfId="2" applyFont="1" applyFill="1" applyBorder="1" applyAlignment="1">
      <alignment horizontal="center" vertical="top" wrapText="1"/>
    </xf>
    <xf numFmtId="0" fontId="13" fillId="0" borderId="2" xfId="2" applyFont="1" applyFill="1" applyBorder="1" applyAlignment="1">
      <alignment vertical="top" wrapText="1"/>
    </xf>
    <xf numFmtId="0" fontId="13" fillId="0" borderId="3" xfId="2" applyFont="1" applyFill="1" applyBorder="1" applyAlignment="1">
      <alignment vertical="top" wrapText="1"/>
    </xf>
    <xf numFmtId="0" fontId="13" fillId="0" borderId="1" xfId="1" applyFont="1" applyFill="1" applyBorder="1" applyAlignment="1">
      <alignment horizontal="center" vertical="top" wrapText="1"/>
    </xf>
    <xf numFmtId="0" fontId="13" fillId="0" borderId="2" xfId="1"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5" xfId="1" applyFont="1" applyFill="1" applyBorder="1" applyAlignment="1">
      <alignment horizontal="left" vertical="top" wrapText="1"/>
    </xf>
    <xf numFmtId="0" fontId="13" fillId="0" borderId="13" xfId="1" applyFont="1" applyFill="1" applyBorder="1" applyAlignment="1">
      <alignment vertical="top" wrapText="1"/>
    </xf>
    <xf numFmtId="0" fontId="13" fillId="0" borderId="0" xfId="1" applyFont="1" applyFill="1" applyAlignment="1">
      <alignment vertical="top" wrapText="1"/>
    </xf>
    <xf numFmtId="0" fontId="13" fillId="0" borderId="15" xfId="1" applyFont="1" applyFill="1" applyBorder="1" applyAlignment="1">
      <alignment vertical="top" wrapText="1"/>
    </xf>
    <xf numFmtId="0" fontId="13" fillId="0" borderId="7" xfId="3" applyFont="1" applyFill="1" applyBorder="1" applyAlignment="1">
      <alignment vertical="top" wrapText="1"/>
    </xf>
    <xf numFmtId="0" fontId="13" fillId="0" borderId="1" xfId="3" applyFont="1" applyFill="1" applyBorder="1" applyAlignment="1">
      <alignment horizontal="left" vertical="top" wrapText="1"/>
    </xf>
    <xf numFmtId="0" fontId="13" fillId="0" borderId="5" xfId="1" applyFont="1" applyFill="1" applyBorder="1" applyAlignment="1">
      <alignment vertical="top" wrapText="1"/>
    </xf>
    <xf numFmtId="0" fontId="13" fillId="0" borderId="7" xfId="3" applyFont="1" applyFill="1" applyBorder="1" applyAlignment="1">
      <alignment horizontal="left" vertical="top" wrapText="1"/>
    </xf>
    <xf numFmtId="0" fontId="13" fillId="0" borderId="4" xfId="3" applyFont="1" applyFill="1" applyBorder="1" applyAlignment="1">
      <alignment horizontal="left" vertical="top" wrapText="1"/>
    </xf>
    <xf numFmtId="0" fontId="13" fillId="0" borderId="11" xfId="3" applyFont="1" applyFill="1" applyBorder="1" applyAlignment="1">
      <alignment horizontal="left" vertical="top" wrapText="1"/>
    </xf>
    <xf numFmtId="0" fontId="13" fillId="0" borderId="1" xfId="2" applyFont="1" applyFill="1" applyBorder="1" applyAlignment="1">
      <alignment vertical="top" wrapText="1"/>
    </xf>
    <xf numFmtId="49" fontId="13" fillId="0" borderId="2" xfId="3" applyNumberFormat="1" applyFont="1" applyFill="1" applyBorder="1" applyAlignment="1">
      <alignment horizontal="left" vertical="top"/>
    </xf>
    <xf numFmtId="0" fontId="13" fillId="0" borderId="11" xfId="2" applyFont="1" applyFill="1" applyBorder="1" applyAlignment="1">
      <alignment vertical="top" wrapText="1"/>
    </xf>
    <xf numFmtId="0" fontId="13" fillId="0" borderId="14" xfId="1" applyFont="1" applyFill="1" applyBorder="1" applyAlignment="1">
      <alignment horizontal="left" vertical="top" wrapText="1"/>
    </xf>
    <xf numFmtId="0" fontId="13" fillId="0" borderId="0" xfId="1" applyFont="1" applyFill="1" applyAlignment="1">
      <alignment horizontal="left" vertical="top" wrapText="1"/>
    </xf>
    <xf numFmtId="0" fontId="13" fillId="0" borderId="15" xfId="1" applyFont="1" applyFill="1" applyBorder="1" applyAlignment="1">
      <alignment horizontal="left" vertical="top" wrapText="1"/>
    </xf>
    <xf numFmtId="0" fontId="13" fillId="0" borderId="3" xfId="1" applyFont="1" applyFill="1" applyBorder="1" applyAlignment="1">
      <alignment horizontal="center" vertical="center" shrinkToFit="1"/>
    </xf>
    <xf numFmtId="0" fontId="13" fillId="0" borderId="14" xfId="1" applyFont="1" applyFill="1" applyBorder="1" applyAlignment="1">
      <alignment vertical="top" wrapText="1"/>
    </xf>
    <xf numFmtId="0" fontId="13" fillId="0" borderId="1" xfId="1" applyFont="1" applyFill="1" applyBorder="1" applyAlignment="1">
      <alignment vertical="top" wrapText="1"/>
    </xf>
    <xf numFmtId="0" fontId="13" fillId="0" borderId="3" xfId="1" applyFont="1" applyFill="1" applyBorder="1" applyAlignment="1">
      <alignment horizontal="left" vertical="top" wrapText="1" shrinkToFit="1"/>
    </xf>
    <xf numFmtId="49" fontId="13" fillId="0" borderId="0" xfId="1" applyNumberFormat="1" applyFont="1" applyFill="1" applyAlignment="1">
      <alignment vertical="center" wrapText="1"/>
    </xf>
    <xf numFmtId="0" fontId="13" fillId="0" borderId="1" xfId="21" applyFont="1" applyFill="1" applyBorder="1" applyAlignment="1">
      <alignment vertical="top" wrapText="1"/>
    </xf>
    <xf numFmtId="0" fontId="13" fillId="0" borderId="3" xfId="21" applyFont="1" applyFill="1" applyBorder="1" applyAlignment="1">
      <alignment vertical="top" wrapText="1"/>
    </xf>
    <xf numFmtId="0" fontId="13" fillId="0" borderId="0" xfId="21" applyFont="1" applyFill="1" applyAlignment="1">
      <alignment vertical="top"/>
    </xf>
    <xf numFmtId="49" fontId="13" fillId="0" borderId="10" xfId="21" applyNumberFormat="1" applyFont="1" applyFill="1" applyBorder="1" applyAlignment="1">
      <alignment horizontal="left" vertical="top"/>
    </xf>
    <xf numFmtId="0" fontId="13" fillId="0" borderId="2" xfId="21" applyFont="1" applyFill="1" applyBorder="1" applyAlignment="1">
      <alignment vertical="top" wrapText="1"/>
    </xf>
    <xf numFmtId="0" fontId="13" fillId="0" borderId="7" xfId="21" applyFont="1" applyFill="1" applyBorder="1" applyAlignment="1">
      <alignment vertical="top" wrapText="1"/>
    </xf>
    <xf numFmtId="0" fontId="13" fillId="0" borderId="8" xfId="21" applyFont="1" applyFill="1" applyBorder="1" applyAlignment="1">
      <alignment vertical="top" wrapText="1"/>
    </xf>
    <xf numFmtId="0" fontId="13" fillId="0" borderId="13" xfId="21" applyFont="1" applyFill="1" applyBorder="1" applyAlignment="1">
      <alignment vertical="top"/>
    </xf>
    <xf numFmtId="0" fontId="13" fillId="0" borderId="15" xfId="21" applyFont="1" applyFill="1" applyBorder="1" applyAlignment="1">
      <alignment vertical="top" wrapText="1"/>
    </xf>
    <xf numFmtId="0" fontId="13" fillId="0" borderId="3" xfId="21" applyFont="1" applyFill="1" applyBorder="1" applyAlignment="1">
      <alignment horizontal="left" vertical="top" wrapText="1"/>
    </xf>
    <xf numFmtId="0" fontId="13" fillId="0" borderId="3" xfId="1" applyFont="1" applyFill="1" applyBorder="1" applyAlignment="1">
      <alignment vertical="top"/>
    </xf>
    <xf numFmtId="0" fontId="13" fillId="0" borderId="6" xfId="21" applyFont="1" applyFill="1" applyBorder="1" applyAlignment="1">
      <alignment vertical="top" wrapText="1"/>
    </xf>
    <xf numFmtId="0" fontId="13" fillId="0" borderId="11" xfId="21" applyFont="1" applyFill="1" applyBorder="1" applyAlignment="1">
      <alignment vertical="top" wrapText="1"/>
    </xf>
    <xf numFmtId="0" fontId="13" fillId="0" borderId="9" xfId="21" applyFont="1" applyFill="1" applyBorder="1" applyAlignment="1">
      <alignment vertical="top" wrapText="1"/>
    </xf>
    <xf numFmtId="0" fontId="13" fillId="0" borderId="13" xfId="21" applyFont="1" applyFill="1" applyBorder="1" applyAlignment="1">
      <alignment vertical="top" wrapText="1"/>
    </xf>
    <xf numFmtId="0" fontId="13" fillId="0" borderId="1" xfId="21" applyFont="1" applyFill="1" applyBorder="1" applyAlignment="1">
      <alignment horizontal="center" vertical="top" wrapText="1"/>
    </xf>
    <xf numFmtId="0" fontId="13" fillId="0" borderId="5" xfId="21" applyFont="1" applyFill="1" applyBorder="1" applyAlignment="1">
      <alignment vertical="top" wrapText="1"/>
    </xf>
    <xf numFmtId="49" fontId="13" fillId="0" borderId="11" xfId="21" applyNumberFormat="1" applyFont="1" applyFill="1" applyBorder="1" applyAlignment="1">
      <alignment horizontal="center" vertical="top"/>
    </xf>
    <xf numFmtId="0" fontId="13" fillId="0" borderId="6" xfId="21" applyFont="1" applyFill="1" applyBorder="1" applyAlignment="1">
      <alignment horizontal="left" vertical="top" wrapText="1"/>
    </xf>
    <xf numFmtId="0" fontId="13" fillId="0" borderId="13" xfId="21" applyFont="1" applyFill="1" applyBorder="1" applyAlignment="1">
      <alignment horizontal="left" vertical="top" wrapText="1"/>
    </xf>
    <xf numFmtId="0" fontId="13" fillId="0" borderId="1" xfId="21" applyFont="1" applyFill="1" applyBorder="1" applyAlignment="1">
      <alignment horizontal="left" vertical="top" wrapText="1"/>
    </xf>
    <xf numFmtId="0" fontId="13" fillId="0" borderId="2" xfId="21" applyFont="1" applyFill="1" applyBorder="1" applyAlignment="1">
      <alignment horizontal="left" vertical="top" wrapText="1"/>
    </xf>
    <xf numFmtId="49" fontId="13" fillId="0" borderId="7" xfId="21" applyNumberFormat="1" applyFont="1" applyFill="1" applyBorder="1" applyAlignment="1">
      <alignment horizontal="center" vertical="top"/>
    </xf>
    <xf numFmtId="0" fontId="13" fillId="0" borderId="8" xfId="21" applyFont="1" applyFill="1" applyBorder="1" applyAlignment="1">
      <alignment horizontal="left" vertical="top" wrapText="1"/>
    </xf>
    <xf numFmtId="49" fontId="13" fillId="0" borderId="1" xfId="21" applyNumberFormat="1" applyFont="1" applyFill="1" applyBorder="1" applyAlignment="1">
      <alignment horizontal="center" vertical="top"/>
    </xf>
    <xf numFmtId="0" fontId="13" fillId="0" borderId="1" xfId="21" quotePrefix="1" applyFont="1" applyFill="1" applyBorder="1" applyAlignment="1">
      <alignment horizontal="center" vertical="top" wrapText="1"/>
    </xf>
    <xf numFmtId="49" fontId="13" fillId="0" borderId="2" xfId="21" applyNumberFormat="1" applyFont="1" applyFill="1" applyBorder="1" applyAlignment="1">
      <alignment horizontal="left" vertical="top"/>
    </xf>
    <xf numFmtId="0" fontId="13" fillId="0" borderId="14" xfId="21" applyFont="1" applyFill="1" applyBorder="1" applyAlignment="1">
      <alignment vertical="top" wrapText="1"/>
    </xf>
    <xf numFmtId="0" fontId="13" fillId="0" borderId="12" xfId="21" applyFont="1" applyFill="1" applyBorder="1" applyAlignment="1">
      <alignment vertical="top" wrapText="1"/>
    </xf>
    <xf numFmtId="0" fontId="13" fillId="0" borderId="7" xfId="21" applyFont="1" applyFill="1" applyBorder="1" applyAlignment="1">
      <alignment horizontal="center" vertical="top" wrapText="1"/>
    </xf>
    <xf numFmtId="0" fontId="13" fillId="0" borderId="14" xfId="21" applyFont="1" applyFill="1" applyBorder="1" applyAlignment="1">
      <alignment horizontal="left" vertical="top" wrapText="1"/>
    </xf>
    <xf numFmtId="0" fontId="13" fillId="0" borderId="4" xfId="21" applyFont="1" applyFill="1" applyBorder="1" applyAlignment="1">
      <alignment vertical="top" wrapText="1"/>
    </xf>
    <xf numFmtId="49" fontId="13" fillId="0" borderId="3" xfId="21" applyNumberFormat="1" applyFont="1" applyFill="1" applyBorder="1" applyAlignment="1">
      <alignment horizontal="left" vertical="top" wrapText="1"/>
    </xf>
    <xf numFmtId="0" fontId="13" fillId="0" borderId="7" xfId="21" applyFont="1" applyFill="1" applyBorder="1" applyAlignment="1">
      <alignment horizontal="left" vertical="top" wrapText="1"/>
    </xf>
    <xf numFmtId="49" fontId="13" fillId="0" borderId="11" xfId="21" applyNumberFormat="1" applyFont="1" applyFill="1" applyBorder="1" applyAlignment="1">
      <alignment horizontal="center" vertical="top" wrapText="1"/>
    </xf>
    <xf numFmtId="49" fontId="13" fillId="0" borderId="9" xfId="21" applyNumberFormat="1" applyFont="1" applyFill="1" applyBorder="1" applyAlignment="1">
      <alignment horizontal="left" vertical="top" wrapText="1"/>
    </xf>
    <xf numFmtId="0" fontId="13" fillId="0" borderId="11" xfId="21" applyFont="1" applyFill="1" applyBorder="1" applyAlignment="1">
      <alignment horizontal="left" vertical="top" wrapText="1"/>
    </xf>
    <xf numFmtId="49" fontId="13" fillId="0" borderId="13" xfId="21" applyNumberFormat="1" applyFont="1" applyFill="1" applyBorder="1" applyAlignment="1">
      <alignment horizontal="left" vertical="top" wrapText="1"/>
    </xf>
    <xf numFmtId="49" fontId="13" fillId="0" borderId="1" xfId="21" applyNumberFormat="1" applyFont="1" applyFill="1" applyBorder="1" applyAlignment="1">
      <alignment horizontal="center" vertical="top" wrapText="1"/>
    </xf>
    <xf numFmtId="49" fontId="13" fillId="0" borderId="2" xfId="21" applyNumberFormat="1" applyFont="1" applyFill="1" applyBorder="1" applyAlignment="1">
      <alignment vertical="top" wrapText="1"/>
    </xf>
    <xf numFmtId="0" fontId="13" fillId="0" borderId="9" xfId="21" applyFont="1" applyFill="1" applyBorder="1" applyAlignment="1">
      <alignment horizontal="left" vertical="top" wrapText="1"/>
    </xf>
    <xf numFmtId="0" fontId="13" fillId="0" borderId="11" xfId="21" applyFont="1" applyFill="1" applyBorder="1" applyAlignment="1">
      <alignment horizontal="center" vertical="top" wrapText="1"/>
    </xf>
    <xf numFmtId="49" fontId="13" fillId="0" borderId="0" xfId="21" applyNumberFormat="1" applyFont="1" applyFill="1" applyAlignment="1">
      <alignment horizontal="center" vertical="top"/>
    </xf>
    <xf numFmtId="0" fontId="13" fillId="0" borderId="15" xfId="21" applyFont="1" applyFill="1" applyBorder="1" applyAlignment="1">
      <alignment horizontal="left" vertical="top" wrapText="1"/>
    </xf>
    <xf numFmtId="0" fontId="13" fillId="0" borderId="12" xfId="21" applyFont="1" applyFill="1" applyBorder="1" applyAlignment="1">
      <alignment horizontal="left" vertical="top" wrapText="1"/>
    </xf>
    <xf numFmtId="0" fontId="13" fillId="0" borderId="0" xfId="21" applyFont="1" applyFill="1" applyAlignment="1">
      <alignment horizontal="left" vertical="top" wrapText="1"/>
    </xf>
    <xf numFmtId="0" fontId="13" fillId="0" borderId="4" xfId="21" applyFont="1" applyFill="1" applyBorder="1" applyAlignment="1">
      <alignment horizontal="left" vertical="top" wrapText="1"/>
    </xf>
    <xf numFmtId="49" fontId="13" fillId="0" borderId="2" xfId="21" applyNumberFormat="1" applyFont="1" applyFill="1" applyBorder="1" applyAlignment="1">
      <alignment horizontal="left" vertical="top" wrapText="1"/>
    </xf>
    <xf numFmtId="0" fontId="13" fillId="0" borderId="2" xfId="21" applyFont="1" applyFill="1" applyBorder="1" applyAlignment="1">
      <alignment vertical="top"/>
    </xf>
    <xf numFmtId="0" fontId="13" fillId="0" borderId="4" xfId="21" applyFont="1" applyFill="1" applyBorder="1" applyAlignment="1">
      <alignment horizontal="center" vertical="top" wrapText="1"/>
    </xf>
    <xf numFmtId="49" fontId="13" fillId="0" borderId="0" xfId="21" applyNumberFormat="1" applyFont="1" applyFill="1" applyAlignment="1">
      <alignment horizontal="left" vertical="top" wrapText="1"/>
    </xf>
    <xf numFmtId="49" fontId="13" fillId="0" borderId="8" xfId="21" applyNumberFormat="1" applyFont="1" applyFill="1" applyBorder="1" applyAlignment="1">
      <alignment horizontal="left" vertical="top" wrapText="1"/>
    </xf>
    <xf numFmtId="49" fontId="13" fillId="0" borderId="10" xfId="21" applyNumberFormat="1" applyFont="1" applyFill="1" applyBorder="1" applyAlignment="1">
      <alignment horizontal="left" vertical="top" wrapText="1"/>
    </xf>
    <xf numFmtId="49" fontId="13" fillId="0" borderId="1" xfId="21" applyNumberFormat="1" applyFont="1" applyFill="1" applyBorder="1" applyAlignment="1">
      <alignment horizontal="left" vertical="top" wrapText="1"/>
    </xf>
    <xf numFmtId="49" fontId="13" fillId="0" borderId="7" xfId="21" applyNumberFormat="1" applyFont="1" applyFill="1" applyBorder="1" applyAlignment="1">
      <alignment horizontal="left" vertical="top" wrapText="1"/>
    </xf>
    <xf numFmtId="49" fontId="13" fillId="0" borderId="11" xfId="21" applyNumberFormat="1" applyFont="1" applyFill="1" applyBorder="1" applyAlignment="1">
      <alignment horizontal="left" vertical="top" wrapText="1"/>
    </xf>
    <xf numFmtId="49" fontId="13" fillId="0" borderId="4" xfId="21" applyNumberFormat="1" applyFont="1" applyFill="1" applyBorder="1" applyAlignment="1">
      <alignment horizontal="left" vertical="top" wrapText="1"/>
    </xf>
    <xf numFmtId="49" fontId="13" fillId="0" borderId="6" xfId="21" applyNumberFormat="1" applyFont="1" applyFill="1" applyBorder="1" applyAlignment="1">
      <alignment horizontal="left" vertical="top" wrapText="1"/>
    </xf>
    <xf numFmtId="49" fontId="13" fillId="0" borderId="7" xfId="21" applyNumberFormat="1" applyFont="1" applyFill="1" applyBorder="1" applyAlignment="1">
      <alignment horizontal="center" vertical="top" wrapText="1"/>
    </xf>
    <xf numFmtId="49" fontId="13" fillId="0" borderId="8" xfId="21" applyNumberFormat="1" applyFont="1" applyFill="1" applyBorder="1" applyAlignment="1">
      <alignment vertical="top" wrapText="1"/>
    </xf>
    <xf numFmtId="49" fontId="13" fillId="0" borderId="5" xfId="21" applyNumberFormat="1" applyFont="1" applyFill="1" applyBorder="1" applyAlignment="1">
      <alignment horizontal="left" vertical="top" wrapText="1"/>
    </xf>
    <xf numFmtId="0" fontId="13" fillId="0" borderId="1" xfId="21" applyFont="1" applyFill="1" applyBorder="1" applyAlignment="1">
      <alignment vertical="top"/>
    </xf>
    <xf numFmtId="49" fontId="13" fillId="0" borderId="14" xfId="21" applyNumberFormat="1" applyFont="1" applyFill="1" applyBorder="1" applyAlignment="1">
      <alignment horizontal="left" vertical="top" wrapText="1"/>
    </xf>
    <xf numFmtId="0" fontId="13" fillId="0" borderId="0" xfId="21" applyFont="1" applyFill="1">
      <alignment vertical="center"/>
    </xf>
    <xf numFmtId="49" fontId="13" fillId="0" borderId="14" xfId="21" applyNumberFormat="1" applyFont="1" applyFill="1" applyBorder="1" applyAlignment="1">
      <alignment horizontal="center" vertical="top"/>
    </xf>
    <xf numFmtId="49" fontId="13" fillId="0" borderId="7" xfId="21" applyNumberFormat="1" applyFont="1" applyFill="1" applyBorder="1" applyAlignment="1">
      <alignment vertical="top" wrapText="1"/>
    </xf>
    <xf numFmtId="0" fontId="13" fillId="0" borderId="4" xfId="21" quotePrefix="1" applyFont="1" applyFill="1" applyBorder="1" applyAlignment="1">
      <alignment horizontal="center" vertical="top" wrapText="1"/>
    </xf>
    <xf numFmtId="49" fontId="13" fillId="0" borderId="1" xfId="21" applyNumberFormat="1" applyFont="1" applyFill="1" applyBorder="1" applyAlignment="1">
      <alignment vertical="top" wrapText="1"/>
    </xf>
    <xf numFmtId="49" fontId="13" fillId="0" borderId="11" xfId="21" applyNumberFormat="1" applyFont="1" applyFill="1" applyBorder="1" applyAlignment="1">
      <alignment vertical="top" wrapText="1"/>
    </xf>
    <xf numFmtId="0" fontId="13" fillId="0" borderId="13" xfId="21" applyFont="1" applyFill="1" applyBorder="1" applyAlignment="1" applyProtection="1">
      <alignment vertical="top" wrapText="1"/>
      <protection locked="0"/>
    </xf>
    <xf numFmtId="0" fontId="13" fillId="0" borderId="14" xfId="21" applyFont="1" applyFill="1" applyBorder="1" applyAlignment="1">
      <alignment horizontal="center" vertical="top" wrapText="1"/>
    </xf>
    <xf numFmtId="49" fontId="13" fillId="0" borderId="14" xfId="21" applyNumberFormat="1" applyFont="1" applyFill="1" applyBorder="1" applyAlignment="1">
      <alignment vertical="top"/>
    </xf>
    <xf numFmtId="0" fontId="13" fillId="0" borderId="5" xfId="21" applyFont="1" applyFill="1" applyBorder="1" applyAlignment="1">
      <alignment horizontal="center" vertical="top" wrapText="1"/>
    </xf>
    <xf numFmtId="49" fontId="13" fillId="0" borderId="5" xfId="21" applyNumberFormat="1" applyFont="1" applyFill="1" applyBorder="1" applyAlignment="1">
      <alignment vertical="top"/>
    </xf>
    <xf numFmtId="49" fontId="13" fillId="0" borderId="2" xfId="21" applyNumberFormat="1" applyFont="1" applyFill="1" applyBorder="1" applyAlignment="1">
      <alignment vertical="top"/>
    </xf>
    <xf numFmtId="0" fontId="13" fillId="0" borderId="11" xfId="21" quotePrefix="1" applyFont="1" applyFill="1" applyBorder="1" applyAlignment="1">
      <alignment horizontal="center" vertical="top" wrapText="1"/>
    </xf>
    <xf numFmtId="49" fontId="13" fillId="0" borderId="10" xfId="21" applyNumberFormat="1" applyFont="1" applyFill="1" applyBorder="1" applyAlignment="1">
      <alignment vertical="top"/>
    </xf>
    <xf numFmtId="0" fontId="13" fillId="0" borderId="0" xfId="21" applyFont="1" applyFill="1" applyAlignment="1">
      <alignment horizontal="center" vertical="top" wrapText="1"/>
    </xf>
    <xf numFmtId="49" fontId="13" fillId="0" borderId="0" xfId="21" applyNumberFormat="1" applyFont="1" applyFill="1" applyAlignment="1">
      <alignment vertical="top"/>
    </xf>
    <xf numFmtId="0" fontId="13" fillId="0" borderId="15" xfId="22" applyFont="1" applyFill="1" applyBorder="1" applyAlignment="1">
      <alignment vertical="top" wrapText="1"/>
    </xf>
    <xf numFmtId="0" fontId="13" fillId="0" borderId="1" xfId="22" applyFont="1" applyFill="1" applyBorder="1" applyAlignment="1">
      <alignment vertical="top" wrapText="1"/>
    </xf>
    <xf numFmtId="0" fontId="13" fillId="0" borderId="3" xfId="22" applyFont="1" applyFill="1" applyBorder="1" applyAlignment="1">
      <alignment vertical="top" wrapText="1"/>
    </xf>
    <xf numFmtId="0" fontId="13" fillId="0" borderId="14" xfId="22" applyFont="1" applyFill="1" applyBorder="1" applyAlignment="1">
      <alignment vertical="top" wrapText="1"/>
    </xf>
    <xf numFmtId="0" fontId="13" fillId="0" borderId="6" xfId="22" applyFont="1" applyFill="1" applyBorder="1" applyAlignment="1">
      <alignment vertical="top" wrapText="1"/>
    </xf>
    <xf numFmtId="0" fontId="13" fillId="0" borderId="7" xfId="22" applyFont="1" applyFill="1" applyBorder="1" applyAlignment="1">
      <alignment vertical="top" wrapText="1"/>
    </xf>
    <xf numFmtId="0" fontId="13" fillId="0" borderId="8" xfId="22" applyFont="1" applyFill="1" applyBorder="1" applyAlignment="1">
      <alignment vertical="top" wrapText="1"/>
    </xf>
    <xf numFmtId="0" fontId="13" fillId="0" borderId="6" xfId="22" applyFont="1" applyFill="1" applyBorder="1" applyAlignment="1">
      <alignment horizontal="left" vertical="top" wrapText="1"/>
    </xf>
    <xf numFmtId="0" fontId="13" fillId="0" borderId="7" xfId="21" applyFont="1" applyFill="1" applyBorder="1" applyAlignment="1" applyProtection="1">
      <alignment vertical="top" wrapText="1"/>
      <protection locked="0"/>
    </xf>
    <xf numFmtId="0" fontId="13" fillId="0" borderId="1" xfId="21" applyFont="1" applyFill="1" applyBorder="1" applyAlignment="1" applyProtection="1">
      <alignment vertical="top" wrapText="1"/>
      <protection locked="0"/>
    </xf>
    <xf numFmtId="0" fontId="13" fillId="0" borderId="15" xfId="21" applyFont="1" applyFill="1" applyBorder="1" applyAlignment="1" applyProtection="1">
      <alignment vertical="top" wrapText="1"/>
      <protection locked="0"/>
    </xf>
    <xf numFmtId="0" fontId="13" fillId="0" borderId="12" xfId="21" applyFont="1" applyFill="1" applyBorder="1" applyAlignment="1" applyProtection="1">
      <alignment vertical="top" wrapText="1"/>
      <protection locked="0"/>
    </xf>
    <xf numFmtId="0" fontId="13" fillId="0" borderId="0" xfId="21" applyFont="1" applyFill="1" applyAlignment="1" applyProtection="1">
      <alignment vertical="top" wrapText="1"/>
      <protection locked="0"/>
    </xf>
    <xf numFmtId="0" fontId="13" fillId="0" borderId="10" xfId="21" applyFont="1" applyFill="1" applyBorder="1" applyAlignment="1" applyProtection="1">
      <alignment vertical="top" wrapText="1"/>
      <protection locked="0"/>
    </xf>
    <xf numFmtId="0" fontId="13" fillId="0" borderId="3" xfId="21" applyFont="1" applyFill="1" applyBorder="1" applyAlignment="1" applyProtection="1">
      <alignment horizontal="left" vertical="top" wrapText="1"/>
      <protection locked="0"/>
    </xf>
    <xf numFmtId="0" fontId="13" fillId="0" borderId="3" xfId="21" applyFont="1" applyFill="1" applyBorder="1" applyAlignment="1" applyProtection="1">
      <alignment vertical="top" wrapText="1"/>
      <protection locked="0"/>
    </xf>
    <xf numFmtId="0" fontId="13" fillId="0" borderId="4" xfId="21" applyFont="1" applyFill="1" applyBorder="1" applyAlignment="1" applyProtection="1">
      <alignment vertical="top" wrapText="1"/>
      <protection locked="0"/>
    </xf>
    <xf numFmtId="0" fontId="13" fillId="0" borderId="11" xfId="21" applyFont="1" applyFill="1" applyBorder="1" applyAlignment="1" applyProtection="1">
      <alignment vertical="top" wrapText="1"/>
      <protection locked="0"/>
    </xf>
    <xf numFmtId="49" fontId="13" fillId="0" borderId="1" xfId="21" applyNumberFormat="1" applyFont="1" applyFill="1" applyBorder="1" applyAlignment="1" applyProtection="1">
      <alignment horizontal="center" vertical="top" wrapText="1"/>
      <protection locked="0"/>
    </xf>
    <xf numFmtId="49" fontId="13" fillId="0" borderId="4" xfId="21" applyNumberFormat="1" applyFont="1" applyFill="1" applyBorder="1" applyAlignment="1">
      <alignment horizontal="center" vertical="top"/>
    </xf>
    <xf numFmtId="0" fontId="13" fillId="0" borderId="0" xfId="21" applyFont="1" applyFill="1" applyAlignment="1">
      <alignment vertical="top" wrapText="1"/>
    </xf>
    <xf numFmtId="0" fontId="13" fillId="0" borderId="7" xfId="21" applyFont="1" applyFill="1" applyBorder="1" applyAlignment="1">
      <alignment vertical="top"/>
    </xf>
    <xf numFmtId="0" fontId="13" fillId="0" borderId="3" xfId="21" applyFont="1" applyFill="1" applyBorder="1" applyAlignment="1">
      <alignment vertical="top"/>
    </xf>
    <xf numFmtId="0" fontId="13" fillId="0" borderId="15" xfId="21" applyFont="1" applyFill="1" applyBorder="1" applyAlignment="1">
      <alignment vertical="top"/>
    </xf>
    <xf numFmtId="0" fontId="13" fillId="0" borderId="11" xfId="21" applyFont="1" applyFill="1" applyBorder="1" applyAlignment="1">
      <alignment vertical="top"/>
    </xf>
    <xf numFmtId="0" fontId="13" fillId="0" borderId="2" xfId="22" applyFont="1" applyFill="1" applyBorder="1" applyAlignment="1">
      <alignment vertical="top" wrapText="1"/>
    </xf>
    <xf numFmtId="0" fontId="13" fillId="0" borderId="13" xfId="22" applyFont="1" applyFill="1" applyBorder="1" applyAlignment="1">
      <alignment vertical="top" wrapText="1"/>
    </xf>
    <xf numFmtId="0" fontId="13" fillId="0" borderId="11" xfId="22" applyFont="1" applyFill="1" applyBorder="1" applyAlignment="1">
      <alignment vertical="top" wrapText="1"/>
    </xf>
    <xf numFmtId="49" fontId="18" fillId="0" borderId="0" xfId="1" applyNumberFormat="1" applyFont="1" applyFill="1" applyAlignment="1">
      <alignment vertical="center" wrapText="1"/>
    </xf>
    <xf numFmtId="0" fontId="13" fillId="0" borderId="6" xfId="1" applyFont="1" applyFill="1" applyBorder="1" applyAlignment="1">
      <alignment horizontal="left" vertical="top" wrapText="1"/>
    </xf>
    <xf numFmtId="0" fontId="13" fillId="0" borderId="13"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11" xfId="1" applyFont="1" applyFill="1" applyBorder="1" applyAlignment="1">
      <alignment horizontal="left" vertical="top" wrapText="1"/>
    </xf>
    <xf numFmtId="0" fontId="13" fillId="0" borderId="8" xfId="1" applyFont="1" applyFill="1" applyBorder="1" applyAlignment="1">
      <alignment horizontal="left" vertical="top" wrapText="1"/>
    </xf>
    <xf numFmtId="49" fontId="13" fillId="0" borderId="13" xfId="3" applyNumberFormat="1" applyFont="1" applyFill="1" applyBorder="1" applyAlignment="1">
      <alignment horizontal="left" vertical="top" wrapText="1"/>
    </xf>
    <xf numFmtId="0" fontId="13" fillId="0" borderId="6" xfId="3" applyFont="1" applyFill="1" applyBorder="1" applyAlignment="1">
      <alignment horizontal="left" vertical="top" wrapText="1"/>
    </xf>
    <xf numFmtId="0" fontId="13" fillId="0" borderId="13" xfId="3" applyFont="1" applyFill="1" applyBorder="1" applyAlignment="1">
      <alignment horizontal="left" vertical="top" wrapText="1"/>
    </xf>
    <xf numFmtId="0" fontId="13" fillId="0" borderId="3" xfId="1" applyFont="1" applyFill="1" applyBorder="1" applyAlignment="1">
      <alignment horizontal="left" vertical="top" wrapText="1"/>
    </xf>
    <xf numFmtId="0" fontId="13" fillId="0" borderId="3" xfId="2"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3" xfId="3" applyFont="1" applyFill="1" applyBorder="1" applyAlignment="1">
      <alignment horizontal="left" vertical="top" wrapText="1"/>
    </xf>
    <xf numFmtId="0" fontId="13" fillId="0" borderId="12" xfId="1" applyFont="1" applyFill="1" applyBorder="1" applyAlignment="1">
      <alignment horizontal="left" vertical="top" wrapText="1" shrinkToFit="1"/>
    </xf>
    <xf numFmtId="0" fontId="13" fillId="0" borderId="1" xfId="1" applyFont="1" applyFill="1" applyBorder="1" applyAlignment="1">
      <alignment horizontal="left" vertical="top" wrapText="1"/>
    </xf>
    <xf numFmtId="0" fontId="13" fillId="0" borderId="11" xfId="3" applyFont="1" applyFill="1" applyBorder="1" applyAlignment="1">
      <alignment horizontal="left" vertical="top" wrapText="1"/>
    </xf>
    <xf numFmtId="0" fontId="13" fillId="0" borderId="7" xfId="1" applyFont="1" applyFill="1" applyBorder="1" applyAlignment="1">
      <alignment horizontal="left" vertical="top"/>
    </xf>
    <xf numFmtId="0" fontId="13" fillId="0" borderId="2" xfId="3" applyFont="1" applyFill="1" applyBorder="1" applyAlignment="1">
      <alignment horizontal="left" vertical="top" wrapText="1"/>
    </xf>
    <xf numFmtId="0" fontId="13" fillId="0" borderId="15" xfId="1" applyFont="1" applyFill="1" applyBorder="1" applyAlignment="1">
      <alignment horizontal="left" vertical="top" wrapText="1"/>
    </xf>
    <xf numFmtId="0" fontId="13" fillId="0" borderId="11" xfId="1" applyFont="1" applyFill="1" applyBorder="1" applyAlignment="1">
      <alignment horizontal="left" vertical="top" wrapText="1" shrinkToFit="1"/>
    </xf>
    <xf numFmtId="0" fontId="13" fillId="0" borderId="7" xfId="21" applyFont="1" applyFill="1" applyBorder="1" applyAlignment="1">
      <alignment horizontal="left" vertical="top" wrapText="1"/>
    </xf>
    <xf numFmtId="0" fontId="13" fillId="0" borderId="8" xfId="21" applyFont="1" applyFill="1" applyBorder="1" applyAlignment="1">
      <alignment horizontal="left" vertical="top" wrapText="1"/>
    </xf>
    <xf numFmtId="0" fontId="13" fillId="0" borderId="10" xfId="21" applyFont="1" applyFill="1" applyBorder="1" applyAlignment="1">
      <alignment horizontal="left" vertical="top" wrapText="1"/>
    </xf>
    <xf numFmtId="0" fontId="13" fillId="0" borderId="11" xfId="21" applyFont="1" applyFill="1" applyBorder="1" applyAlignment="1">
      <alignment horizontal="left" vertical="top" wrapText="1"/>
    </xf>
    <xf numFmtId="0" fontId="13" fillId="0" borderId="6" xfId="21" applyFont="1" applyFill="1" applyBorder="1" applyAlignment="1">
      <alignment horizontal="left" vertical="top" wrapText="1"/>
    </xf>
    <xf numFmtId="0" fontId="13" fillId="0" borderId="9" xfId="21" applyFont="1" applyFill="1" applyBorder="1" applyAlignment="1">
      <alignment horizontal="left" vertical="top" wrapText="1"/>
    </xf>
    <xf numFmtId="0" fontId="13" fillId="0" borderId="13" xfId="21" applyFont="1" applyFill="1" applyBorder="1" applyAlignment="1">
      <alignment horizontal="left" vertical="top" wrapText="1"/>
    </xf>
    <xf numFmtId="49" fontId="13" fillId="0" borderId="10" xfId="21" applyNumberFormat="1" applyFont="1" applyFill="1" applyBorder="1" applyAlignment="1">
      <alignment horizontal="left" vertical="top"/>
    </xf>
    <xf numFmtId="0" fontId="13" fillId="0" borderId="1" xfId="21" applyFont="1" applyFill="1" applyBorder="1" applyAlignment="1">
      <alignment horizontal="left" vertical="top" wrapText="1"/>
    </xf>
    <xf numFmtId="0" fontId="13" fillId="0" borderId="2" xfId="21" applyFont="1" applyFill="1" applyBorder="1" applyAlignment="1">
      <alignment horizontal="left" vertical="top" wrapText="1"/>
    </xf>
    <xf numFmtId="0" fontId="13" fillId="0" borderId="4" xfId="21" applyFont="1" applyFill="1" applyBorder="1" applyAlignment="1">
      <alignment horizontal="left" vertical="top"/>
    </xf>
    <xf numFmtId="0" fontId="13" fillId="0" borderId="6" xfId="21" quotePrefix="1" applyFont="1" applyFill="1" applyBorder="1" applyAlignment="1">
      <alignment horizontal="left" vertical="top" wrapText="1"/>
    </xf>
    <xf numFmtId="0" fontId="13" fillId="0" borderId="13" xfId="21" quotePrefix="1" applyFont="1" applyFill="1" applyBorder="1" applyAlignment="1">
      <alignment horizontal="left" vertical="top" wrapText="1"/>
    </xf>
    <xf numFmtId="49" fontId="13" fillId="0" borderId="13" xfId="21" applyNumberFormat="1" applyFont="1" applyFill="1" applyBorder="1" applyAlignment="1">
      <alignment horizontal="left" vertical="top" wrapText="1"/>
    </xf>
    <xf numFmtId="49" fontId="13" fillId="0" borderId="9" xfId="21" applyNumberFormat="1" applyFont="1" applyFill="1" applyBorder="1" applyAlignment="1">
      <alignment horizontal="left" vertical="top" wrapText="1"/>
    </xf>
    <xf numFmtId="0" fontId="13" fillId="0" borderId="6" xfId="22" applyFont="1" applyFill="1" applyBorder="1" applyAlignment="1">
      <alignment horizontal="left" vertical="top" wrapText="1"/>
    </xf>
    <xf numFmtId="0" fontId="13" fillId="0" borderId="13" xfId="21" applyFont="1" applyFill="1" applyBorder="1" applyAlignment="1" applyProtection="1">
      <alignment horizontal="left" vertical="top" wrapText="1"/>
      <protection locked="0"/>
    </xf>
    <xf numFmtId="0" fontId="13" fillId="0" borderId="6" xfId="21" applyFont="1" applyFill="1" applyBorder="1" applyAlignment="1">
      <alignment horizontal="left" vertical="top"/>
    </xf>
    <xf numFmtId="0" fontId="13" fillId="0" borderId="13" xfId="21" applyFont="1" applyFill="1" applyBorder="1" applyAlignment="1">
      <alignment horizontal="left" vertical="top"/>
    </xf>
    <xf numFmtId="0" fontId="13" fillId="0" borderId="14" xfId="1" applyFont="1" applyFill="1" applyBorder="1" applyAlignment="1">
      <alignment horizontal="left" vertical="top" wrapText="1" shrinkToFit="1"/>
    </xf>
    <xf numFmtId="55" fontId="13" fillId="0" borderId="3" xfId="21" quotePrefix="1" applyNumberFormat="1" applyFont="1" applyFill="1" applyBorder="1" applyAlignment="1">
      <alignment horizontal="left" vertical="top" wrapText="1"/>
    </xf>
    <xf numFmtId="55" fontId="13" fillId="0" borderId="6" xfId="21" quotePrefix="1" applyNumberFormat="1" applyFont="1" applyFill="1" applyBorder="1" applyAlignment="1">
      <alignment horizontal="left" vertical="top" wrapText="1"/>
    </xf>
    <xf numFmtId="0" fontId="13" fillId="0" borderId="3" xfId="21" quotePrefix="1" applyFont="1" applyFill="1" applyBorder="1" applyAlignment="1">
      <alignment horizontal="left" vertical="top" wrapText="1"/>
    </xf>
    <xf numFmtId="0" fontId="13" fillId="0" borderId="0" xfId="21" applyFont="1" applyFill="1" applyAlignment="1">
      <alignment horizontal="left" vertical="top"/>
    </xf>
    <xf numFmtId="0" fontId="13" fillId="0" borderId="2" xfId="22" applyFont="1" applyFill="1" applyBorder="1" applyAlignment="1">
      <alignment horizontal="left" vertical="top" wrapText="1"/>
    </xf>
    <xf numFmtId="0" fontId="13" fillId="0" borderId="12" xfId="22" applyFont="1" applyFill="1" applyBorder="1" applyAlignment="1">
      <alignment horizontal="left" vertical="top" wrapText="1"/>
    </xf>
    <xf numFmtId="0" fontId="13" fillId="0" borderId="3" xfId="21" applyFont="1" applyFill="1" applyBorder="1" applyAlignment="1">
      <alignment horizontal="left" vertical="top"/>
    </xf>
    <xf numFmtId="0" fontId="13" fillId="0" borderId="6" xfId="1" applyFont="1" applyFill="1" applyBorder="1" applyAlignment="1">
      <alignment horizontal="left" vertical="top" wrapText="1"/>
    </xf>
    <xf numFmtId="0" fontId="13" fillId="0" borderId="13" xfId="1" applyFont="1" applyFill="1" applyBorder="1" applyAlignment="1">
      <alignment horizontal="left" vertical="top" wrapText="1"/>
    </xf>
    <xf numFmtId="0" fontId="13" fillId="0" borderId="4" xfId="1" applyFont="1" applyFill="1" applyBorder="1" applyAlignment="1">
      <alignment horizontal="center" vertical="top" wrapText="1"/>
    </xf>
    <xf numFmtId="0" fontId="13" fillId="0" borderId="6" xfId="3" applyFont="1" applyFill="1" applyBorder="1" applyAlignment="1">
      <alignment horizontal="left" vertical="top" wrapText="1"/>
    </xf>
    <xf numFmtId="0" fontId="13" fillId="0" borderId="9" xfId="3" applyFont="1" applyFill="1" applyBorder="1" applyAlignment="1">
      <alignment horizontal="left" vertical="top" wrapText="1"/>
    </xf>
    <xf numFmtId="0" fontId="13" fillId="0" borderId="13" xfId="3" applyFont="1" applyFill="1" applyBorder="1" applyAlignment="1">
      <alignment horizontal="left" vertical="top" wrapText="1"/>
    </xf>
    <xf numFmtId="0" fontId="13" fillId="0" borderId="9" xfId="1" applyFont="1" applyFill="1" applyBorder="1" applyAlignment="1">
      <alignment horizontal="left" vertical="top" wrapText="1"/>
    </xf>
    <xf numFmtId="0" fontId="13" fillId="0" borderId="7" xfId="1" applyFont="1" applyFill="1" applyBorder="1" applyAlignment="1">
      <alignment horizontal="center" vertical="top" wrapText="1"/>
    </xf>
    <xf numFmtId="0" fontId="13" fillId="0" borderId="11" xfId="1" applyFont="1" applyFill="1" applyBorder="1" applyAlignment="1">
      <alignment horizontal="center" vertical="top" wrapText="1"/>
    </xf>
    <xf numFmtId="0" fontId="13" fillId="0" borderId="8" xfId="3" applyFont="1" applyFill="1" applyBorder="1" applyAlignment="1">
      <alignment horizontal="left" vertical="top" wrapText="1"/>
    </xf>
    <xf numFmtId="0" fontId="13" fillId="0" borderId="12" xfId="3" applyFont="1" applyFill="1" applyBorder="1" applyAlignment="1">
      <alignment horizontal="left" vertical="top" wrapText="1"/>
    </xf>
    <xf numFmtId="0" fontId="13" fillId="0" borderId="10" xfId="3" applyFont="1" applyFill="1" applyBorder="1" applyAlignment="1">
      <alignment horizontal="left" vertical="top" wrapText="1"/>
    </xf>
    <xf numFmtId="0" fontId="13" fillId="0" borderId="6" xfId="2" applyFont="1" applyFill="1" applyBorder="1" applyAlignment="1">
      <alignment horizontal="left" vertical="top" wrapText="1"/>
    </xf>
    <xf numFmtId="0" fontId="13" fillId="0" borderId="9" xfId="2" applyFont="1" applyFill="1" applyBorder="1" applyAlignment="1">
      <alignment horizontal="left" vertical="top" wrapText="1"/>
    </xf>
    <xf numFmtId="0" fontId="13" fillId="0" borderId="13" xfId="2"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3" xfId="1" applyFont="1" applyFill="1" applyBorder="1" applyAlignment="1">
      <alignment horizontal="left" vertical="top" wrapText="1"/>
    </xf>
    <xf numFmtId="0" fontId="13" fillId="0" borderId="6" xfId="1" applyFont="1" applyFill="1" applyBorder="1" applyAlignment="1">
      <alignment vertical="top" wrapText="1"/>
    </xf>
    <xf numFmtId="0" fontId="13" fillId="0" borderId="7" xfId="2" applyFont="1" applyFill="1" applyBorder="1" applyAlignment="1">
      <alignment horizontal="center" vertical="top" wrapText="1"/>
    </xf>
    <xf numFmtId="0" fontId="13" fillId="0" borderId="4" xfId="2" applyFont="1" applyFill="1" applyBorder="1" applyAlignment="1">
      <alignment horizontal="center" vertical="top" wrapText="1"/>
    </xf>
    <xf numFmtId="49" fontId="13" fillId="0" borderId="8" xfId="3" applyNumberFormat="1" applyFont="1" applyFill="1" applyBorder="1" applyAlignment="1">
      <alignment horizontal="left" vertical="top"/>
    </xf>
    <xf numFmtId="49" fontId="13" fillId="0" borderId="12" xfId="3" applyNumberFormat="1" applyFont="1" applyFill="1" applyBorder="1" applyAlignment="1">
      <alignment horizontal="left" vertical="top"/>
    </xf>
    <xf numFmtId="0" fontId="13" fillId="0" borderId="7" xfId="3" quotePrefix="1" applyFont="1" applyFill="1" applyBorder="1" applyAlignment="1">
      <alignment horizontal="center" vertical="top" wrapText="1"/>
    </xf>
    <xf numFmtId="0" fontId="13" fillId="0" borderId="11" xfId="3" quotePrefix="1" applyFont="1" applyFill="1" applyBorder="1" applyAlignment="1">
      <alignment horizontal="center" vertical="top" wrapText="1"/>
    </xf>
    <xf numFmtId="0" fontId="13" fillId="0" borderId="1" xfId="1" applyFont="1" applyFill="1" applyBorder="1" applyAlignment="1">
      <alignment horizontal="center" vertical="center" wrapText="1" shrinkToFit="1"/>
    </xf>
    <xf numFmtId="0" fontId="13" fillId="0" borderId="2" xfId="1" applyFont="1" applyFill="1" applyBorder="1" applyAlignment="1">
      <alignment horizontal="center" vertical="center" wrapText="1" shrinkToFit="1"/>
    </xf>
    <xf numFmtId="0" fontId="13" fillId="0" borderId="9" xfId="1" applyFont="1" applyFill="1" applyBorder="1" applyAlignment="1">
      <alignment vertical="top" wrapText="1"/>
    </xf>
    <xf numFmtId="0" fontId="13" fillId="0" borderId="7"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11" xfId="1" applyFont="1" applyFill="1" applyBorder="1" applyAlignment="1">
      <alignment horizontal="left" vertical="top" wrapText="1"/>
    </xf>
    <xf numFmtId="0" fontId="13" fillId="0" borderId="11" xfId="2" applyFont="1" applyFill="1" applyBorder="1" applyAlignment="1">
      <alignment horizontal="center" vertical="top" wrapText="1"/>
    </xf>
    <xf numFmtId="0" fontId="13" fillId="0" borderId="8" xfId="2" applyFont="1" applyFill="1" applyBorder="1" applyAlignment="1">
      <alignment vertical="top" wrapText="1"/>
    </xf>
    <xf numFmtId="0" fontId="13" fillId="0" borderId="10" xfId="2" applyFont="1" applyFill="1" applyBorder="1" applyAlignment="1">
      <alignment vertical="top" wrapText="1"/>
    </xf>
    <xf numFmtId="0" fontId="13" fillId="0" borderId="10" xfId="2" applyFont="1" applyFill="1" applyBorder="1" applyAlignment="1">
      <alignment horizontal="left" vertical="top" wrapText="1"/>
    </xf>
    <xf numFmtId="0" fontId="13" fillId="0" borderId="8" xfId="2" applyFont="1" applyFill="1" applyBorder="1" applyAlignment="1">
      <alignment horizontal="left" vertical="top" wrapText="1"/>
    </xf>
    <xf numFmtId="0" fontId="13" fillId="0" borderId="12" xfId="2" applyFont="1" applyFill="1" applyBorder="1" applyAlignment="1">
      <alignment horizontal="left" vertical="top" wrapText="1"/>
    </xf>
    <xf numFmtId="49" fontId="13" fillId="0" borderId="7" xfId="3" applyNumberFormat="1" applyFont="1" applyFill="1" applyBorder="1" applyAlignment="1">
      <alignment horizontal="center" vertical="top"/>
    </xf>
    <xf numFmtId="49" fontId="13" fillId="0" borderId="11" xfId="3" applyNumberFormat="1" applyFont="1" applyFill="1" applyBorder="1" applyAlignment="1">
      <alignment horizontal="center" vertical="top"/>
    </xf>
    <xf numFmtId="0" fontId="13" fillId="0" borderId="6" xfId="2" applyFont="1" applyFill="1" applyBorder="1" applyAlignment="1">
      <alignment vertical="top" wrapText="1"/>
    </xf>
    <xf numFmtId="0" fontId="13" fillId="0" borderId="9" xfId="2" applyFont="1" applyFill="1" applyBorder="1" applyAlignment="1">
      <alignment vertical="top" wrapText="1"/>
    </xf>
    <xf numFmtId="0" fontId="13" fillId="0" borderId="13" xfId="2" applyFont="1" applyFill="1" applyBorder="1" applyAlignment="1">
      <alignment vertical="top" wrapText="1"/>
    </xf>
    <xf numFmtId="0" fontId="13" fillId="0" borderId="15" xfId="1" applyFont="1" applyFill="1" applyBorder="1" applyAlignment="1">
      <alignment horizontal="left" vertical="center" wrapText="1"/>
    </xf>
    <xf numFmtId="0" fontId="13" fillId="0" borderId="15" xfId="1" applyFont="1" applyFill="1" applyBorder="1" applyAlignment="1">
      <alignment horizontal="right" vertical="center" wrapText="1"/>
    </xf>
    <xf numFmtId="0" fontId="13" fillId="0" borderId="6" xfId="1" applyFont="1" applyFill="1" applyBorder="1" applyAlignment="1">
      <alignment horizontal="left" vertical="top" wrapText="1" shrinkToFit="1"/>
    </xf>
    <xf numFmtId="0" fontId="13" fillId="0" borderId="13" xfId="1" applyFont="1" applyFill="1" applyBorder="1" applyAlignment="1">
      <alignment horizontal="left" vertical="top" wrapText="1" shrinkToFit="1"/>
    </xf>
    <xf numFmtId="0" fontId="13" fillId="0" borderId="8" xfId="1" applyFont="1" applyFill="1" applyBorder="1" applyAlignment="1">
      <alignment horizontal="left" vertical="top" wrapText="1" shrinkToFit="1"/>
    </xf>
    <xf numFmtId="0" fontId="13" fillId="0" borderId="12" xfId="1" applyFont="1" applyFill="1" applyBorder="1" applyAlignment="1">
      <alignment horizontal="left" vertical="top" wrapText="1" shrinkToFit="1"/>
    </xf>
    <xf numFmtId="0" fontId="13" fillId="0" borderId="7" xfId="3" applyFont="1" applyFill="1" applyBorder="1" applyAlignment="1">
      <alignment horizontal="left" vertical="top" wrapText="1"/>
    </xf>
    <xf numFmtId="0" fontId="13" fillId="0" borderId="11" xfId="3" applyFont="1" applyFill="1" applyBorder="1" applyAlignment="1">
      <alignment horizontal="left" vertical="top" wrapText="1"/>
    </xf>
    <xf numFmtId="0" fontId="13" fillId="0" borderId="7" xfId="1" applyFont="1" applyFill="1" applyBorder="1" applyAlignment="1">
      <alignment horizontal="left" vertical="top"/>
    </xf>
    <xf numFmtId="0" fontId="13" fillId="0" borderId="8" xfId="1" applyFont="1" applyFill="1" applyBorder="1" applyAlignment="1">
      <alignment horizontal="left" vertical="top"/>
    </xf>
    <xf numFmtId="0" fontId="13" fillId="0" borderId="4" xfId="1" applyFont="1" applyFill="1" applyBorder="1" applyAlignment="1">
      <alignment horizontal="left" vertical="top"/>
    </xf>
    <xf numFmtId="0" fontId="13" fillId="0" borderId="10" xfId="1" applyFont="1" applyFill="1" applyBorder="1" applyAlignment="1">
      <alignment horizontal="left" vertical="top"/>
    </xf>
    <xf numFmtId="0" fontId="13" fillId="0" borderId="11" xfId="1" applyFont="1" applyFill="1" applyBorder="1" applyAlignment="1">
      <alignment horizontal="left" vertical="top"/>
    </xf>
    <xf numFmtId="0" fontId="13" fillId="0" borderId="12" xfId="1" applyFont="1" applyFill="1" applyBorder="1" applyAlignment="1">
      <alignment horizontal="left" vertical="top"/>
    </xf>
    <xf numFmtId="0" fontId="13" fillId="0" borderId="7" xfId="21" quotePrefix="1" applyFont="1" applyFill="1" applyBorder="1" applyAlignment="1">
      <alignment horizontal="center" vertical="top" wrapText="1"/>
    </xf>
    <xf numFmtId="0" fontId="13" fillId="0" borderId="4" xfId="21" quotePrefix="1" applyFont="1" applyFill="1" applyBorder="1" applyAlignment="1">
      <alignment horizontal="center" vertical="top" wrapText="1"/>
    </xf>
    <xf numFmtId="0" fontId="13" fillId="0" borderId="11" xfId="21" quotePrefix="1" applyFont="1" applyFill="1" applyBorder="1" applyAlignment="1">
      <alignment horizontal="center" vertical="top" wrapText="1"/>
    </xf>
    <xf numFmtId="49" fontId="13" fillId="0" borderId="8" xfId="21" applyNumberFormat="1" applyFont="1" applyFill="1" applyBorder="1" applyAlignment="1">
      <alignment vertical="top"/>
    </xf>
    <xf numFmtId="49" fontId="13" fillId="0" borderId="10" xfId="21" applyNumberFormat="1" applyFont="1" applyFill="1" applyBorder="1" applyAlignment="1">
      <alignment vertical="top"/>
    </xf>
    <xf numFmtId="49" fontId="13" fillId="0" borderId="12" xfId="21" applyNumberFormat="1" applyFont="1" applyFill="1" applyBorder="1" applyAlignment="1">
      <alignment vertical="top"/>
    </xf>
    <xf numFmtId="49" fontId="13" fillId="0" borderId="7" xfId="21" applyNumberFormat="1" applyFont="1" applyFill="1" applyBorder="1" applyAlignment="1">
      <alignment horizontal="center" vertical="top"/>
    </xf>
    <xf numFmtId="49" fontId="13" fillId="0" borderId="4" xfId="21" applyNumberFormat="1" applyFont="1" applyFill="1" applyBorder="1" applyAlignment="1">
      <alignment horizontal="center" vertical="top"/>
    </xf>
    <xf numFmtId="49" fontId="13" fillId="0" borderId="11" xfId="21" applyNumberFormat="1" applyFont="1" applyFill="1" applyBorder="1" applyAlignment="1">
      <alignment horizontal="center" vertical="top"/>
    </xf>
    <xf numFmtId="0" fontId="13" fillId="0" borderId="8" xfId="21" applyFont="1" applyFill="1" applyBorder="1" applyAlignment="1">
      <alignment horizontal="left" vertical="top" wrapText="1"/>
    </xf>
    <xf numFmtId="0" fontId="13" fillId="0" borderId="10" xfId="21" applyFont="1" applyFill="1" applyBorder="1" applyAlignment="1">
      <alignment horizontal="left" vertical="top" wrapText="1"/>
    </xf>
    <xf numFmtId="0" fontId="13" fillId="0" borderId="12" xfId="21" applyFont="1" applyFill="1" applyBorder="1" applyAlignment="1">
      <alignment horizontal="left" vertical="top" wrapText="1"/>
    </xf>
    <xf numFmtId="49" fontId="13" fillId="0" borderId="7" xfId="21" applyNumberFormat="1" applyFont="1" applyFill="1" applyBorder="1" applyAlignment="1">
      <alignment horizontal="left" vertical="top"/>
    </xf>
    <xf numFmtId="49" fontId="13" fillId="0" borderId="8" xfId="21" applyNumberFormat="1" applyFont="1" applyFill="1" applyBorder="1" applyAlignment="1">
      <alignment horizontal="left" vertical="top"/>
    </xf>
    <xf numFmtId="49" fontId="13" fillId="0" borderId="4" xfId="21" applyNumberFormat="1" applyFont="1" applyFill="1" applyBorder="1" applyAlignment="1">
      <alignment horizontal="left" vertical="top"/>
    </xf>
    <xf numFmtId="49" fontId="13" fillId="0" borderId="10" xfId="21" applyNumberFormat="1" applyFont="1" applyFill="1" applyBorder="1" applyAlignment="1">
      <alignment horizontal="left" vertical="top"/>
    </xf>
    <xf numFmtId="49" fontId="13" fillId="0" borderId="11" xfId="21" applyNumberFormat="1" applyFont="1" applyFill="1" applyBorder="1" applyAlignment="1">
      <alignment horizontal="left" vertical="top"/>
    </xf>
    <xf numFmtId="49" fontId="13" fillId="0" borderId="12" xfId="21" applyNumberFormat="1" applyFont="1" applyFill="1" applyBorder="1" applyAlignment="1">
      <alignment horizontal="left" vertical="top"/>
    </xf>
    <xf numFmtId="0" fontId="13" fillId="0" borderId="1" xfId="21" applyFont="1" applyFill="1" applyBorder="1" applyAlignment="1">
      <alignment horizontal="left" vertical="top" wrapText="1"/>
    </xf>
    <xf numFmtId="0" fontId="13" fillId="0" borderId="5" xfId="21" applyFont="1" applyFill="1" applyBorder="1" applyAlignment="1">
      <alignment horizontal="left" vertical="top" wrapText="1"/>
    </xf>
    <xf numFmtId="0" fontId="13" fillId="0" borderId="2" xfId="21" applyFont="1" applyFill="1" applyBorder="1" applyAlignment="1">
      <alignment horizontal="left" vertical="top" wrapText="1"/>
    </xf>
    <xf numFmtId="0" fontId="13" fillId="0" borderId="7" xfId="21" applyFont="1" applyFill="1" applyBorder="1" applyAlignment="1">
      <alignment horizontal="left" vertical="top" wrapText="1"/>
    </xf>
    <xf numFmtId="0" fontId="13" fillId="0" borderId="4" xfId="21" applyFont="1" applyFill="1" applyBorder="1" applyAlignment="1">
      <alignment horizontal="left" vertical="top" wrapText="1"/>
    </xf>
    <xf numFmtId="0" fontId="13" fillId="0" borderId="11" xfId="21" applyFont="1" applyFill="1" applyBorder="1" applyAlignment="1">
      <alignment horizontal="left" vertical="top" wrapText="1"/>
    </xf>
    <xf numFmtId="0" fontId="13" fillId="0" borderId="6" xfId="21" applyFont="1" applyFill="1" applyBorder="1" applyAlignment="1">
      <alignment vertical="top" wrapText="1"/>
    </xf>
    <xf numFmtId="0" fontId="13" fillId="0" borderId="9" xfId="21" applyFont="1" applyFill="1" applyBorder="1" applyAlignment="1">
      <alignment vertical="top" wrapText="1"/>
    </xf>
    <xf numFmtId="0" fontId="13" fillId="0" borderId="13" xfId="21" applyFont="1" applyFill="1" applyBorder="1" applyAlignment="1">
      <alignment vertical="top" wrapText="1"/>
    </xf>
    <xf numFmtId="0" fontId="13" fillId="0" borderId="6" xfId="21" applyFont="1" applyFill="1" applyBorder="1" applyAlignment="1">
      <alignment horizontal="left" vertical="top" wrapText="1"/>
    </xf>
    <xf numFmtId="0" fontId="13" fillId="0" borderId="9" xfId="21" applyFont="1" applyFill="1" applyBorder="1" applyAlignment="1">
      <alignment horizontal="left" vertical="top" wrapText="1"/>
    </xf>
    <xf numFmtId="0" fontId="13" fillId="0" borderId="13" xfId="21" applyFont="1" applyFill="1" applyBorder="1" applyAlignment="1">
      <alignment horizontal="left" vertical="top" wrapText="1"/>
    </xf>
    <xf numFmtId="0" fontId="13" fillId="0" borderId="6" xfId="21" applyFont="1" applyFill="1" applyBorder="1" applyAlignment="1">
      <alignment horizontal="left" vertical="top"/>
    </xf>
    <xf numFmtId="0" fontId="13" fillId="0" borderId="9" xfId="21" applyFont="1" applyFill="1" applyBorder="1" applyAlignment="1">
      <alignment horizontal="left" vertical="top"/>
    </xf>
    <xf numFmtId="0" fontId="13" fillId="0" borderId="13" xfId="21" applyFont="1" applyFill="1" applyBorder="1" applyAlignment="1">
      <alignment horizontal="left" vertical="top"/>
    </xf>
    <xf numFmtId="0" fontId="13" fillId="0" borderId="8" xfId="21" applyFont="1" applyFill="1" applyBorder="1" applyAlignment="1">
      <alignment vertical="top" wrapText="1"/>
    </xf>
    <xf numFmtId="0" fontId="13" fillId="0" borderId="12" xfId="21" applyFont="1" applyFill="1" applyBorder="1" applyAlignment="1">
      <alignment vertical="top" wrapText="1"/>
    </xf>
    <xf numFmtId="0" fontId="13" fillId="0" borderId="10" xfId="21" applyFont="1" applyFill="1" applyBorder="1" applyAlignment="1">
      <alignment vertical="top" wrapText="1"/>
    </xf>
    <xf numFmtId="0" fontId="13" fillId="0" borderId="7" xfId="21" applyFont="1" applyFill="1" applyBorder="1" applyAlignment="1">
      <alignment horizontal="left" vertical="top"/>
    </xf>
    <xf numFmtId="0" fontId="13" fillId="0" borderId="8" xfId="21" applyFont="1" applyFill="1" applyBorder="1" applyAlignment="1">
      <alignment horizontal="left" vertical="top"/>
    </xf>
    <xf numFmtId="0" fontId="13" fillId="0" borderId="11" xfId="21" applyFont="1" applyFill="1" applyBorder="1" applyAlignment="1">
      <alignment horizontal="left" vertical="top"/>
    </xf>
    <xf numFmtId="0" fontId="13" fillId="0" borderId="12" xfId="21" applyFont="1" applyFill="1" applyBorder="1" applyAlignment="1">
      <alignment horizontal="left" vertical="top"/>
    </xf>
    <xf numFmtId="0" fontId="13" fillId="0" borderId="7" xfId="21" applyFont="1" applyFill="1" applyBorder="1" applyAlignment="1">
      <alignment horizontal="center" vertical="top" wrapText="1"/>
    </xf>
    <xf numFmtId="0" fontId="13" fillId="0" borderId="4" xfId="21" applyFont="1" applyFill="1" applyBorder="1" applyAlignment="1">
      <alignment horizontal="center" vertical="top" wrapText="1"/>
    </xf>
    <xf numFmtId="0" fontId="13" fillId="0" borderId="11" xfId="21" applyFont="1" applyFill="1" applyBorder="1" applyAlignment="1">
      <alignment horizontal="center" vertical="top" wrapText="1"/>
    </xf>
    <xf numFmtId="0" fontId="13" fillId="0" borderId="10" xfId="21" applyFont="1" applyFill="1" applyBorder="1" applyAlignment="1">
      <alignment horizontal="left" vertical="top"/>
    </xf>
    <xf numFmtId="0" fontId="13" fillId="0" borderId="4" xfId="21" applyFont="1" applyFill="1" applyBorder="1" applyAlignment="1">
      <alignment horizontal="left" vertical="top"/>
    </xf>
    <xf numFmtId="0" fontId="13" fillId="0" borderId="8" xfId="21" applyFont="1" applyFill="1" applyBorder="1" applyAlignment="1">
      <alignment vertical="top"/>
    </xf>
    <xf numFmtId="0" fontId="13" fillId="0" borderId="12" xfId="21" applyFont="1" applyFill="1" applyBorder="1" applyAlignment="1">
      <alignment vertical="top"/>
    </xf>
    <xf numFmtId="0" fontId="13" fillId="0" borderId="12" xfId="2" applyFont="1" applyFill="1" applyBorder="1" applyAlignment="1">
      <alignment vertical="top" wrapText="1"/>
    </xf>
    <xf numFmtId="0" fontId="13" fillId="0" borderId="10" xfId="21" applyFont="1" applyFill="1" applyBorder="1" applyAlignment="1">
      <alignment vertical="top"/>
    </xf>
    <xf numFmtId="0" fontId="13" fillId="0" borderId="13" xfId="1" applyFont="1" applyFill="1" applyBorder="1" applyAlignment="1">
      <alignment vertical="top" wrapText="1"/>
    </xf>
    <xf numFmtId="49" fontId="13" fillId="0" borderId="1" xfId="21" applyNumberFormat="1" applyFont="1" applyFill="1" applyBorder="1" applyAlignment="1">
      <alignment horizontal="left" vertical="top"/>
    </xf>
    <xf numFmtId="49" fontId="13" fillId="0" borderId="2" xfId="21" applyNumberFormat="1" applyFont="1" applyFill="1" applyBorder="1" applyAlignment="1">
      <alignment horizontal="left" vertical="top"/>
    </xf>
    <xf numFmtId="0" fontId="13" fillId="0" borderId="7" xfId="21" applyFont="1" applyFill="1" applyBorder="1" applyAlignment="1">
      <alignment vertical="top"/>
    </xf>
    <xf numFmtId="0" fontId="13" fillId="0" borderId="4" xfId="21" applyFont="1" applyFill="1" applyBorder="1" applyAlignment="1">
      <alignment vertical="top"/>
    </xf>
    <xf numFmtId="0" fontId="13" fillId="0" borderId="11" xfId="21" applyFont="1" applyFill="1" applyBorder="1" applyAlignment="1">
      <alignment vertical="top"/>
    </xf>
    <xf numFmtId="0" fontId="13" fillId="0" borderId="8" xfId="22" applyFont="1" applyFill="1" applyBorder="1" applyAlignment="1">
      <alignment vertical="top" wrapText="1"/>
    </xf>
    <xf numFmtId="0" fontId="13" fillId="0" borderId="10" xfId="22" applyFont="1" applyFill="1" applyBorder="1" applyAlignment="1">
      <alignment vertical="top" wrapText="1"/>
    </xf>
    <xf numFmtId="0" fontId="13" fillId="0" borderId="12" xfId="22" applyFont="1" applyFill="1" applyBorder="1" applyAlignment="1">
      <alignment vertical="top" wrapText="1"/>
    </xf>
    <xf numFmtId="0" fontId="13" fillId="0" borderId="6" xfId="22" applyFont="1" applyFill="1" applyBorder="1" applyAlignment="1">
      <alignment vertical="top" wrapText="1"/>
    </xf>
    <xf numFmtId="0" fontId="13" fillId="0" borderId="9" xfId="22" applyFont="1" applyFill="1" applyBorder="1" applyAlignment="1">
      <alignment vertical="top" wrapText="1"/>
    </xf>
    <xf numFmtId="0" fontId="13" fillId="0" borderId="13" xfId="22" applyFont="1" applyFill="1" applyBorder="1" applyAlignment="1">
      <alignment vertical="top" wrapText="1"/>
    </xf>
    <xf numFmtId="0" fontId="13" fillId="0" borderId="6" xfId="22" applyFont="1" applyFill="1" applyBorder="1" applyAlignment="1">
      <alignment horizontal="left" vertical="top" wrapText="1"/>
    </xf>
    <xf numFmtId="0" fontId="13" fillId="0" borderId="9" xfId="22" applyFont="1" applyFill="1" applyBorder="1" applyAlignment="1">
      <alignment horizontal="left" vertical="top" wrapText="1"/>
    </xf>
    <xf numFmtId="0" fontId="13" fillId="0" borderId="13" xfId="22" applyFont="1" applyFill="1" applyBorder="1" applyAlignment="1">
      <alignment horizontal="left" vertical="top" wrapText="1"/>
    </xf>
    <xf numFmtId="0" fontId="13" fillId="0" borderId="6" xfId="3" applyFont="1" applyFill="1" applyBorder="1" applyAlignment="1">
      <alignment vertical="top" wrapText="1"/>
    </xf>
    <xf numFmtId="0" fontId="13" fillId="0" borderId="13" xfId="3" applyFont="1" applyFill="1" applyBorder="1" applyAlignment="1">
      <alignment vertical="top" wrapText="1"/>
    </xf>
    <xf numFmtId="0" fontId="13" fillId="0" borderId="9" xfId="3" applyFont="1" applyFill="1" applyBorder="1" applyAlignment="1">
      <alignment vertical="top" wrapText="1"/>
    </xf>
    <xf numFmtId="49" fontId="13" fillId="0" borderId="7" xfId="21" applyNumberFormat="1" applyFont="1" applyFill="1" applyBorder="1" applyAlignment="1">
      <alignment horizontal="center" vertical="top" wrapText="1"/>
    </xf>
    <xf numFmtId="49" fontId="13" fillId="0" borderId="4" xfId="21" applyNumberFormat="1" applyFont="1" applyFill="1" applyBorder="1" applyAlignment="1">
      <alignment horizontal="center" vertical="top" wrapText="1"/>
    </xf>
    <xf numFmtId="49" fontId="13" fillId="0" borderId="11" xfId="21" applyNumberFormat="1" applyFont="1" applyFill="1" applyBorder="1" applyAlignment="1">
      <alignment horizontal="center" vertical="top" wrapText="1"/>
    </xf>
    <xf numFmtId="0" fontId="13" fillId="0" borderId="6" xfId="21" applyFont="1" applyFill="1" applyBorder="1" applyAlignment="1">
      <alignment vertical="top"/>
    </xf>
    <xf numFmtId="0" fontId="13" fillId="0" borderId="9" xfId="21" applyFont="1" applyFill="1" applyBorder="1" applyAlignment="1">
      <alignment vertical="top"/>
    </xf>
    <xf numFmtId="0" fontId="13" fillId="0" borderId="13" xfId="21" applyFont="1" applyFill="1" applyBorder="1" applyAlignment="1">
      <alignment vertical="top"/>
    </xf>
    <xf numFmtId="49" fontId="13" fillId="0" borderId="7" xfId="21" applyNumberFormat="1" applyFont="1" applyFill="1" applyBorder="1" applyAlignment="1">
      <alignment vertical="top" wrapText="1"/>
    </xf>
    <xf numFmtId="49" fontId="13" fillId="0" borderId="4" xfId="21" applyNumberFormat="1" applyFont="1" applyFill="1" applyBorder="1" applyAlignment="1">
      <alignment vertical="top" wrapText="1"/>
    </xf>
    <xf numFmtId="49" fontId="13" fillId="0" borderId="11" xfId="21" applyNumberFormat="1" applyFont="1" applyFill="1" applyBorder="1" applyAlignment="1">
      <alignment vertical="top" wrapText="1"/>
    </xf>
    <xf numFmtId="49" fontId="13" fillId="0" borderId="8" xfId="21" applyNumberFormat="1" applyFont="1" applyFill="1" applyBorder="1" applyAlignment="1">
      <alignment vertical="top" wrapText="1"/>
    </xf>
    <xf numFmtId="49" fontId="13" fillId="0" borderId="10" xfId="21" applyNumberFormat="1" applyFont="1" applyFill="1" applyBorder="1" applyAlignment="1">
      <alignment vertical="top" wrapText="1"/>
    </xf>
    <xf numFmtId="49" fontId="13" fillId="0" borderId="12" xfId="21" applyNumberFormat="1" applyFont="1" applyFill="1" applyBorder="1" applyAlignment="1">
      <alignment vertical="top" wrapText="1"/>
    </xf>
    <xf numFmtId="49" fontId="13" fillId="0" borderId="7" xfId="21" applyNumberFormat="1" applyFont="1" applyFill="1" applyBorder="1" applyAlignment="1" applyProtection="1">
      <alignment horizontal="center" vertical="top" wrapText="1"/>
      <protection locked="0"/>
    </xf>
    <xf numFmtId="49" fontId="13" fillId="0" borderId="11" xfId="21" applyNumberFormat="1" applyFont="1" applyFill="1" applyBorder="1" applyAlignment="1" applyProtection="1">
      <alignment horizontal="center" vertical="top" wrapText="1"/>
      <protection locked="0"/>
    </xf>
    <xf numFmtId="0" fontId="13" fillId="0" borderId="7" xfId="21" applyFont="1" applyFill="1" applyBorder="1" applyAlignment="1">
      <alignment horizontal="center" vertical="top"/>
    </xf>
    <xf numFmtId="0" fontId="13" fillId="0" borderId="11" xfId="21" applyFont="1" applyFill="1" applyBorder="1" applyAlignment="1">
      <alignment horizontal="center" vertical="top"/>
    </xf>
    <xf numFmtId="0" fontId="13" fillId="0" borderId="4" xfId="21" applyFont="1" applyFill="1" applyBorder="1" applyAlignment="1">
      <alignment horizontal="center" vertical="top"/>
    </xf>
    <xf numFmtId="0" fontId="13" fillId="0" borderId="6" xfId="21" applyFont="1" applyFill="1" applyBorder="1" applyAlignment="1" applyProtection="1">
      <alignment vertical="top" wrapText="1"/>
      <protection locked="0"/>
    </xf>
    <xf numFmtId="0" fontId="13" fillId="0" borderId="13" xfId="21" applyFont="1" applyFill="1" applyBorder="1" applyAlignment="1" applyProtection="1">
      <alignment vertical="top" wrapText="1"/>
      <protection locked="0"/>
    </xf>
    <xf numFmtId="0" fontId="13" fillId="0" borderId="9" xfId="21" applyFont="1" applyFill="1" applyBorder="1" applyAlignment="1" applyProtection="1">
      <alignment vertical="top" wrapText="1"/>
      <protection locked="0"/>
    </xf>
    <xf numFmtId="0" fontId="13" fillId="0" borderId="6" xfId="21" applyFont="1" applyFill="1" applyBorder="1" applyAlignment="1" applyProtection="1">
      <alignment horizontal="left" vertical="top" wrapText="1"/>
      <protection locked="0"/>
    </xf>
    <xf numFmtId="0" fontId="13" fillId="0" borderId="9" xfId="21" applyFont="1" applyFill="1" applyBorder="1" applyAlignment="1" applyProtection="1">
      <alignment horizontal="left" vertical="top" wrapText="1"/>
      <protection locked="0"/>
    </xf>
    <xf numFmtId="0" fontId="13" fillId="0" borderId="13" xfId="21" applyFont="1" applyFill="1" applyBorder="1" applyAlignment="1" applyProtection="1">
      <alignment horizontal="left" vertical="top" wrapText="1"/>
      <protection locked="0"/>
    </xf>
    <xf numFmtId="0" fontId="13" fillId="0" borderId="7" xfId="21" applyFont="1" applyFill="1" applyBorder="1" applyAlignment="1" applyProtection="1">
      <alignment horizontal="center" vertical="top" wrapText="1"/>
      <protection locked="0"/>
    </xf>
    <xf numFmtId="0" fontId="13" fillId="0" borderId="4" xfId="21" applyFont="1" applyFill="1" applyBorder="1" applyAlignment="1" applyProtection="1">
      <alignment horizontal="center" vertical="top" wrapText="1"/>
      <protection locked="0"/>
    </xf>
    <xf numFmtId="0" fontId="13" fillId="0" borderId="11" xfId="21" applyFont="1" applyFill="1" applyBorder="1" applyAlignment="1" applyProtection="1">
      <alignment horizontal="center" vertical="top" wrapText="1"/>
      <protection locked="0"/>
    </xf>
    <xf numFmtId="0" fontId="13" fillId="0" borderId="8" xfId="21" applyFont="1" applyFill="1" applyBorder="1" applyAlignment="1" applyProtection="1">
      <alignment vertical="top" wrapText="1"/>
      <protection locked="0"/>
    </xf>
    <xf numFmtId="0" fontId="13" fillId="0" borderId="10" xfId="21" applyFont="1" applyFill="1" applyBorder="1" applyAlignment="1" applyProtection="1">
      <alignment vertical="top" wrapText="1"/>
      <protection locked="0"/>
    </xf>
    <xf numFmtId="0" fontId="13" fillId="0" borderId="12" xfId="21" applyFont="1" applyFill="1" applyBorder="1" applyAlignment="1" applyProtection="1">
      <alignment vertical="top" wrapText="1"/>
      <protection locked="0"/>
    </xf>
    <xf numFmtId="49" fontId="13" fillId="0" borderId="8" xfId="21" applyNumberFormat="1" applyFont="1" applyFill="1" applyBorder="1" applyAlignment="1">
      <alignment horizontal="left" vertical="top" wrapText="1"/>
    </xf>
    <xf numFmtId="49" fontId="13" fillId="0" borderId="10" xfId="21" applyNumberFormat="1" applyFont="1" applyFill="1" applyBorder="1" applyAlignment="1">
      <alignment horizontal="left" vertical="top" wrapText="1"/>
    </xf>
    <xf numFmtId="49" fontId="13" fillId="0" borderId="12" xfId="21" applyNumberFormat="1" applyFont="1" applyFill="1" applyBorder="1" applyAlignment="1">
      <alignment horizontal="left" vertical="top" wrapText="1"/>
    </xf>
    <xf numFmtId="0" fontId="13" fillId="0" borderId="8" xfId="21" applyFont="1" applyFill="1" applyBorder="1" applyAlignment="1" applyProtection="1">
      <alignment horizontal="left" vertical="top" wrapText="1"/>
      <protection locked="0"/>
    </xf>
    <xf numFmtId="0" fontId="13" fillId="0" borderId="10" xfId="21" applyFont="1" applyFill="1" applyBorder="1" applyAlignment="1" applyProtection="1">
      <alignment horizontal="left" vertical="top" wrapText="1"/>
      <protection locked="0"/>
    </xf>
    <xf numFmtId="0" fontId="13" fillId="0" borderId="12" xfId="21" applyFont="1" applyFill="1" applyBorder="1" applyAlignment="1" applyProtection="1">
      <alignment horizontal="left" vertical="top" wrapText="1"/>
      <protection locked="0"/>
    </xf>
    <xf numFmtId="49" fontId="13" fillId="0" borderId="4" xfId="21" applyNumberFormat="1" applyFont="1" applyFill="1" applyBorder="1" applyAlignment="1" applyProtection="1">
      <alignment horizontal="center" vertical="top" wrapText="1"/>
      <protection locked="0"/>
    </xf>
    <xf numFmtId="49" fontId="13" fillId="0" borderId="7" xfId="21" quotePrefix="1" applyNumberFormat="1" applyFont="1" applyFill="1" applyBorder="1" applyAlignment="1">
      <alignment horizontal="center" vertical="top"/>
    </xf>
    <xf numFmtId="49" fontId="13" fillId="0" borderId="4" xfId="21" quotePrefix="1" applyNumberFormat="1" applyFont="1" applyFill="1" applyBorder="1" applyAlignment="1">
      <alignment horizontal="center" vertical="top"/>
    </xf>
    <xf numFmtId="49" fontId="13" fillId="0" borderId="11" xfId="21" quotePrefix="1" applyNumberFormat="1" applyFont="1" applyFill="1" applyBorder="1" applyAlignment="1">
      <alignment horizontal="center" vertical="top"/>
    </xf>
    <xf numFmtId="49" fontId="13" fillId="0" borderId="7" xfId="21" quotePrefix="1" applyNumberFormat="1" applyFont="1" applyFill="1" applyBorder="1" applyAlignment="1">
      <alignment horizontal="left" vertical="top"/>
    </xf>
    <xf numFmtId="49" fontId="13" fillId="0" borderId="8" xfId="21" quotePrefix="1" applyNumberFormat="1" applyFont="1" applyFill="1" applyBorder="1" applyAlignment="1">
      <alignment horizontal="left" vertical="top"/>
    </xf>
    <xf numFmtId="49" fontId="13" fillId="0" borderId="11" xfId="21" quotePrefix="1" applyNumberFormat="1" applyFont="1" applyFill="1" applyBorder="1" applyAlignment="1">
      <alignment horizontal="left" vertical="top"/>
    </xf>
    <xf numFmtId="49" fontId="13" fillId="0" borderId="12" xfId="21" quotePrefix="1" applyNumberFormat="1" applyFont="1" applyFill="1" applyBorder="1" applyAlignment="1">
      <alignment horizontal="left" vertical="top"/>
    </xf>
    <xf numFmtId="49" fontId="13" fillId="0" borderId="8" xfId="21" applyNumberFormat="1" applyFont="1" applyFill="1" applyBorder="1" applyAlignment="1">
      <alignment vertical="center" wrapText="1"/>
    </xf>
    <xf numFmtId="49" fontId="13" fillId="0" borderId="10" xfId="21" applyNumberFormat="1" applyFont="1" applyFill="1" applyBorder="1" applyAlignment="1">
      <alignment vertical="center" wrapText="1"/>
    </xf>
    <xf numFmtId="49" fontId="13" fillId="0" borderId="12" xfId="21" applyNumberFormat="1" applyFont="1" applyFill="1" applyBorder="1" applyAlignment="1">
      <alignment vertical="center" wrapText="1"/>
    </xf>
    <xf numFmtId="49" fontId="13" fillId="0" borderId="8" xfId="21" applyNumberFormat="1" applyFont="1" applyFill="1" applyBorder="1" applyAlignment="1">
      <alignment horizontal="left" vertical="center" wrapText="1"/>
    </xf>
    <xf numFmtId="49" fontId="13" fillId="0" borderId="12" xfId="21" applyNumberFormat="1" applyFont="1" applyFill="1" applyBorder="1" applyAlignment="1">
      <alignment horizontal="left" vertical="center" wrapText="1"/>
    </xf>
    <xf numFmtId="49" fontId="13" fillId="0" borderId="6" xfId="21" applyNumberFormat="1" applyFont="1" applyFill="1" applyBorder="1" applyAlignment="1">
      <alignment horizontal="left" vertical="top" wrapText="1"/>
    </xf>
    <xf numFmtId="49" fontId="13" fillId="0" borderId="13" xfId="21" applyNumberFormat="1" applyFont="1" applyFill="1" applyBorder="1" applyAlignment="1">
      <alignment horizontal="left" vertical="top" wrapText="1"/>
    </xf>
    <xf numFmtId="49" fontId="13" fillId="0" borderId="9" xfId="21" applyNumberFormat="1" applyFont="1" applyFill="1" applyBorder="1" applyAlignment="1">
      <alignment horizontal="left" vertical="top" wrapText="1"/>
    </xf>
    <xf numFmtId="49" fontId="13" fillId="0" borderId="7" xfId="21" applyNumberFormat="1" applyFont="1" applyFill="1" applyBorder="1" applyAlignment="1">
      <alignment horizontal="left" vertical="top" wrapText="1"/>
    </xf>
    <xf numFmtId="49" fontId="13" fillId="0" borderId="11" xfId="21" applyNumberFormat="1" applyFont="1" applyFill="1" applyBorder="1" applyAlignment="1">
      <alignment horizontal="left" vertical="top" wrapText="1"/>
    </xf>
    <xf numFmtId="49" fontId="13" fillId="0" borderId="1" xfId="21" applyNumberFormat="1" applyFont="1" applyFill="1" applyBorder="1" applyAlignment="1">
      <alignment horizontal="left" vertical="top" wrapText="1"/>
    </xf>
    <xf numFmtId="49" fontId="13" fillId="0" borderId="2" xfId="21" applyNumberFormat="1" applyFont="1" applyFill="1" applyBorder="1" applyAlignment="1">
      <alignment horizontal="left" vertical="top" wrapText="1"/>
    </xf>
    <xf numFmtId="0" fontId="13" fillId="0" borderId="8" xfId="21" quotePrefix="1" applyFont="1" applyFill="1" applyBorder="1" applyAlignment="1">
      <alignment horizontal="left" vertical="top"/>
    </xf>
    <xf numFmtId="0" fontId="13" fillId="0" borderId="10" xfId="21" quotePrefix="1" applyFont="1" applyFill="1" applyBorder="1" applyAlignment="1">
      <alignment horizontal="left" vertical="top"/>
    </xf>
    <xf numFmtId="0" fontId="13" fillId="0" borderId="12" xfId="21" quotePrefix="1" applyFont="1" applyFill="1" applyBorder="1" applyAlignment="1">
      <alignment horizontal="left" vertical="top"/>
    </xf>
    <xf numFmtId="0" fontId="13" fillId="0" borderId="7" xfId="21" quotePrefix="1" applyFont="1" applyFill="1" applyBorder="1" applyAlignment="1">
      <alignment horizontal="left" vertical="top"/>
    </xf>
    <xf numFmtId="0" fontId="13" fillId="0" borderId="4" xfId="21" quotePrefix="1" applyFont="1" applyFill="1" applyBorder="1" applyAlignment="1">
      <alignment horizontal="left" vertical="top"/>
    </xf>
    <xf numFmtId="0" fontId="13" fillId="0" borderId="11" xfId="21" quotePrefix="1" applyFont="1" applyFill="1" applyBorder="1" applyAlignment="1">
      <alignment horizontal="left" vertical="top"/>
    </xf>
    <xf numFmtId="0" fontId="13" fillId="0" borderId="7" xfId="21" quotePrefix="1" applyFont="1" applyFill="1" applyBorder="1" applyAlignment="1">
      <alignment horizontal="center" vertical="top"/>
    </xf>
    <xf numFmtId="0" fontId="13" fillId="0" borderId="4" xfId="21" quotePrefix="1" applyFont="1" applyFill="1" applyBorder="1" applyAlignment="1">
      <alignment horizontal="center" vertical="top"/>
    </xf>
    <xf numFmtId="0" fontId="13" fillId="0" borderId="11" xfId="21" quotePrefix="1" applyFont="1" applyFill="1" applyBorder="1" applyAlignment="1">
      <alignment horizontal="center" vertical="top"/>
    </xf>
    <xf numFmtId="49" fontId="13" fillId="0" borderId="4" xfId="21" applyNumberFormat="1" applyFont="1" applyFill="1" applyBorder="1" applyAlignment="1">
      <alignment horizontal="left" vertical="top" wrapText="1"/>
    </xf>
    <xf numFmtId="0" fontId="13" fillId="0" borderId="6" xfId="21" quotePrefix="1" applyFont="1" applyFill="1" applyBorder="1" applyAlignment="1">
      <alignment horizontal="left" vertical="top" wrapText="1"/>
    </xf>
    <xf numFmtId="0" fontId="13" fillId="0" borderId="9" xfId="21" quotePrefix="1" applyFont="1" applyFill="1" applyBorder="1" applyAlignment="1">
      <alignment horizontal="left" vertical="top" wrapText="1"/>
    </xf>
    <xf numFmtId="0" fontId="13" fillId="0" borderId="13" xfId="21" quotePrefix="1" applyFont="1" applyFill="1" applyBorder="1" applyAlignment="1">
      <alignment horizontal="left" vertical="top" wrapText="1"/>
    </xf>
    <xf numFmtId="0" fontId="13" fillId="0" borderId="8" xfId="21" applyFont="1" applyFill="1" applyBorder="1" applyAlignment="1">
      <alignment horizontal="center" vertical="top" wrapText="1"/>
    </xf>
    <xf numFmtId="0" fontId="13" fillId="0" borderId="12" xfId="21" applyFont="1" applyFill="1" applyBorder="1" applyAlignment="1">
      <alignment horizontal="center" vertical="top" wrapText="1"/>
    </xf>
    <xf numFmtId="0" fontId="13" fillId="0" borderId="6" xfId="21" applyFont="1" applyFill="1" applyBorder="1" applyAlignment="1">
      <alignment horizontal="center" vertical="top" wrapText="1"/>
    </xf>
    <xf numFmtId="0" fontId="13" fillId="0" borderId="9" xfId="21" applyFont="1" applyFill="1" applyBorder="1" applyAlignment="1">
      <alignment horizontal="center" vertical="top" wrapText="1"/>
    </xf>
    <xf numFmtId="0" fontId="13" fillId="0" borderId="13" xfId="21" applyFont="1" applyFill="1" applyBorder="1" applyAlignment="1">
      <alignment horizontal="center" vertical="top" wrapText="1"/>
    </xf>
    <xf numFmtId="0" fontId="13" fillId="0" borderId="6" xfId="1" applyFont="1" applyFill="1" applyBorder="1" applyAlignment="1">
      <alignment horizontal="center" vertical="top" wrapText="1"/>
    </xf>
    <xf numFmtId="0" fontId="13" fillId="0" borderId="9" xfId="1" applyFont="1" applyFill="1" applyBorder="1" applyAlignment="1">
      <alignment horizontal="center" vertical="top" wrapText="1"/>
    </xf>
    <xf numFmtId="0" fontId="13" fillId="0" borderId="13" xfId="1" applyFont="1" applyFill="1" applyBorder="1" applyAlignment="1">
      <alignment horizontal="center" vertical="top" wrapText="1"/>
    </xf>
    <xf numFmtId="0" fontId="13" fillId="0" borderId="10" xfId="21" applyFont="1" applyFill="1" applyBorder="1" applyAlignment="1">
      <alignment horizontal="center" vertical="top" wrapText="1"/>
    </xf>
    <xf numFmtId="49" fontId="13" fillId="0" borderId="7" xfId="21" applyNumberFormat="1" applyFont="1" applyFill="1" applyBorder="1" applyAlignment="1" applyProtection="1">
      <alignment horizontal="left" vertical="top" wrapText="1"/>
      <protection locked="0"/>
    </xf>
    <xf numFmtId="49" fontId="13" fillId="0" borderId="8" xfId="21" applyNumberFormat="1" applyFont="1" applyFill="1" applyBorder="1" applyAlignment="1" applyProtection="1">
      <alignment horizontal="left" vertical="top" wrapText="1"/>
      <protection locked="0"/>
    </xf>
    <xf numFmtId="49" fontId="13" fillId="0" borderId="4" xfId="21" applyNumberFormat="1" applyFont="1" applyFill="1" applyBorder="1" applyAlignment="1" applyProtection="1">
      <alignment horizontal="left" vertical="top" wrapText="1"/>
      <protection locked="0"/>
    </xf>
    <xf numFmtId="49" fontId="13" fillId="0" borderId="10" xfId="21" applyNumberFormat="1" applyFont="1" applyFill="1" applyBorder="1" applyAlignment="1" applyProtection="1">
      <alignment horizontal="left" vertical="top" wrapText="1"/>
      <protection locked="0"/>
    </xf>
    <xf numFmtId="49" fontId="13" fillId="0" borderId="11" xfId="21" applyNumberFormat="1" applyFont="1" applyFill="1" applyBorder="1" applyAlignment="1" applyProtection="1">
      <alignment horizontal="left" vertical="top" wrapText="1"/>
      <protection locked="0"/>
    </xf>
    <xf numFmtId="49" fontId="13" fillId="0" borderId="12" xfId="21" applyNumberFormat="1" applyFont="1" applyFill="1" applyBorder="1" applyAlignment="1" applyProtection="1">
      <alignment horizontal="left" vertical="top" wrapText="1"/>
      <protection locked="0"/>
    </xf>
    <xf numFmtId="0" fontId="13" fillId="0" borderId="7" xfId="21" quotePrefix="1" applyFont="1" applyFill="1" applyBorder="1" applyAlignment="1">
      <alignment horizontal="left" vertical="top" wrapText="1"/>
    </xf>
    <xf numFmtId="0" fontId="13" fillId="0" borderId="4" xfId="21" quotePrefix="1" applyFont="1" applyFill="1" applyBorder="1" applyAlignment="1">
      <alignment horizontal="left" vertical="top" wrapText="1"/>
    </xf>
    <xf numFmtId="0" fontId="13" fillId="0" borderId="11" xfId="21" quotePrefix="1" applyFont="1" applyFill="1" applyBorder="1" applyAlignment="1">
      <alignment horizontal="left" vertical="top" wrapText="1"/>
    </xf>
    <xf numFmtId="49" fontId="18" fillId="0" borderId="0" xfId="1" applyNumberFormat="1" applyFont="1" applyFill="1" applyAlignment="1">
      <alignment horizontal="center" vertical="center" wrapText="1"/>
    </xf>
    <xf numFmtId="0" fontId="13" fillId="0" borderId="1" xfId="1" applyFont="1" applyFill="1" applyBorder="1" applyAlignment="1">
      <alignment horizontal="left" vertical="top" wrapText="1" shrinkToFit="1"/>
    </xf>
    <xf numFmtId="0" fontId="13" fillId="0" borderId="2" xfId="1" applyFont="1" applyFill="1" applyBorder="1" applyAlignment="1">
      <alignment horizontal="left" vertical="top" wrapText="1" shrinkToFit="1"/>
    </xf>
    <xf numFmtId="0" fontId="13" fillId="0" borderId="7" xfId="1" applyFont="1" applyFill="1" applyBorder="1" applyAlignment="1">
      <alignment horizontal="left" vertical="top" shrinkToFit="1"/>
    </xf>
    <xf numFmtId="0" fontId="13" fillId="0" borderId="8" xfId="1" applyFont="1" applyFill="1" applyBorder="1" applyAlignment="1">
      <alignment horizontal="left" vertical="top" shrinkToFit="1"/>
    </xf>
    <xf numFmtId="0" fontId="13" fillId="0" borderId="11" xfId="1" applyFont="1" applyFill="1" applyBorder="1" applyAlignment="1">
      <alignment horizontal="left" vertical="top" shrinkToFit="1"/>
    </xf>
    <xf numFmtId="0" fontId="13" fillId="0" borderId="12" xfId="1" applyFont="1" applyFill="1" applyBorder="1" applyAlignment="1">
      <alignment horizontal="left" vertical="top" shrinkToFit="1"/>
    </xf>
    <xf numFmtId="0" fontId="13" fillId="0" borderId="13" xfId="1" applyFont="1" applyFill="1" applyBorder="1" applyAlignment="1">
      <alignment horizontal="left" vertical="top" shrinkToFit="1"/>
    </xf>
    <xf numFmtId="0" fontId="13" fillId="0" borderId="7" xfId="1" applyFont="1" applyFill="1" applyBorder="1" applyAlignment="1">
      <alignment horizontal="left" vertical="top" wrapText="1" shrinkToFit="1"/>
    </xf>
    <xf numFmtId="0" fontId="13" fillId="0" borderId="11" xfId="1" applyFont="1" applyFill="1" applyBorder="1" applyAlignment="1">
      <alignment horizontal="left" vertical="top" wrapText="1" shrinkToFi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6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0FE32-79B5-46FB-A0ED-AB41D8D2807A}">
  <sheetPr codeName="Sheet15">
    <pageSetUpPr fitToPage="1"/>
  </sheetPr>
  <dimension ref="A1:O1626"/>
  <sheetViews>
    <sheetView showGridLines="0" tabSelected="1" topLeftCell="A1610" zoomScaleNormal="100" zoomScaleSheetLayoutView="85" workbookViewId="0">
      <selection activeCell="M1595" sqref="M1595:M1596"/>
    </sheetView>
  </sheetViews>
  <sheetFormatPr defaultColWidth="8.77734375" defaultRowHeight="11.25" x14ac:dyDescent="0.25"/>
  <cols>
    <col min="1" max="1" width="2.33203125" style="10" customWidth="1"/>
    <col min="2" max="2" width="12.77734375" style="10" customWidth="1"/>
    <col min="3" max="3" width="3.21875" style="10" customWidth="1"/>
    <col min="4" max="4" width="14.21875" style="56" customWidth="1"/>
    <col min="5" max="5" width="2.21875" style="10" customWidth="1"/>
    <col min="6" max="6" width="36.88671875" style="44" customWidth="1"/>
    <col min="7" max="7" width="37.33203125" style="44" customWidth="1"/>
    <col min="8" max="8" width="2.21875" style="44" customWidth="1"/>
    <col min="9" max="9" width="11.44140625" style="44" customWidth="1"/>
    <col min="10" max="10" width="2.77734375" style="56" customWidth="1"/>
    <col min="11" max="11" width="14.21875" style="56" customWidth="1"/>
    <col min="12" max="12" width="37.33203125" style="44" customWidth="1"/>
    <col min="13" max="13" width="10.109375" style="56" customWidth="1"/>
    <col min="14" max="14" width="8.77734375" style="44" customWidth="1"/>
    <col min="15" max="15" width="17.77734375" style="56" customWidth="1"/>
    <col min="16" max="16384" width="8.77734375" style="44"/>
  </cols>
  <sheetData>
    <row r="1" spans="1:15" s="170" customFormat="1" ht="16.350000000000001" customHeight="1" x14ac:dyDescent="0.25">
      <c r="A1" s="428" t="s">
        <v>388</v>
      </c>
      <c r="B1" s="428"/>
      <c r="C1" s="428"/>
      <c r="D1" s="428"/>
      <c r="E1" s="428"/>
      <c r="F1" s="428"/>
      <c r="G1" s="428"/>
      <c r="H1" s="428"/>
      <c r="I1" s="428"/>
      <c r="J1" s="428"/>
      <c r="K1" s="428"/>
      <c r="L1" s="428"/>
      <c r="M1" s="428"/>
      <c r="N1" s="428"/>
      <c r="O1" s="428"/>
    </row>
    <row r="2" spans="1:15" s="62" customFormat="1" ht="17.100000000000001" customHeight="1" x14ac:dyDescent="0.25">
      <c r="A2" s="261" t="s">
        <v>207</v>
      </c>
      <c r="B2" s="261"/>
      <c r="C2" s="261"/>
      <c r="D2" s="261"/>
      <c r="E2" s="261"/>
      <c r="F2" s="261"/>
      <c r="I2" s="1"/>
      <c r="J2" s="56"/>
      <c r="K2" s="56"/>
      <c r="L2" s="1"/>
      <c r="M2" s="262" t="s">
        <v>389</v>
      </c>
      <c r="N2" s="262"/>
      <c r="O2" s="262"/>
    </row>
    <row r="3" spans="1:15" s="1" customFormat="1" ht="21.6" customHeight="1" x14ac:dyDescent="0.25">
      <c r="A3" s="244" t="s">
        <v>98</v>
      </c>
      <c r="B3" s="245"/>
      <c r="C3" s="244" t="s">
        <v>99</v>
      </c>
      <c r="D3" s="245"/>
      <c r="E3" s="244" t="s">
        <v>100</v>
      </c>
      <c r="F3" s="245"/>
      <c r="G3" s="29" t="s">
        <v>101</v>
      </c>
      <c r="H3" s="244" t="s">
        <v>142</v>
      </c>
      <c r="I3" s="245"/>
      <c r="J3" s="429" t="s">
        <v>143</v>
      </c>
      <c r="K3" s="430"/>
      <c r="L3" s="29" t="s">
        <v>144</v>
      </c>
      <c r="M3" s="61" t="s">
        <v>208</v>
      </c>
      <c r="N3" s="29" t="s">
        <v>345</v>
      </c>
      <c r="O3" s="58" t="s">
        <v>390</v>
      </c>
    </row>
    <row r="4" spans="1:15" s="1" customFormat="1" ht="32.25" customHeight="1" x14ac:dyDescent="0.25">
      <c r="A4" s="436">
        <v>13</v>
      </c>
      <c r="B4" s="265" t="s">
        <v>391</v>
      </c>
      <c r="C4" s="436" t="s">
        <v>392</v>
      </c>
      <c r="D4" s="265"/>
      <c r="E4" s="436" t="s">
        <v>393</v>
      </c>
      <c r="F4" s="265"/>
      <c r="G4" s="13" t="s">
        <v>346</v>
      </c>
      <c r="H4" s="431" t="s">
        <v>394</v>
      </c>
      <c r="I4" s="432"/>
      <c r="J4" s="187" t="s">
        <v>277</v>
      </c>
      <c r="K4" s="210"/>
      <c r="L4" s="263" t="s">
        <v>395</v>
      </c>
      <c r="M4" s="263" t="s">
        <v>257</v>
      </c>
      <c r="N4" s="263" t="s">
        <v>397</v>
      </c>
      <c r="O4" s="263" t="s">
        <v>398</v>
      </c>
    </row>
    <row r="5" spans="1:15" s="1" customFormat="1" ht="32.25" customHeight="1" x14ac:dyDescent="0.25">
      <c r="A5" s="437"/>
      <c r="B5" s="266"/>
      <c r="C5" s="437"/>
      <c r="D5" s="266"/>
      <c r="E5" s="437"/>
      <c r="F5" s="266"/>
      <c r="G5" s="26" t="s">
        <v>347</v>
      </c>
      <c r="H5" s="433"/>
      <c r="I5" s="434"/>
      <c r="J5" s="190"/>
      <c r="K5" s="184"/>
      <c r="L5" s="264"/>
      <c r="M5" s="264"/>
      <c r="N5" s="264"/>
      <c r="O5" s="435"/>
    </row>
    <row r="6" spans="1:15" x14ac:dyDescent="0.25">
      <c r="A6" s="225">
        <v>22</v>
      </c>
      <c r="B6" s="233" t="s">
        <v>131</v>
      </c>
      <c r="C6" s="247" t="s">
        <v>59</v>
      </c>
      <c r="D6" s="233"/>
      <c r="E6" s="225" t="s">
        <v>11</v>
      </c>
      <c r="F6" s="233" t="s">
        <v>60</v>
      </c>
      <c r="G6" s="218" t="s">
        <v>247</v>
      </c>
      <c r="H6" s="269" t="s">
        <v>399</v>
      </c>
      <c r="I6" s="270"/>
      <c r="J6" s="187" t="s">
        <v>566</v>
      </c>
      <c r="K6" s="175"/>
      <c r="L6" s="218" t="s">
        <v>247</v>
      </c>
      <c r="M6" s="218" t="s">
        <v>400</v>
      </c>
      <c r="N6" s="218" t="s">
        <v>104</v>
      </c>
      <c r="O6" s="218" t="s">
        <v>401</v>
      </c>
    </row>
    <row r="7" spans="1:15" x14ac:dyDescent="0.25">
      <c r="A7" s="220"/>
      <c r="B7" s="234"/>
      <c r="C7" s="248"/>
      <c r="D7" s="234"/>
      <c r="E7" s="226"/>
      <c r="F7" s="235"/>
      <c r="G7" s="219"/>
      <c r="H7" s="271"/>
      <c r="I7" s="272"/>
      <c r="J7" s="181"/>
      <c r="K7" s="173"/>
      <c r="L7" s="219"/>
      <c r="M7" s="219"/>
      <c r="N7" s="224"/>
      <c r="O7" s="224"/>
    </row>
    <row r="8" spans="1:15" x14ac:dyDescent="0.25">
      <c r="A8" s="220"/>
      <c r="B8" s="234"/>
      <c r="C8" s="248"/>
      <c r="D8" s="234"/>
      <c r="E8" s="225" t="s">
        <v>12</v>
      </c>
      <c r="F8" s="233" t="s">
        <v>61</v>
      </c>
      <c r="G8" s="59" t="s">
        <v>127</v>
      </c>
      <c r="H8" s="271"/>
      <c r="I8" s="272"/>
      <c r="J8" s="181"/>
      <c r="K8" s="173"/>
      <c r="L8" s="30" t="s">
        <v>127</v>
      </c>
      <c r="M8" s="218" t="s">
        <v>2</v>
      </c>
      <c r="N8" s="224"/>
      <c r="O8" s="224"/>
    </row>
    <row r="9" spans="1:15" x14ac:dyDescent="0.25">
      <c r="A9" s="220"/>
      <c r="B9" s="234"/>
      <c r="C9" s="248"/>
      <c r="D9" s="234"/>
      <c r="E9" s="220"/>
      <c r="F9" s="234"/>
      <c r="G9" s="218" t="s">
        <v>349</v>
      </c>
      <c r="H9" s="271"/>
      <c r="I9" s="272"/>
      <c r="J9" s="181"/>
      <c r="K9" s="173"/>
      <c r="L9" s="30" t="s">
        <v>402</v>
      </c>
      <c r="M9" s="224"/>
      <c r="N9" s="224"/>
      <c r="O9" s="224"/>
    </row>
    <row r="10" spans="1:15" x14ac:dyDescent="0.25">
      <c r="A10" s="220"/>
      <c r="B10" s="234"/>
      <c r="C10" s="248"/>
      <c r="D10" s="234"/>
      <c r="E10" s="226"/>
      <c r="F10" s="235"/>
      <c r="G10" s="219"/>
      <c r="H10" s="271"/>
      <c r="I10" s="272"/>
      <c r="J10" s="181"/>
      <c r="K10" s="173"/>
      <c r="L10" s="30" t="s">
        <v>403</v>
      </c>
      <c r="M10" s="219"/>
      <c r="N10" s="224"/>
      <c r="O10" s="224"/>
    </row>
    <row r="11" spans="1:15" x14ac:dyDescent="0.25">
      <c r="A11" s="220"/>
      <c r="B11" s="234"/>
      <c r="C11" s="248"/>
      <c r="D11" s="234"/>
      <c r="E11" s="17" t="s">
        <v>26</v>
      </c>
      <c r="F11" s="30" t="s">
        <v>62</v>
      </c>
      <c r="G11" s="21" t="s">
        <v>404</v>
      </c>
      <c r="H11" s="271"/>
      <c r="I11" s="272"/>
      <c r="J11" s="181"/>
      <c r="K11" s="173"/>
      <c r="L11" s="30" t="s">
        <v>405</v>
      </c>
      <c r="M11" s="179" t="s">
        <v>0</v>
      </c>
      <c r="N11" s="224"/>
      <c r="O11" s="224"/>
    </row>
    <row r="12" spans="1:15" x14ac:dyDescent="0.25">
      <c r="A12" s="226"/>
      <c r="B12" s="235"/>
      <c r="C12" s="249"/>
      <c r="D12" s="235"/>
      <c r="E12" s="39" t="s">
        <v>16</v>
      </c>
      <c r="F12" s="40" t="s">
        <v>63</v>
      </c>
      <c r="G12" s="42" t="s">
        <v>128</v>
      </c>
      <c r="H12" s="273"/>
      <c r="I12" s="274"/>
      <c r="J12" s="174"/>
      <c r="K12" s="182"/>
      <c r="L12" s="40" t="s">
        <v>209</v>
      </c>
      <c r="M12" s="179" t="s">
        <v>92</v>
      </c>
      <c r="N12" s="219"/>
      <c r="O12" s="219"/>
    </row>
    <row r="13" spans="1:15" s="1" customFormat="1" x14ac:dyDescent="0.25">
      <c r="A13" s="225">
        <v>25</v>
      </c>
      <c r="B13" s="233" t="s">
        <v>64</v>
      </c>
      <c r="C13" s="247" t="s">
        <v>65</v>
      </c>
      <c r="D13" s="233"/>
      <c r="E13" s="225" t="s">
        <v>11</v>
      </c>
      <c r="F13" s="233" t="s">
        <v>407</v>
      </c>
      <c r="G13" s="32" t="s">
        <v>408</v>
      </c>
      <c r="H13" s="247" t="s">
        <v>409</v>
      </c>
      <c r="I13" s="233"/>
      <c r="J13" s="247" t="s">
        <v>3436</v>
      </c>
      <c r="K13" s="233"/>
      <c r="L13" s="218" t="s">
        <v>410</v>
      </c>
      <c r="M13" s="218" t="s">
        <v>406</v>
      </c>
      <c r="N13" s="237" t="s">
        <v>411</v>
      </c>
      <c r="O13" s="237" t="s">
        <v>412</v>
      </c>
    </row>
    <row r="14" spans="1:15" s="1" customFormat="1" x14ac:dyDescent="0.25">
      <c r="A14" s="220"/>
      <c r="B14" s="234"/>
      <c r="C14" s="248"/>
      <c r="D14" s="234"/>
      <c r="E14" s="226"/>
      <c r="F14" s="286"/>
      <c r="G14" s="60" t="s">
        <v>413</v>
      </c>
      <c r="H14" s="248"/>
      <c r="I14" s="234"/>
      <c r="J14" s="248"/>
      <c r="K14" s="234"/>
      <c r="L14" s="219"/>
      <c r="M14" s="219"/>
      <c r="N14" s="246"/>
      <c r="O14" s="246"/>
    </row>
    <row r="15" spans="1:15" s="1" customFormat="1" ht="22.5" x14ac:dyDescent="0.25">
      <c r="A15" s="220"/>
      <c r="B15" s="234"/>
      <c r="C15" s="248"/>
      <c r="D15" s="234"/>
      <c r="E15" s="17" t="s">
        <v>12</v>
      </c>
      <c r="F15" s="13" t="s">
        <v>414</v>
      </c>
      <c r="G15" s="12" t="s">
        <v>415</v>
      </c>
      <c r="H15" s="248"/>
      <c r="I15" s="234"/>
      <c r="J15" s="248"/>
      <c r="K15" s="234"/>
      <c r="L15" s="26" t="s">
        <v>416</v>
      </c>
      <c r="M15" s="175" t="s">
        <v>8</v>
      </c>
      <c r="N15" s="246"/>
      <c r="O15" s="246"/>
    </row>
    <row r="16" spans="1:15" s="1" customFormat="1" x14ac:dyDescent="0.25">
      <c r="A16" s="220"/>
      <c r="B16" s="234"/>
      <c r="C16" s="248"/>
      <c r="D16" s="234"/>
      <c r="E16" s="225" t="s">
        <v>16</v>
      </c>
      <c r="F16" s="233" t="s">
        <v>66</v>
      </c>
      <c r="G16" s="12" t="s">
        <v>417</v>
      </c>
      <c r="H16" s="248"/>
      <c r="I16" s="234"/>
      <c r="J16" s="181"/>
      <c r="K16" s="173"/>
      <c r="L16" s="236" t="s">
        <v>418</v>
      </c>
      <c r="M16" s="218" t="s">
        <v>8</v>
      </c>
      <c r="N16" s="246"/>
      <c r="O16" s="246"/>
    </row>
    <row r="17" spans="1:15" s="1" customFormat="1" x14ac:dyDescent="0.25">
      <c r="A17" s="220"/>
      <c r="B17" s="234"/>
      <c r="C17" s="248"/>
      <c r="D17" s="234"/>
      <c r="E17" s="317"/>
      <c r="F17" s="286"/>
      <c r="G17" s="12" t="s">
        <v>419</v>
      </c>
      <c r="H17" s="248"/>
      <c r="I17" s="234"/>
      <c r="J17" s="181"/>
      <c r="K17" s="173"/>
      <c r="L17" s="236"/>
      <c r="M17" s="224"/>
      <c r="N17" s="246"/>
      <c r="O17" s="246"/>
    </row>
    <row r="18" spans="1:15" s="1" customFormat="1" x14ac:dyDescent="0.25">
      <c r="A18" s="220"/>
      <c r="B18" s="234"/>
      <c r="C18" s="248"/>
      <c r="D18" s="234"/>
      <c r="E18" s="225" t="s">
        <v>58</v>
      </c>
      <c r="F18" s="233" t="s">
        <v>420</v>
      </c>
      <c r="G18" s="12" t="s">
        <v>421</v>
      </c>
      <c r="H18" s="248"/>
      <c r="I18" s="234"/>
      <c r="J18" s="181"/>
      <c r="K18" s="173"/>
      <c r="L18" s="236"/>
      <c r="M18" s="224"/>
      <c r="N18" s="246"/>
      <c r="O18" s="246"/>
    </row>
    <row r="19" spans="1:15" s="1" customFormat="1" x14ac:dyDescent="0.25">
      <c r="A19" s="220"/>
      <c r="B19" s="234"/>
      <c r="C19" s="248"/>
      <c r="D19" s="234"/>
      <c r="E19" s="226"/>
      <c r="F19" s="286"/>
      <c r="G19" s="41" t="s">
        <v>422</v>
      </c>
      <c r="H19" s="248"/>
      <c r="I19" s="234"/>
      <c r="J19" s="181"/>
      <c r="K19" s="173"/>
      <c r="L19" s="236"/>
      <c r="M19" s="219"/>
      <c r="N19" s="246"/>
      <c r="O19" s="246"/>
    </row>
    <row r="20" spans="1:15" s="1" customFormat="1" ht="33.75" x14ac:dyDescent="0.25">
      <c r="A20" s="226"/>
      <c r="B20" s="235"/>
      <c r="C20" s="249"/>
      <c r="D20" s="235"/>
      <c r="E20" s="19" t="s">
        <v>67</v>
      </c>
      <c r="F20" s="16" t="s">
        <v>423</v>
      </c>
      <c r="G20" s="15" t="s">
        <v>424</v>
      </c>
      <c r="H20" s="249"/>
      <c r="I20" s="235"/>
      <c r="J20" s="174"/>
      <c r="K20" s="182"/>
      <c r="L20" s="11" t="s">
        <v>425</v>
      </c>
      <c r="M20" s="189" t="s">
        <v>10</v>
      </c>
      <c r="N20" s="324"/>
      <c r="O20" s="324"/>
    </row>
    <row r="21" spans="1:15" ht="78.75" customHeight="1" x14ac:dyDescent="0.25">
      <c r="A21" s="315">
        <v>27</v>
      </c>
      <c r="B21" s="284" t="s">
        <v>103</v>
      </c>
      <c r="C21" s="296" t="s">
        <v>102</v>
      </c>
      <c r="D21" s="284"/>
      <c r="E21" s="225" t="s">
        <v>11</v>
      </c>
      <c r="F21" s="284" t="s">
        <v>70</v>
      </c>
      <c r="G21" s="63" t="s">
        <v>129</v>
      </c>
      <c r="H21" s="296">
        <v>27</v>
      </c>
      <c r="I21" s="284" t="s">
        <v>426</v>
      </c>
      <c r="J21" s="425" t="s">
        <v>268</v>
      </c>
      <c r="K21" s="284" t="s">
        <v>3446</v>
      </c>
      <c r="L21" s="63" t="s">
        <v>129</v>
      </c>
      <c r="M21" s="302" t="s">
        <v>72</v>
      </c>
      <c r="N21" s="302" t="s">
        <v>71</v>
      </c>
      <c r="O21" s="302" t="s">
        <v>73</v>
      </c>
    </row>
    <row r="22" spans="1:15" ht="78.75" customHeight="1" x14ac:dyDescent="0.25">
      <c r="A22" s="316"/>
      <c r="B22" s="285"/>
      <c r="C22" s="297"/>
      <c r="D22" s="285"/>
      <c r="E22" s="220"/>
      <c r="F22" s="285"/>
      <c r="G22" s="63" t="s">
        <v>427</v>
      </c>
      <c r="H22" s="297"/>
      <c r="I22" s="285"/>
      <c r="J22" s="426"/>
      <c r="K22" s="285"/>
      <c r="L22" s="63" t="s">
        <v>427</v>
      </c>
      <c r="M22" s="303"/>
      <c r="N22" s="303"/>
      <c r="O22" s="303"/>
    </row>
    <row r="23" spans="1:15" ht="78.75" customHeight="1" x14ac:dyDescent="0.25">
      <c r="A23" s="317"/>
      <c r="B23" s="286"/>
      <c r="C23" s="298"/>
      <c r="D23" s="286"/>
      <c r="E23" s="226"/>
      <c r="F23" s="286"/>
      <c r="G23" s="63" t="s">
        <v>428</v>
      </c>
      <c r="H23" s="298"/>
      <c r="I23" s="286"/>
      <c r="J23" s="427"/>
      <c r="K23" s="286"/>
      <c r="L23" s="63" t="s">
        <v>428</v>
      </c>
      <c r="M23" s="304"/>
      <c r="N23" s="304"/>
      <c r="O23" s="304"/>
    </row>
    <row r="24" spans="1:15" s="65" customFormat="1" ht="22.5" x14ac:dyDescent="0.25">
      <c r="A24" s="315">
        <v>29</v>
      </c>
      <c r="B24" s="284" t="s">
        <v>429</v>
      </c>
      <c r="C24" s="393" t="s">
        <v>430</v>
      </c>
      <c r="D24" s="371"/>
      <c r="E24" s="419" t="s">
        <v>431</v>
      </c>
      <c r="F24" s="420"/>
      <c r="G24" s="63" t="s">
        <v>432</v>
      </c>
      <c r="H24" s="296" t="s">
        <v>433</v>
      </c>
      <c r="I24" s="284"/>
      <c r="J24" s="393" t="s">
        <v>3444</v>
      </c>
      <c r="K24" s="371"/>
      <c r="L24" s="64" t="s">
        <v>434</v>
      </c>
      <c r="M24" s="302" t="s">
        <v>435</v>
      </c>
      <c r="N24" s="218" t="s">
        <v>436</v>
      </c>
      <c r="O24" s="302" t="s">
        <v>68</v>
      </c>
    </row>
    <row r="25" spans="1:15" s="65" customFormat="1" ht="22.5" x14ac:dyDescent="0.25">
      <c r="A25" s="316"/>
      <c r="B25" s="285"/>
      <c r="C25" s="406"/>
      <c r="D25" s="372"/>
      <c r="E25" s="421"/>
      <c r="F25" s="422"/>
      <c r="G25" s="63" t="s">
        <v>437</v>
      </c>
      <c r="H25" s="297"/>
      <c r="I25" s="285"/>
      <c r="J25" s="297"/>
      <c r="K25" s="285"/>
      <c r="L25" s="64" t="s">
        <v>438</v>
      </c>
      <c r="M25" s="304"/>
      <c r="N25" s="224"/>
      <c r="O25" s="303"/>
    </row>
    <row r="26" spans="1:15" s="65" customFormat="1" ht="22.5" x14ac:dyDescent="0.25">
      <c r="A26" s="316"/>
      <c r="B26" s="285"/>
      <c r="C26" s="406"/>
      <c r="D26" s="372"/>
      <c r="E26" s="421"/>
      <c r="F26" s="422"/>
      <c r="G26" s="63" t="s">
        <v>350</v>
      </c>
      <c r="H26" s="297"/>
      <c r="I26" s="285"/>
      <c r="J26" s="297"/>
      <c r="K26" s="285"/>
      <c r="L26" s="64" t="s">
        <v>439</v>
      </c>
      <c r="M26" s="302" t="s">
        <v>10</v>
      </c>
      <c r="N26" s="224"/>
      <c r="O26" s="303"/>
    </row>
    <row r="27" spans="1:15" s="65" customFormat="1" ht="22.5" x14ac:dyDescent="0.25">
      <c r="A27" s="316"/>
      <c r="B27" s="285"/>
      <c r="C27" s="406"/>
      <c r="D27" s="372"/>
      <c r="E27" s="421"/>
      <c r="F27" s="422"/>
      <c r="G27" s="63" t="s">
        <v>440</v>
      </c>
      <c r="H27" s="297"/>
      <c r="I27" s="285"/>
      <c r="J27" s="201"/>
      <c r="K27" s="198"/>
      <c r="L27" s="64" t="s">
        <v>441</v>
      </c>
      <c r="M27" s="303"/>
      <c r="N27" s="224"/>
      <c r="O27" s="303"/>
    </row>
    <row r="28" spans="1:15" s="65" customFormat="1" ht="22.5" x14ac:dyDescent="0.25">
      <c r="A28" s="316"/>
      <c r="B28" s="285"/>
      <c r="C28" s="406"/>
      <c r="D28" s="372"/>
      <c r="E28" s="421"/>
      <c r="F28" s="422"/>
      <c r="G28" s="63" t="s">
        <v>442</v>
      </c>
      <c r="H28" s="297"/>
      <c r="I28" s="285"/>
      <c r="J28" s="201"/>
      <c r="K28" s="198"/>
      <c r="L28" s="64" t="s">
        <v>443</v>
      </c>
      <c r="M28" s="303"/>
      <c r="N28" s="224"/>
      <c r="O28" s="303"/>
    </row>
    <row r="29" spans="1:15" s="65" customFormat="1" ht="22.5" x14ac:dyDescent="0.25">
      <c r="A29" s="316"/>
      <c r="B29" s="285"/>
      <c r="C29" s="406"/>
      <c r="D29" s="372"/>
      <c r="E29" s="421"/>
      <c r="F29" s="422"/>
      <c r="G29" s="63" t="s">
        <v>444</v>
      </c>
      <c r="H29" s="297"/>
      <c r="I29" s="285"/>
      <c r="J29" s="201"/>
      <c r="K29" s="198"/>
      <c r="L29" s="64" t="s">
        <v>445</v>
      </c>
      <c r="M29" s="303"/>
      <c r="N29" s="224"/>
      <c r="O29" s="303"/>
    </row>
    <row r="30" spans="1:15" s="65" customFormat="1" ht="22.5" x14ac:dyDescent="0.25">
      <c r="A30" s="316"/>
      <c r="B30" s="285"/>
      <c r="C30" s="406"/>
      <c r="D30" s="372"/>
      <c r="E30" s="421"/>
      <c r="F30" s="422"/>
      <c r="G30" s="63" t="s">
        <v>446</v>
      </c>
      <c r="H30" s="297"/>
      <c r="I30" s="285"/>
      <c r="J30" s="201"/>
      <c r="K30" s="198"/>
      <c r="L30" s="64" t="s">
        <v>447</v>
      </c>
      <c r="M30" s="303"/>
      <c r="N30" s="224"/>
      <c r="O30" s="303"/>
    </row>
    <row r="31" spans="1:15" s="65" customFormat="1" ht="22.5" x14ac:dyDescent="0.25">
      <c r="A31" s="317"/>
      <c r="B31" s="286"/>
      <c r="C31" s="394"/>
      <c r="D31" s="373"/>
      <c r="E31" s="423"/>
      <c r="F31" s="424"/>
      <c r="G31" s="63" t="s">
        <v>448</v>
      </c>
      <c r="H31" s="298"/>
      <c r="I31" s="286"/>
      <c r="J31" s="201"/>
      <c r="K31" s="198"/>
      <c r="L31" s="64" t="s">
        <v>449</v>
      </c>
      <c r="M31" s="304"/>
      <c r="N31" s="219"/>
      <c r="O31" s="304"/>
    </row>
    <row r="32" spans="1:15" s="65" customFormat="1" x14ac:dyDescent="0.25">
      <c r="A32" s="315">
        <v>31</v>
      </c>
      <c r="B32" s="312" t="s">
        <v>170</v>
      </c>
      <c r="C32" s="275" t="s">
        <v>44</v>
      </c>
      <c r="D32" s="288" t="s">
        <v>171</v>
      </c>
      <c r="E32" s="225" t="s">
        <v>11</v>
      </c>
      <c r="F32" s="284" t="s">
        <v>450</v>
      </c>
      <c r="G32" s="63" t="s">
        <v>451</v>
      </c>
      <c r="H32" s="296" t="s">
        <v>452</v>
      </c>
      <c r="I32" s="284"/>
      <c r="J32" s="296" t="s">
        <v>250</v>
      </c>
      <c r="K32" s="284"/>
      <c r="L32" s="64" t="s">
        <v>453</v>
      </c>
      <c r="M32" s="302" t="s">
        <v>454</v>
      </c>
      <c r="N32" s="218" t="s">
        <v>56</v>
      </c>
      <c r="O32" s="302" t="s">
        <v>210</v>
      </c>
    </row>
    <row r="33" spans="1:15" s="65" customFormat="1" x14ac:dyDescent="0.25">
      <c r="A33" s="316"/>
      <c r="B33" s="318"/>
      <c r="C33" s="276"/>
      <c r="D33" s="290"/>
      <c r="E33" s="220"/>
      <c r="F33" s="285"/>
      <c r="G33" s="63" t="s">
        <v>455</v>
      </c>
      <c r="H33" s="297"/>
      <c r="I33" s="285"/>
      <c r="J33" s="297"/>
      <c r="K33" s="285"/>
      <c r="L33" s="67" t="s">
        <v>456</v>
      </c>
      <c r="M33" s="303"/>
      <c r="N33" s="224"/>
      <c r="O33" s="303"/>
    </row>
    <row r="34" spans="1:15" s="65" customFormat="1" x14ac:dyDescent="0.25">
      <c r="A34" s="316"/>
      <c r="B34" s="318"/>
      <c r="C34" s="276"/>
      <c r="D34" s="290"/>
      <c r="E34" s="226"/>
      <c r="F34" s="286"/>
      <c r="G34" s="63" t="s">
        <v>457</v>
      </c>
      <c r="H34" s="297"/>
      <c r="I34" s="285"/>
      <c r="J34" s="297"/>
      <c r="K34" s="285"/>
      <c r="L34" s="67" t="s">
        <v>458</v>
      </c>
      <c r="M34" s="304"/>
      <c r="N34" s="219"/>
      <c r="O34" s="304"/>
    </row>
    <row r="35" spans="1:15" s="65" customFormat="1" x14ac:dyDescent="0.25">
      <c r="A35" s="316"/>
      <c r="B35" s="318"/>
      <c r="C35" s="276"/>
      <c r="D35" s="290"/>
      <c r="E35" s="281" t="s">
        <v>12</v>
      </c>
      <c r="F35" s="284" t="s">
        <v>83</v>
      </c>
      <c r="G35" s="63" t="s">
        <v>459</v>
      </c>
      <c r="H35" s="297"/>
      <c r="I35" s="285"/>
      <c r="J35" s="297"/>
      <c r="K35" s="285"/>
      <c r="L35" s="67" t="s">
        <v>460</v>
      </c>
      <c r="M35" s="72" t="s">
        <v>8</v>
      </c>
      <c r="N35" s="218" t="s">
        <v>203</v>
      </c>
      <c r="O35" s="302" t="s">
        <v>210</v>
      </c>
    </row>
    <row r="36" spans="1:15" s="65" customFormat="1" x14ac:dyDescent="0.25">
      <c r="A36" s="316"/>
      <c r="B36" s="318"/>
      <c r="C36" s="276"/>
      <c r="D36" s="290"/>
      <c r="E36" s="282"/>
      <c r="F36" s="285"/>
      <c r="G36" s="63" t="s">
        <v>105</v>
      </c>
      <c r="H36" s="297"/>
      <c r="I36" s="285"/>
      <c r="J36" s="297"/>
      <c r="K36" s="285"/>
      <c r="L36" s="67" t="s">
        <v>461</v>
      </c>
      <c r="M36" s="302" t="s">
        <v>81</v>
      </c>
      <c r="N36" s="224"/>
      <c r="O36" s="303"/>
    </row>
    <row r="37" spans="1:15" s="65" customFormat="1" x14ac:dyDescent="0.25">
      <c r="A37" s="316"/>
      <c r="B37" s="318"/>
      <c r="C37" s="276"/>
      <c r="D37" s="290"/>
      <c r="E37" s="282"/>
      <c r="F37" s="285"/>
      <c r="G37" s="68" t="s">
        <v>462</v>
      </c>
      <c r="H37" s="297"/>
      <c r="I37" s="285"/>
      <c r="J37" s="297"/>
      <c r="K37" s="285"/>
      <c r="L37" s="69" t="s">
        <v>463</v>
      </c>
      <c r="M37" s="303"/>
      <c r="N37" s="224"/>
      <c r="O37" s="303"/>
    </row>
    <row r="38" spans="1:15" s="65" customFormat="1" x14ac:dyDescent="0.25">
      <c r="A38" s="316"/>
      <c r="B38" s="318"/>
      <c r="C38" s="276"/>
      <c r="D38" s="290"/>
      <c r="E38" s="282"/>
      <c r="F38" s="285"/>
      <c r="G38" s="46" t="s">
        <v>211</v>
      </c>
      <c r="H38" s="297"/>
      <c r="I38" s="285"/>
      <c r="J38" s="297"/>
      <c r="K38" s="285"/>
      <c r="L38" s="299" t="s">
        <v>464</v>
      </c>
      <c r="M38" s="303"/>
      <c r="N38" s="224"/>
      <c r="O38" s="303"/>
    </row>
    <row r="39" spans="1:15" s="65" customFormat="1" x14ac:dyDescent="0.25">
      <c r="A39" s="316"/>
      <c r="B39" s="318"/>
      <c r="C39" s="276"/>
      <c r="D39" s="290"/>
      <c r="E39" s="282"/>
      <c r="F39" s="285"/>
      <c r="G39" s="5" t="s">
        <v>465</v>
      </c>
      <c r="H39" s="297"/>
      <c r="I39" s="285"/>
      <c r="J39" s="297"/>
      <c r="K39" s="285"/>
      <c r="L39" s="301"/>
      <c r="M39" s="303"/>
      <c r="N39" s="224"/>
      <c r="O39" s="303"/>
    </row>
    <row r="40" spans="1:15" s="65" customFormat="1" x14ac:dyDescent="0.25">
      <c r="A40" s="316"/>
      <c r="B40" s="318"/>
      <c r="C40" s="276"/>
      <c r="D40" s="290"/>
      <c r="E40" s="282"/>
      <c r="F40" s="285"/>
      <c r="G40" s="5" t="s">
        <v>466</v>
      </c>
      <c r="H40" s="297"/>
      <c r="I40" s="285"/>
      <c r="J40" s="297"/>
      <c r="K40" s="285"/>
      <c r="L40" s="3" t="s">
        <v>466</v>
      </c>
      <c r="M40" s="303"/>
      <c r="N40" s="224"/>
      <c r="O40" s="303"/>
    </row>
    <row r="41" spans="1:15" s="65" customFormat="1" x14ac:dyDescent="0.25">
      <c r="A41" s="316"/>
      <c r="B41" s="318"/>
      <c r="C41" s="276"/>
      <c r="D41" s="290"/>
      <c r="E41" s="282"/>
      <c r="F41" s="285"/>
      <c r="G41" s="5" t="s">
        <v>467</v>
      </c>
      <c r="H41" s="297"/>
      <c r="I41" s="285"/>
      <c r="J41" s="297"/>
      <c r="K41" s="285"/>
      <c r="L41" s="3" t="s">
        <v>467</v>
      </c>
      <c r="M41" s="303"/>
      <c r="N41" s="224"/>
      <c r="O41" s="303"/>
    </row>
    <row r="42" spans="1:15" s="65" customFormat="1" x14ac:dyDescent="0.25">
      <c r="A42" s="316"/>
      <c r="B42" s="318"/>
      <c r="C42" s="276"/>
      <c r="D42" s="290"/>
      <c r="E42" s="282"/>
      <c r="F42" s="285"/>
      <c r="G42" s="50" t="s">
        <v>468</v>
      </c>
      <c r="H42" s="297"/>
      <c r="I42" s="285"/>
      <c r="J42" s="297"/>
      <c r="K42" s="285"/>
      <c r="L42" s="67" t="s">
        <v>468</v>
      </c>
      <c r="M42" s="304"/>
      <c r="N42" s="224"/>
      <c r="O42" s="303"/>
    </row>
    <row r="43" spans="1:15" s="65" customFormat="1" x14ac:dyDescent="0.25">
      <c r="A43" s="316"/>
      <c r="B43" s="318"/>
      <c r="C43" s="276"/>
      <c r="D43" s="290"/>
      <c r="E43" s="282"/>
      <c r="F43" s="285"/>
      <c r="G43" s="68" t="s">
        <v>469</v>
      </c>
      <c r="H43" s="297"/>
      <c r="I43" s="285"/>
      <c r="J43" s="297"/>
      <c r="K43" s="285"/>
      <c r="L43" s="64" t="s">
        <v>470</v>
      </c>
      <c r="M43" s="302" t="s">
        <v>10</v>
      </c>
      <c r="N43" s="224"/>
      <c r="O43" s="303"/>
    </row>
    <row r="44" spans="1:15" s="65" customFormat="1" x14ac:dyDescent="0.25">
      <c r="A44" s="316"/>
      <c r="B44" s="318"/>
      <c r="C44" s="276"/>
      <c r="D44" s="290"/>
      <c r="E44" s="282"/>
      <c r="F44" s="285"/>
      <c r="G44" s="68" t="s">
        <v>252</v>
      </c>
      <c r="H44" s="297"/>
      <c r="I44" s="285"/>
      <c r="J44" s="297"/>
      <c r="K44" s="285"/>
      <c r="L44" s="70" t="s">
        <v>471</v>
      </c>
      <c r="M44" s="303"/>
      <c r="N44" s="224"/>
      <c r="O44" s="303"/>
    </row>
    <row r="45" spans="1:15" s="65" customFormat="1" x14ac:dyDescent="0.25">
      <c r="A45" s="316"/>
      <c r="B45" s="318"/>
      <c r="C45" s="276"/>
      <c r="D45" s="290"/>
      <c r="E45" s="282"/>
      <c r="F45" s="285"/>
      <c r="G45" s="68" t="s">
        <v>472</v>
      </c>
      <c r="H45" s="297"/>
      <c r="I45" s="285"/>
      <c r="J45" s="297"/>
      <c r="K45" s="285"/>
      <c r="L45" s="71" t="s">
        <v>473</v>
      </c>
      <c r="M45" s="304"/>
      <c r="N45" s="224"/>
      <c r="O45" s="303"/>
    </row>
    <row r="46" spans="1:15" s="65" customFormat="1" ht="22.5" x14ac:dyDescent="0.25">
      <c r="A46" s="316"/>
      <c r="B46" s="318"/>
      <c r="C46" s="276"/>
      <c r="D46" s="290"/>
      <c r="E46" s="282"/>
      <c r="F46" s="285"/>
      <c r="G46" s="63" t="s">
        <v>474</v>
      </c>
      <c r="H46" s="297"/>
      <c r="I46" s="285"/>
      <c r="J46" s="297"/>
      <c r="K46" s="285"/>
      <c r="L46" s="71" t="s">
        <v>475</v>
      </c>
      <c r="M46" s="221" t="s">
        <v>476</v>
      </c>
      <c r="N46" s="224"/>
      <c r="O46" s="303"/>
    </row>
    <row r="47" spans="1:15" s="65" customFormat="1" ht="28.5" customHeight="1" x14ac:dyDescent="0.25">
      <c r="A47" s="316"/>
      <c r="B47" s="318"/>
      <c r="C47" s="276"/>
      <c r="D47" s="290"/>
      <c r="E47" s="282"/>
      <c r="F47" s="285"/>
      <c r="G47" s="71" t="s">
        <v>477</v>
      </c>
      <c r="H47" s="297"/>
      <c r="I47" s="285"/>
      <c r="J47" s="297"/>
      <c r="K47" s="285"/>
      <c r="L47" s="71" t="s">
        <v>478</v>
      </c>
      <c r="M47" s="223"/>
      <c r="N47" s="224"/>
      <c r="O47" s="303"/>
    </row>
    <row r="48" spans="1:15" s="65" customFormat="1" x14ac:dyDescent="0.25">
      <c r="A48" s="316"/>
      <c r="B48" s="318"/>
      <c r="C48" s="276"/>
      <c r="D48" s="290"/>
      <c r="E48" s="282"/>
      <c r="F48" s="285"/>
      <c r="G48" s="71" t="s">
        <v>479</v>
      </c>
      <c r="H48" s="297"/>
      <c r="I48" s="285"/>
      <c r="J48" s="297"/>
      <c r="K48" s="285"/>
      <c r="L48" s="71" t="s">
        <v>480</v>
      </c>
      <c r="M48" s="178" t="s">
        <v>256</v>
      </c>
      <c r="N48" s="224"/>
      <c r="O48" s="303"/>
    </row>
    <row r="49" spans="1:15" s="65" customFormat="1" ht="22.5" x14ac:dyDescent="0.25">
      <c r="A49" s="316"/>
      <c r="B49" s="318"/>
      <c r="C49" s="276"/>
      <c r="D49" s="290"/>
      <c r="E49" s="282"/>
      <c r="F49" s="285"/>
      <c r="G49" s="71" t="s">
        <v>482</v>
      </c>
      <c r="H49" s="297"/>
      <c r="I49" s="285"/>
      <c r="J49" s="297"/>
      <c r="K49" s="285"/>
      <c r="L49" s="71" t="s">
        <v>483</v>
      </c>
      <c r="M49" s="178" t="s">
        <v>69</v>
      </c>
      <c r="N49" s="224"/>
      <c r="O49" s="303"/>
    </row>
    <row r="50" spans="1:15" s="65" customFormat="1" x14ac:dyDescent="0.25">
      <c r="A50" s="316"/>
      <c r="B50" s="318"/>
      <c r="C50" s="276"/>
      <c r="D50" s="290"/>
      <c r="E50" s="282"/>
      <c r="F50" s="285"/>
      <c r="G50" s="5" t="s">
        <v>484</v>
      </c>
      <c r="H50" s="297"/>
      <c r="I50" s="285"/>
      <c r="J50" s="297"/>
      <c r="K50" s="285"/>
      <c r="L50" s="35" t="s">
        <v>485</v>
      </c>
      <c r="M50" s="72" t="s">
        <v>13</v>
      </c>
      <c r="N50" s="224"/>
      <c r="O50" s="303"/>
    </row>
    <row r="51" spans="1:15" s="65" customFormat="1" x14ac:dyDescent="0.25">
      <c r="A51" s="316"/>
      <c r="B51" s="318"/>
      <c r="C51" s="276"/>
      <c r="D51" s="290"/>
      <c r="E51" s="283"/>
      <c r="F51" s="286"/>
      <c r="G51" s="6" t="s">
        <v>486</v>
      </c>
      <c r="H51" s="297"/>
      <c r="I51" s="285"/>
      <c r="J51" s="297"/>
      <c r="K51" s="285"/>
      <c r="L51" s="6" t="s">
        <v>487</v>
      </c>
      <c r="M51" s="197" t="s">
        <v>69</v>
      </c>
      <c r="N51" s="219"/>
      <c r="O51" s="304"/>
    </row>
    <row r="52" spans="1:15" s="65" customFormat="1" x14ac:dyDescent="0.25">
      <c r="A52" s="316"/>
      <c r="B52" s="318"/>
      <c r="C52" s="276"/>
      <c r="D52" s="290"/>
      <c r="E52" s="315" t="s">
        <v>264</v>
      </c>
      <c r="F52" s="284" t="s">
        <v>488</v>
      </c>
      <c r="G52" s="6" t="s">
        <v>489</v>
      </c>
      <c r="H52" s="297"/>
      <c r="I52" s="285"/>
      <c r="J52" s="297"/>
      <c r="K52" s="285"/>
      <c r="L52" s="221" t="s">
        <v>490</v>
      </c>
      <c r="M52" s="302" t="s">
        <v>491</v>
      </c>
      <c r="N52" s="218" t="s">
        <v>261</v>
      </c>
      <c r="O52" s="302" t="s">
        <v>253</v>
      </c>
    </row>
    <row r="53" spans="1:15" s="65" customFormat="1" x14ac:dyDescent="0.25">
      <c r="A53" s="316"/>
      <c r="B53" s="318"/>
      <c r="C53" s="276"/>
      <c r="D53" s="290"/>
      <c r="E53" s="316"/>
      <c r="F53" s="285"/>
      <c r="G53" s="6" t="s">
        <v>492</v>
      </c>
      <c r="H53" s="297"/>
      <c r="I53" s="285"/>
      <c r="J53" s="297"/>
      <c r="K53" s="285"/>
      <c r="L53" s="222"/>
      <c r="M53" s="303"/>
      <c r="N53" s="224"/>
      <c r="O53" s="303"/>
    </row>
    <row r="54" spans="1:15" s="65" customFormat="1" x14ac:dyDescent="0.25">
      <c r="A54" s="316"/>
      <c r="B54" s="318"/>
      <c r="C54" s="276"/>
      <c r="D54" s="290"/>
      <c r="E54" s="316"/>
      <c r="F54" s="285"/>
      <c r="G54" s="6" t="s">
        <v>493</v>
      </c>
      <c r="H54" s="297"/>
      <c r="I54" s="285"/>
      <c r="J54" s="297"/>
      <c r="K54" s="285"/>
      <c r="L54" s="222"/>
      <c r="M54" s="303"/>
      <c r="N54" s="224"/>
      <c r="O54" s="303"/>
    </row>
    <row r="55" spans="1:15" s="65" customFormat="1" x14ac:dyDescent="0.25">
      <c r="A55" s="316"/>
      <c r="B55" s="318"/>
      <c r="C55" s="276"/>
      <c r="D55" s="290"/>
      <c r="E55" s="316"/>
      <c r="F55" s="285"/>
      <c r="G55" s="6" t="s">
        <v>494</v>
      </c>
      <c r="H55" s="297"/>
      <c r="I55" s="285"/>
      <c r="J55" s="297"/>
      <c r="K55" s="285"/>
      <c r="L55" s="222"/>
      <c r="M55" s="303"/>
      <c r="N55" s="224"/>
      <c r="O55" s="303"/>
    </row>
    <row r="56" spans="1:15" s="65" customFormat="1" x14ac:dyDescent="0.25">
      <c r="A56" s="316"/>
      <c r="B56" s="318"/>
      <c r="C56" s="276"/>
      <c r="D56" s="290"/>
      <c r="E56" s="316"/>
      <c r="F56" s="285"/>
      <c r="G56" s="6" t="s">
        <v>495</v>
      </c>
      <c r="H56" s="297"/>
      <c r="I56" s="285"/>
      <c r="J56" s="297"/>
      <c r="K56" s="285"/>
      <c r="L56" s="222"/>
      <c r="M56" s="303"/>
      <c r="N56" s="224"/>
      <c r="O56" s="303"/>
    </row>
    <row r="57" spans="1:15" s="65" customFormat="1" ht="22.5" x14ac:dyDescent="0.25">
      <c r="A57" s="316"/>
      <c r="B57" s="318"/>
      <c r="C57" s="276"/>
      <c r="D57" s="290"/>
      <c r="E57" s="316"/>
      <c r="F57" s="285"/>
      <c r="G57" s="6" t="s">
        <v>496</v>
      </c>
      <c r="H57" s="297"/>
      <c r="I57" s="285"/>
      <c r="J57" s="297"/>
      <c r="K57" s="285"/>
      <c r="L57" s="222"/>
      <c r="M57" s="303"/>
      <c r="N57" s="224"/>
      <c r="O57" s="303"/>
    </row>
    <row r="58" spans="1:15" s="65" customFormat="1" x14ac:dyDescent="0.25">
      <c r="A58" s="316"/>
      <c r="B58" s="318"/>
      <c r="C58" s="276"/>
      <c r="D58" s="290"/>
      <c r="E58" s="316"/>
      <c r="F58" s="285"/>
      <c r="G58" s="6" t="s">
        <v>497</v>
      </c>
      <c r="H58" s="297"/>
      <c r="I58" s="285"/>
      <c r="J58" s="297"/>
      <c r="K58" s="285"/>
      <c r="L58" s="222"/>
      <c r="M58" s="303"/>
      <c r="N58" s="224"/>
      <c r="O58" s="303"/>
    </row>
    <row r="59" spans="1:15" s="65" customFormat="1" x14ac:dyDescent="0.25">
      <c r="A59" s="316"/>
      <c r="B59" s="318"/>
      <c r="C59" s="276"/>
      <c r="D59" s="290"/>
      <c r="E59" s="316"/>
      <c r="F59" s="285"/>
      <c r="G59" s="6" t="s">
        <v>498</v>
      </c>
      <c r="H59" s="297"/>
      <c r="I59" s="285"/>
      <c r="J59" s="297"/>
      <c r="K59" s="285"/>
      <c r="L59" s="222"/>
      <c r="M59" s="303"/>
      <c r="N59" s="224"/>
      <c r="O59" s="303"/>
    </row>
    <row r="60" spans="1:15" s="65" customFormat="1" x14ac:dyDescent="0.25">
      <c r="A60" s="316"/>
      <c r="B60" s="318"/>
      <c r="C60" s="276"/>
      <c r="D60" s="290"/>
      <c r="E60" s="317"/>
      <c r="F60" s="286"/>
      <c r="G60" s="6" t="s">
        <v>499</v>
      </c>
      <c r="H60" s="297"/>
      <c r="I60" s="285"/>
      <c r="J60" s="297"/>
      <c r="K60" s="285"/>
      <c r="L60" s="223"/>
      <c r="M60" s="304"/>
      <c r="N60" s="219"/>
      <c r="O60" s="304"/>
    </row>
    <row r="61" spans="1:15" s="65" customFormat="1" x14ac:dyDescent="0.25">
      <c r="A61" s="316"/>
      <c r="B61" s="318"/>
      <c r="C61" s="276"/>
      <c r="D61" s="290"/>
      <c r="E61" s="225" t="s">
        <v>58</v>
      </c>
      <c r="F61" s="233" t="s">
        <v>500</v>
      </c>
      <c r="G61" s="71" t="s">
        <v>501</v>
      </c>
      <c r="H61" s="297"/>
      <c r="I61" s="285"/>
      <c r="J61" s="297"/>
      <c r="K61" s="285"/>
      <c r="L61" s="71" t="s">
        <v>502</v>
      </c>
      <c r="M61" s="221" t="s">
        <v>503</v>
      </c>
      <c r="N61" s="218" t="s">
        <v>261</v>
      </c>
      <c r="O61" s="302" t="s">
        <v>253</v>
      </c>
    </row>
    <row r="62" spans="1:15" s="65" customFormat="1" x14ac:dyDescent="0.25">
      <c r="A62" s="316"/>
      <c r="B62" s="318"/>
      <c r="C62" s="276"/>
      <c r="D62" s="290"/>
      <c r="E62" s="220"/>
      <c r="F62" s="234"/>
      <c r="G62" s="71" t="s">
        <v>504</v>
      </c>
      <c r="H62" s="297"/>
      <c r="I62" s="285"/>
      <c r="J62" s="297"/>
      <c r="K62" s="285"/>
      <c r="L62" s="71" t="s">
        <v>505</v>
      </c>
      <c r="M62" s="222"/>
      <c r="N62" s="224"/>
      <c r="O62" s="303"/>
    </row>
    <row r="63" spans="1:15" s="65" customFormat="1" x14ac:dyDescent="0.25">
      <c r="A63" s="316"/>
      <c r="B63" s="318"/>
      <c r="C63" s="276"/>
      <c r="D63" s="290"/>
      <c r="E63" s="220"/>
      <c r="F63" s="234"/>
      <c r="G63" s="71" t="s">
        <v>506</v>
      </c>
      <c r="H63" s="297"/>
      <c r="I63" s="285"/>
      <c r="J63" s="297"/>
      <c r="K63" s="285"/>
      <c r="L63" s="71" t="s">
        <v>507</v>
      </c>
      <c r="M63" s="222"/>
      <c r="N63" s="224"/>
      <c r="O63" s="303"/>
    </row>
    <row r="64" spans="1:15" s="65" customFormat="1" x14ac:dyDescent="0.25">
      <c r="A64" s="316"/>
      <c r="B64" s="318"/>
      <c r="C64" s="276"/>
      <c r="D64" s="290"/>
      <c r="E64" s="220"/>
      <c r="F64" s="234"/>
      <c r="G64" s="71" t="s">
        <v>508</v>
      </c>
      <c r="H64" s="297"/>
      <c r="I64" s="285"/>
      <c r="J64" s="297"/>
      <c r="K64" s="285"/>
      <c r="L64" s="71" t="s">
        <v>509</v>
      </c>
      <c r="M64" s="223"/>
      <c r="N64" s="224"/>
      <c r="O64" s="303"/>
    </row>
    <row r="65" spans="1:15" s="65" customFormat="1" x14ac:dyDescent="0.25">
      <c r="A65" s="316"/>
      <c r="B65" s="318"/>
      <c r="C65" s="276"/>
      <c r="D65" s="290"/>
      <c r="E65" s="220"/>
      <c r="F65" s="234"/>
      <c r="G65" s="57" t="s">
        <v>510</v>
      </c>
      <c r="H65" s="297"/>
      <c r="I65" s="285"/>
      <c r="J65" s="297"/>
      <c r="K65" s="285"/>
      <c r="L65" s="57" t="s">
        <v>511</v>
      </c>
      <c r="M65" s="172" t="s">
        <v>512</v>
      </c>
      <c r="N65" s="224"/>
      <c r="O65" s="303"/>
    </row>
    <row r="66" spans="1:15" s="65" customFormat="1" ht="22.5" x14ac:dyDescent="0.25">
      <c r="A66" s="316"/>
      <c r="B66" s="318"/>
      <c r="C66" s="276"/>
      <c r="D66" s="290"/>
      <c r="E66" s="226"/>
      <c r="F66" s="235"/>
      <c r="G66" s="12" t="s">
        <v>513</v>
      </c>
      <c r="H66" s="297"/>
      <c r="I66" s="285"/>
      <c r="J66" s="297"/>
      <c r="K66" s="285"/>
      <c r="L66" s="42" t="s">
        <v>514</v>
      </c>
      <c r="M66" s="179" t="s">
        <v>481</v>
      </c>
      <c r="N66" s="219"/>
      <c r="O66" s="304"/>
    </row>
    <row r="67" spans="1:15" s="65" customFormat="1" x14ac:dyDescent="0.25">
      <c r="A67" s="316"/>
      <c r="B67" s="318"/>
      <c r="C67" s="276"/>
      <c r="D67" s="290"/>
      <c r="E67" s="39" t="s">
        <v>67</v>
      </c>
      <c r="F67" s="40" t="s">
        <v>515</v>
      </c>
      <c r="G67" s="42" t="s">
        <v>516</v>
      </c>
      <c r="H67" s="297"/>
      <c r="I67" s="285"/>
      <c r="J67" s="297"/>
      <c r="K67" s="285"/>
      <c r="L67" s="42" t="s">
        <v>517</v>
      </c>
      <c r="M67" s="179" t="s">
        <v>481</v>
      </c>
      <c r="N67" s="28" t="s">
        <v>261</v>
      </c>
      <c r="O67" s="64" t="s">
        <v>253</v>
      </c>
    </row>
    <row r="68" spans="1:15" s="65" customFormat="1" x14ac:dyDescent="0.25">
      <c r="A68" s="316"/>
      <c r="B68" s="318"/>
      <c r="C68" s="276"/>
      <c r="D68" s="290"/>
      <c r="E68" s="225" t="s">
        <v>87</v>
      </c>
      <c r="F68" s="233" t="s">
        <v>518</v>
      </c>
      <c r="G68" s="42" t="s">
        <v>519</v>
      </c>
      <c r="H68" s="297"/>
      <c r="I68" s="285"/>
      <c r="J68" s="297"/>
      <c r="K68" s="285"/>
      <c r="L68" s="218" t="s">
        <v>520</v>
      </c>
      <c r="M68" s="218" t="s">
        <v>481</v>
      </c>
      <c r="N68" s="218" t="s">
        <v>261</v>
      </c>
      <c r="O68" s="302" t="s">
        <v>253</v>
      </c>
    </row>
    <row r="69" spans="1:15" s="65" customFormat="1" ht="22.5" x14ac:dyDescent="0.25">
      <c r="A69" s="316"/>
      <c r="B69" s="318"/>
      <c r="C69" s="276"/>
      <c r="D69" s="290"/>
      <c r="E69" s="220"/>
      <c r="F69" s="234"/>
      <c r="G69" s="42" t="s">
        <v>521</v>
      </c>
      <c r="H69" s="297"/>
      <c r="I69" s="285"/>
      <c r="J69" s="297"/>
      <c r="K69" s="285"/>
      <c r="L69" s="224"/>
      <c r="M69" s="224"/>
      <c r="N69" s="224"/>
      <c r="O69" s="303"/>
    </row>
    <row r="70" spans="1:15" s="65" customFormat="1" x14ac:dyDescent="0.25">
      <c r="A70" s="316"/>
      <c r="B70" s="318"/>
      <c r="C70" s="276"/>
      <c r="D70" s="290"/>
      <c r="E70" s="220"/>
      <c r="F70" s="234"/>
      <c r="G70" s="42" t="s">
        <v>522</v>
      </c>
      <c r="H70" s="297"/>
      <c r="I70" s="285"/>
      <c r="J70" s="297"/>
      <c r="K70" s="285"/>
      <c r="L70" s="224"/>
      <c r="M70" s="224"/>
      <c r="N70" s="224"/>
      <c r="O70" s="303"/>
    </row>
    <row r="71" spans="1:15" s="65" customFormat="1" x14ac:dyDescent="0.25">
      <c r="A71" s="316"/>
      <c r="B71" s="318"/>
      <c r="C71" s="276"/>
      <c r="D71" s="290"/>
      <c r="E71" s="220"/>
      <c r="F71" s="234"/>
      <c r="G71" s="42" t="s">
        <v>523</v>
      </c>
      <c r="H71" s="297"/>
      <c r="I71" s="285"/>
      <c r="J71" s="297"/>
      <c r="K71" s="285"/>
      <c r="L71" s="219"/>
      <c r="M71" s="219"/>
      <c r="N71" s="224"/>
      <c r="O71" s="303"/>
    </row>
    <row r="72" spans="1:15" s="65" customFormat="1" ht="22.5" x14ac:dyDescent="0.25">
      <c r="A72" s="316"/>
      <c r="B72" s="318"/>
      <c r="C72" s="276"/>
      <c r="D72" s="290"/>
      <c r="E72" s="220"/>
      <c r="F72" s="234"/>
      <c r="G72" s="42" t="s">
        <v>524</v>
      </c>
      <c r="H72" s="297"/>
      <c r="I72" s="285"/>
      <c r="J72" s="297"/>
      <c r="K72" s="285"/>
      <c r="L72" s="42" t="s">
        <v>525</v>
      </c>
      <c r="M72" s="179" t="s">
        <v>153</v>
      </c>
      <c r="N72" s="224"/>
      <c r="O72" s="303"/>
    </row>
    <row r="73" spans="1:15" s="65" customFormat="1" x14ac:dyDescent="0.25">
      <c r="A73" s="316"/>
      <c r="B73" s="318"/>
      <c r="C73" s="276"/>
      <c r="D73" s="290"/>
      <c r="E73" s="220"/>
      <c r="F73" s="234"/>
      <c r="G73" s="42" t="s">
        <v>526</v>
      </c>
      <c r="H73" s="297"/>
      <c r="I73" s="285"/>
      <c r="J73" s="297"/>
      <c r="K73" s="285"/>
      <c r="L73" s="40" t="s">
        <v>527</v>
      </c>
      <c r="M73" s="179" t="s">
        <v>528</v>
      </c>
      <c r="N73" s="224"/>
      <c r="O73" s="303"/>
    </row>
    <row r="74" spans="1:15" s="65" customFormat="1" x14ac:dyDescent="0.25">
      <c r="A74" s="316"/>
      <c r="B74" s="318"/>
      <c r="C74" s="276"/>
      <c r="D74" s="290"/>
      <c r="E74" s="226"/>
      <c r="F74" s="235"/>
      <c r="G74" s="42" t="s">
        <v>529</v>
      </c>
      <c r="H74" s="297"/>
      <c r="I74" s="285"/>
      <c r="J74" s="297"/>
      <c r="K74" s="285"/>
      <c r="L74" s="42" t="s">
        <v>529</v>
      </c>
      <c r="M74" s="179" t="s">
        <v>10</v>
      </c>
      <c r="N74" s="219"/>
      <c r="O74" s="304"/>
    </row>
    <row r="75" spans="1:15" s="65" customFormat="1" x14ac:dyDescent="0.25">
      <c r="A75" s="316"/>
      <c r="B75" s="318"/>
      <c r="C75" s="276"/>
      <c r="D75" s="290"/>
      <c r="E75" s="39" t="s">
        <v>145</v>
      </c>
      <c r="F75" s="40" t="s">
        <v>530</v>
      </c>
      <c r="G75" s="42" t="s">
        <v>531</v>
      </c>
      <c r="H75" s="297"/>
      <c r="I75" s="285"/>
      <c r="J75" s="297"/>
      <c r="K75" s="285"/>
      <c r="L75" s="42" t="s">
        <v>532</v>
      </c>
      <c r="M75" s="179" t="s">
        <v>481</v>
      </c>
      <c r="N75" s="28" t="s">
        <v>261</v>
      </c>
      <c r="O75" s="64" t="s">
        <v>253</v>
      </c>
    </row>
    <row r="76" spans="1:15" s="65" customFormat="1" x14ac:dyDescent="0.25">
      <c r="A76" s="316"/>
      <c r="B76" s="318"/>
      <c r="C76" s="276"/>
      <c r="D76" s="290"/>
      <c r="E76" s="225" t="s">
        <v>141</v>
      </c>
      <c r="F76" s="233" t="s">
        <v>533</v>
      </c>
      <c r="G76" s="60" t="s">
        <v>534</v>
      </c>
      <c r="H76" s="297"/>
      <c r="I76" s="285"/>
      <c r="J76" s="297"/>
      <c r="K76" s="285"/>
      <c r="L76" s="42" t="s">
        <v>535</v>
      </c>
      <c r="M76" s="179" t="s">
        <v>69</v>
      </c>
      <c r="N76" s="218" t="s">
        <v>261</v>
      </c>
      <c r="O76" s="302" t="s">
        <v>253</v>
      </c>
    </row>
    <row r="77" spans="1:15" s="65" customFormat="1" x14ac:dyDescent="0.25">
      <c r="A77" s="316"/>
      <c r="B77" s="318"/>
      <c r="C77" s="276"/>
      <c r="D77" s="290"/>
      <c r="E77" s="226"/>
      <c r="F77" s="235"/>
      <c r="G77" s="45" t="s">
        <v>536</v>
      </c>
      <c r="H77" s="297"/>
      <c r="I77" s="285"/>
      <c r="J77" s="297"/>
      <c r="K77" s="285"/>
      <c r="L77" s="42" t="s">
        <v>537</v>
      </c>
      <c r="M77" s="171" t="s">
        <v>294</v>
      </c>
      <c r="N77" s="219"/>
      <c r="O77" s="304"/>
    </row>
    <row r="78" spans="1:15" s="65" customFormat="1" x14ac:dyDescent="0.25">
      <c r="A78" s="316"/>
      <c r="B78" s="318"/>
      <c r="C78" s="276"/>
      <c r="D78" s="290"/>
      <c r="E78" s="225" t="s">
        <v>166</v>
      </c>
      <c r="F78" s="233" t="s">
        <v>202</v>
      </c>
      <c r="G78" s="57" t="s">
        <v>538</v>
      </c>
      <c r="H78" s="297"/>
      <c r="I78" s="285"/>
      <c r="J78" s="297"/>
      <c r="K78" s="285"/>
      <c r="L78" s="42" t="s">
        <v>539</v>
      </c>
      <c r="M78" s="179" t="s">
        <v>81</v>
      </c>
      <c r="N78" s="28" t="s">
        <v>261</v>
      </c>
      <c r="O78" s="64" t="s">
        <v>253</v>
      </c>
    </row>
    <row r="79" spans="1:15" s="65" customFormat="1" ht="22.5" x14ac:dyDescent="0.25">
      <c r="A79" s="316"/>
      <c r="B79" s="318"/>
      <c r="C79" s="276"/>
      <c r="D79" s="290"/>
      <c r="E79" s="220"/>
      <c r="F79" s="234"/>
      <c r="G79" s="57" t="s">
        <v>540</v>
      </c>
      <c r="H79" s="297"/>
      <c r="I79" s="285"/>
      <c r="J79" s="297"/>
      <c r="K79" s="285"/>
      <c r="L79" s="16" t="s">
        <v>541</v>
      </c>
      <c r="M79" s="179" t="s">
        <v>8</v>
      </c>
      <c r="N79" s="21" t="s">
        <v>542</v>
      </c>
      <c r="O79" s="64" t="s">
        <v>147</v>
      </c>
    </row>
    <row r="80" spans="1:15" s="65" customFormat="1" ht="22.5" x14ac:dyDescent="0.25">
      <c r="A80" s="316"/>
      <c r="B80" s="318"/>
      <c r="C80" s="276"/>
      <c r="D80" s="290"/>
      <c r="E80" s="226"/>
      <c r="F80" s="235"/>
      <c r="G80" s="56" t="s">
        <v>543</v>
      </c>
      <c r="H80" s="297"/>
      <c r="I80" s="285"/>
      <c r="J80" s="297"/>
      <c r="K80" s="285"/>
      <c r="L80" s="73" t="s">
        <v>544</v>
      </c>
      <c r="M80" s="171" t="s">
        <v>351</v>
      </c>
      <c r="N80" s="28" t="s">
        <v>7</v>
      </c>
      <c r="O80" s="74" t="s">
        <v>1</v>
      </c>
    </row>
    <row r="81" spans="1:15" s="65" customFormat="1" x14ac:dyDescent="0.25">
      <c r="A81" s="316"/>
      <c r="B81" s="318"/>
      <c r="C81" s="276"/>
      <c r="D81" s="290"/>
      <c r="E81" s="225" t="s">
        <v>160</v>
      </c>
      <c r="F81" s="227" t="s">
        <v>545</v>
      </c>
      <c r="G81" s="48" t="s">
        <v>146</v>
      </c>
      <c r="H81" s="297"/>
      <c r="I81" s="285"/>
      <c r="J81" s="297"/>
      <c r="K81" s="285"/>
      <c r="L81" s="218" t="s">
        <v>546</v>
      </c>
      <c r="M81" s="218" t="s">
        <v>81</v>
      </c>
      <c r="N81" s="218" t="s">
        <v>7</v>
      </c>
      <c r="O81" s="302" t="s">
        <v>253</v>
      </c>
    </row>
    <row r="82" spans="1:15" s="65" customFormat="1" x14ac:dyDescent="0.25">
      <c r="A82" s="316"/>
      <c r="B82" s="318"/>
      <c r="C82" s="276"/>
      <c r="D82" s="290"/>
      <c r="E82" s="226"/>
      <c r="F82" s="228"/>
      <c r="G82" s="48" t="s">
        <v>547</v>
      </c>
      <c r="H82" s="297"/>
      <c r="I82" s="285"/>
      <c r="J82" s="297"/>
      <c r="K82" s="285"/>
      <c r="L82" s="219"/>
      <c r="M82" s="219"/>
      <c r="N82" s="219"/>
      <c r="O82" s="304"/>
    </row>
    <row r="83" spans="1:15" s="65" customFormat="1" x14ac:dyDescent="0.25">
      <c r="A83" s="316"/>
      <c r="B83" s="318"/>
      <c r="C83" s="276"/>
      <c r="D83" s="290"/>
      <c r="E83" s="19" t="s">
        <v>241</v>
      </c>
      <c r="F83" s="14" t="s">
        <v>548</v>
      </c>
      <c r="G83" s="57" t="s">
        <v>549</v>
      </c>
      <c r="H83" s="297"/>
      <c r="I83" s="285"/>
      <c r="J83" s="297"/>
      <c r="K83" s="285"/>
      <c r="L83" s="42" t="s">
        <v>550</v>
      </c>
      <c r="M83" s="172" t="s">
        <v>69</v>
      </c>
      <c r="N83" s="28" t="s">
        <v>7</v>
      </c>
      <c r="O83" s="74" t="s">
        <v>1</v>
      </c>
    </row>
    <row r="84" spans="1:15" s="65" customFormat="1" x14ac:dyDescent="0.25">
      <c r="A84" s="316"/>
      <c r="B84" s="318"/>
      <c r="C84" s="276"/>
      <c r="D84" s="290"/>
      <c r="E84" s="39" t="s">
        <v>263</v>
      </c>
      <c r="F84" s="40" t="s">
        <v>551</v>
      </c>
      <c r="G84" s="57" t="s">
        <v>552</v>
      </c>
      <c r="H84" s="297"/>
      <c r="I84" s="285"/>
      <c r="J84" s="297"/>
      <c r="K84" s="285"/>
      <c r="L84" s="57" t="s">
        <v>552</v>
      </c>
      <c r="M84" s="172" t="s">
        <v>81</v>
      </c>
      <c r="N84" s="28" t="s">
        <v>7</v>
      </c>
      <c r="O84" s="74" t="s">
        <v>1</v>
      </c>
    </row>
    <row r="85" spans="1:15" s="65" customFormat="1" x14ac:dyDescent="0.25">
      <c r="A85" s="316"/>
      <c r="B85" s="318"/>
      <c r="C85" s="276"/>
      <c r="D85" s="290"/>
      <c r="E85" s="39" t="s">
        <v>297</v>
      </c>
      <c r="F85" s="40" t="s">
        <v>553</v>
      </c>
      <c r="G85" s="42" t="s">
        <v>554</v>
      </c>
      <c r="H85" s="297"/>
      <c r="I85" s="285"/>
      <c r="J85" s="297"/>
      <c r="K85" s="285"/>
      <c r="L85" s="57" t="s">
        <v>555</v>
      </c>
      <c r="M85" s="172" t="s">
        <v>528</v>
      </c>
      <c r="N85" s="28" t="s">
        <v>7</v>
      </c>
      <c r="O85" s="74" t="s">
        <v>1</v>
      </c>
    </row>
    <row r="86" spans="1:15" s="65" customFormat="1" x14ac:dyDescent="0.25">
      <c r="A86" s="316"/>
      <c r="B86" s="318"/>
      <c r="C86" s="276"/>
      <c r="D86" s="290"/>
      <c r="E86" s="39" t="s">
        <v>235</v>
      </c>
      <c r="F86" s="40" t="s">
        <v>556</v>
      </c>
      <c r="G86" s="57" t="s">
        <v>557</v>
      </c>
      <c r="H86" s="297"/>
      <c r="I86" s="285"/>
      <c r="J86" s="297"/>
      <c r="K86" s="285"/>
      <c r="L86" s="57" t="s">
        <v>558</v>
      </c>
      <c r="M86" s="172" t="s">
        <v>559</v>
      </c>
      <c r="N86" s="28" t="s">
        <v>7</v>
      </c>
      <c r="O86" s="74" t="s">
        <v>1</v>
      </c>
    </row>
    <row r="87" spans="1:15" s="65" customFormat="1" x14ac:dyDescent="0.25">
      <c r="A87" s="316"/>
      <c r="B87" s="318"/>
      <c r="C87" s="276"/>
      <c r="D87" s="290"/>
      <c r="E87" s="18" t="s">
        <v>314</v>
      </c>
      <c r="F87" s="14" t="s">
        <v>560</v>
      </c>
      <c r="G87" s="56" t="s">
        <v>561</v>
      </c>
      <c r="H87" s="297"/>
      <c r="I87" s="285"/>
      <c r="J87" s="297"/>
      <c r="K87" s="285"/>
      <c r="L87" s="57" t="s">
        <v>562</v>
      </c>
      <c r="M87" s="172" t="s">
        <v>72</v>
      </c>
      <c r="N87" s="28" t="s">
        <v>7</v>
      </c>
      <c r="O87" s="74" t="s">
        <v>1</v>
      </c>
    </row>
    <row r="88" spans="1:15" s="65" customFormat="1" ht="22.5" x14ac:dyDescent="0.25">
      <c r="A88" s="316"/>
      <c r="B88" s="318"/>
      <c r="C88" s="277"/>
      <c r="D88" s="292"/>
      <c r="E88" s="39" t="s">
        <v>315</v>
      </c>
      <c r="F88" s="40" t="s">
        <v>563</v>
      </c>
      <c r="G88" s="40" t="s">
        <v>564</v>
      </c>
      <c r="H88" s="298"/>
      <c r="I88" s="286"/>
      <c r="J88" s="298"/>
      <c r="K88" s="286"/>
      <c r="L88" s="57" t="s">
        <v>565</v>
      </c>
      <c r="M88" s="172" t="s">
        <v>256</v>
      </c>
      <c r="N88" s="28" t="s">
        <v>7</v>
      </c>
      <c r="O88" s="74" t="s">
        <v>1</v>
      </c>
    </row>
    <row r="89" spans="1:15" s="65" customFormat="1" x14ac:dyDescent="0.25">
      <c r="A89" s="316"/>
      <c r="B89" s="318"/>
      <c r="C89" s="275" t="s">
        <v>46</v>
      </c>
      <c r="D89" s="371" t="s">
        <v>3437</v>
      </c>
      <c r="E89" s="281" t="s">
        <v>11</v>
      </c>
      <c r="F89" s="284" t="s">
        <v>6</v>
      </c>
      <c r="G89" s="63" t="s">
        <v>106</v>
      </c>
      <c r="H89" s="315"/>
      <c r="I89" s="410"/>
      <c r="J89" s="296" t="s">
        <v>3438</v>
      </c>
      <c r="K89" s="284"/>
      <c r="L89" s="64" t="s">
        <v>106</v>
      </c>
      <c r="M89" s="72" t="s">
        <v>13</v>
      </c>
      <c r="N89" s="28" t="s">
        <v>7</v>
      </c>
      <c r="O89" s="74" t="s">
        <v>1</v>
      </c>
    </row>
    <row r="90" spans="1:15" s="65" customFormat="1" ht="33.75" x14ac:dyDescent="0.25">
      <c r="A90" s="316"/>
      <c r="B90" s="318"/>
      <c r="C90" s="276"/>
      <c r="D90" s="372"/>
      <c r="E90" s="282"/>
      <c r="F90" s="285"/>
      <c r="G90" s="75" t="s">
        <v>567</v>
      </c>
      <c r="H90" s="316"/>
      <c r="I90" s="418"/>
      <c r="J90" s="297"/>
      <c r="K90" s="285"/>
      <c r="L90" s="64" t="s">
        <v>568</v>
      </c>
      <c r="M90" s="72" t="s">
        <v>69</v>
      </c>
      <c r="N90" s="31"/>
      <c r="O90" s="76"/>
    </row>
    <row r="91" spans="1:15" s="65" customFormat="1" ht="33.75" x14ac:dyDescent="0.25">
      <c r="A91" s="316"/>
      <c r="B91" s="318"/>
      <c r="C91" s="276"/>
      <c r="D91" s="372"/>
      <c r="E91" s="283"/>
      <c r="F91" s="286"/>
      <c r="G91" s="75" t="s">
        <v>569</v>
      </c>
      <c r="H91" s="316"/>
      <c r="I91" s="418"/>
      <c r="J91" s="297"/>
      <c r="K91" s="285"/>
      <c r="L91" s="64" t="s">
        <v>569</v>
      </c>
      <c r="M91" s="72" t="s">
        <v>503</v>
      </c>
      <c r="N91" s="31"/>
      <c r="O91" s="77"/>
    </row>
    <row r="92" spans="1:15" s="65" customFormat="1" x14ac:dyDescent="0.25">
      <c r="A92" s="316"/>
      <c r="B92" s="318"/>
      <c r="C92" s="276"/>
      <c r="D92" s="372"/>
      <c r="E92" s="238" t="s">
        <v>12</v>
      </c>
      <c r="F92" s="254" t="s">
        <v>74</v>
      </c>
      <c r="G92" s="52" t="s">
        <v>570</v>
      </c>
      <c r="H92" s="316"/>
      <c r="I92" s="418"/>
      <c r="J92" s="297"/>
      <c r="K92" s="285"/>
      <c r="L92" s="230" t="s">
        <v>571</v>
      </c>
      <c r="M92" s="230" t="s">
        <v>4</v>
      </c>
      <c r="N92" s="218" t="s">
        <v>261</v>
      </c>
      <c r="O92" s="302" t="s">
        <v>1</v>
      </c>
    </row>
    <row r="93" spans="1:15" s="65" customFormat="1" x14ac:dyDescent="0.25">
      <c r="A93" s="316"/>
      <c r="B93" s="318"/>
      <c r="C93" s="276"/>
      <c r="D93" s="372"/>
      <c r="E93" s="239"/>
      <c r="F93" s="253"/>
      <c r="G93" s="52" t="s">
        <v>572</v>
      </c>
      <c r="H93" s="316"/>
      <c r="I93" s="418"/>
      <c r="J93" s="297"/>
      <c r="K93" s="285"/>
      <c r="L93" s="232"/>
      <c r="M93" s="232"/>
      <c r="N93" s="224"/>
      <c r="O93" s="303"/>
    </row>
    <row r="94" spans="1:15" s="65" customFormat="1" x14ac:dyDescent="0.25">
      <c r="A94" s="316"/>
      <c r="B94" s="318"/>
      <c r="C94" s="276"/>
      <c r="D94" s="372"/>
      <c r="E94" s="239"/>
      <c r="F94" s="253"/>
      <c r="G94" s="52" t="s">
        <v>107</v>
      </c>
      <c r="H94" s="316"/>
      <c r="I94" s="418"/>
      <c r="J94" s="297"/>
      <c r="K94" s="285"/>
      <c r="L94" s="230" t="s">
        <v>573</v>
      </c>
      <c r="M94" s="230" t="s">
        <v>14</v>
      </c>
      <c r="N94" s="224"/>
      <c r="O94" s="303"/>
    </row>
    <row r="95" spans="1:15" s="65" customFormat="1" x14ac:dyDescent="0.25">
      <c r="A95" s="316"/>
      <c r="B95" s="318"/>
      <c r="C95" s="276"/>
      <c r="D95" s="372"/>
      <c r="E95" s="239"/>
      <c r="F95" s="253"/>
      <c r="G95" s="52" t="s">
        <v>574</v>
      </c>
      <c r="H95" s="316"/>
      <c r="I95" s="418"/>
      <c r="J95" s="297"/>
      <c r="K95" s="285"/>
      <c r="L95" s="231"/>
      <c r="M95" s="231"/>
      <c r="N95" s="224"/>
      <c r="O95" s="303"/>
    </row>
    <row r="96" spans="1:15" s="65" customFormat="1" x14ac:dyDescent="0.25">
      <c r="A96" s="316"/>
      <c r="B96" s="318"/>
      <c r="C96" s="276"/>
      <c r="D96" s="372"/>
      <c r="E96" s="250"/>
      <c r="F96" s="255"/>
      <c r="G96" s="52" t="s">
        <v>575</v>
      </c>
      <c r="H96" s="316"/>
      <c r="I96" s="418"/>
      <c r="J96" s="297"/>
      <c r="K96" s="285"/>
      <c r="L96" s="232"/>
      <c r="M96" s="232"/>
      <c r="N96" s="219"/>
      <c r="O96" s="304"/>
    </row>
    <row r="97" spans="1:15" s="65" customFormat="1" x14ac:dyDescent="0.25">
      <c r="A97" s="316"/>
      <c r="B97" s="318"/>
      <c r="C97" s="276"/>
      <c r="D97" s="372"/>
      <c r="E97" s="238" t="s">
        <v>26</v>
      </c>
      <c r="F97" s="254" t="s">
        <v>259</v>
      </c>
      <c r="G97" s="38" t="s">
        <v>135</v>
      </c>
      <c r="H97" s="316"/>
      <c r="I97" s="418"/>
      <c r="J97" s="297"/>
      <c r="K97" s="285"/>
      <c r="L97" s="38" t="s">
        <v>576</v>
      </c>
      <c r="M97" s="230" t="s">
        <v>257</v>
      </c>
      <c r="N97" s="218"/>
      <c r="O97" s="302" t="s">
        <v>253</v>
      </c>
    </row>
    <row r="98" spans="1:15" s="65" customFormat="1" x14ac:dyDescent="0.25">
      <c r="A98" s="316"/>
      <c r="B98" s="318"/>
      <c r="C98" s="276"/>
      <c r="D98" s="372"/>
      <c r="E98" s="239"/>
      <c r="F98" s="253"/>
      <c r="G98" s="38" t="s">
        <v>136</v>
      </c>
      <c r="H98" s="316"/>
      <c r="I98" s="418"/>
      <c r="J98" s="297"/>
      <c r="K98" s="285"/>
      <c r="L98" s="38" t="s">
        <v>212</v>
      </c>
      <c r="M98" s="231"/>
      <c r="N98" s="224"/>
      <c r="O98" s="303"/>
    </row>
    <row r="99" spans="1:15" s="65" customFormat="1" x14ac:dyDescent="0.25">
      <c r="A99" s="316"/>
      <c r="B99" s="318"/>
      <c r="C99" s="276"/>
      <c r="D99" s="372"/>
      <c r="E99" s="239"/>
      <c r="F99" s="253"/>
      <c r="G99" s="38" t="s">
        <v>137</v>
      </c>
      <c r="H99" s="316"/>
      <c r="I99" s="418"/>
      <c r="J99" s="297"/>
      <c r="K99" s="285"/>
      <c r="L99" s="38" t="s">
        <v>213</v>
      </c>
      <c r="M99" s="232"/>
      <c r="N99" s="219"/>
      <c r="O99" s="303"/>
    </row>
    <row r="100" spans="1:15" s="65" customFormat="1" x14ac:dyDescent="0.25">
      <c r="A100" s="316"/>
      <c r="B100" s="318"/>
      <c r="C100" s="276"/>
      <c r="D100" s="372"/>
      <c r="E100" s="239"/>
      <c r="F100" s="253"/>
      <c r="G100" s="38" t="s">
        <v>133</v>
      </c>
      <c r="H100" s="316"/>
      <c r="I100" s="418"/>
      <c r="J100" s="297"/>
      <c r="K100" s="285"/>
      <c r="L100" s="38" t="s">
        <v>577</v>
      </c>
      <c r="M100" s="302" t="s">
        <v>256</v>
      </c>
      <c r="N100" s="218"/>
      <c r="O100" s="303"/>
    </row>
    <row r="101" spans="1:15" s="65" customFormat="1" ht="22.5" x14ac:dyDescent="0.25">
      <c r="A101" s="316"/>
      <c r="B101" s="318"/>
      <c r="C101" s="276"/>
      <c r="D101" s="372"/>
      <c r="E101" s="250"/>
      <c r="F101" s="255"/>
      <c r="G101" s="38" t="s">
        <v>134</v>
      </c>
      <c r="H101" s="316"/>
      <c r="I101" s="418"/>
      <c r="J101" s="297"/>
      <c r="K101" s="285"/>
      <c r="L101" s="38" t="s">
        <v>214</v>
      </c>
      <c r="M101" s="304"/>
      <c r="N101" s="219"/>
      <c r="O101" s="304"/>
    </row>
    <row r="102" spans="1:15" s="65" customFormat="1" ht="56.25" x14ac:dyDescent="0.25">
      <c r="A102" s="316"/>
      <c r="B102" s="318"/>
      <c r="C102" s="276"/>
      <c r="D102" s="372"/>
      <c r="E102" s="78" t="s">
        <v>264</v>
      </c>
      <c r="F102" s="79" t="s">
        <v>75</v>
      </c>
      <c r="G102" s="63" t="s">
        <v>108</v>
      </c>
      <c r="H102" s="316"/>
      <c r="I102" s="418"/>
      <c r="J102" s="297"/>
      <c r="K102" s="285"/>
      <c r="L102" s="64" t="s">
        <v>148</v>
      </c>
      <c r="M102" s="72" t="s">
        <v>15</v>
      </c>
      <c r="N102" s="21" t="s">
        <v>7</v>
      </c>
      <c r="O102" s="74" t="s">
        <v>1</v>
      </c>
    </row>
    <row r="103" spans="1:15" s="65" customFormat="1" x14ac:dyDescent="0.25">
      <c r="A103" s="316"/>
      <c r="B103" s="318"/>
      <c r="C103" s="276"/>
      <c r="D103" s="372"/>
      <c r="E103" s="281" t="s">
        <v>58</v>
      </c>
      <c r="F103" s="284" t="s">
        <v>17</v>
      </c>
      <c r="G103" s="63" t="s">
        <v>578</v>
      </c>
      <c r="H103" s="316"/>
      <c r="I103" s="418"/>
      <c r="J103" s="297"/>
      <c r="K103" s="285"/>
      <c r="L103" s="64" t="s">
        <v>109</v>
      </c>
      <c r="M103" s="302" t="s">
        <v>13</v>
      </c>
      <c r="N103" s="218" t="s">
        <v>7</v>
      </c>
      <c r="O103" s="302" t="s">
        <v>1</v>
      </c>
    </row>
    <row r="104" spans="1:15" s="65" customFormat="1" x14ac:dyDescent="0.25">
      <c r="A104" s="316"/>
      <c r="B104" s="318"/>
      <c r="C104" s="276"/>
      <c r="D104" s="372"/>
      <c r="E104" s="282"/>
      <c r="F104" s="285"/>
      <c r="G104" s="63" t="s">
        <v>579</v>
      </c>
      <c r="H104" s="316"/>
      <c r="I104" s="418"/>
      <c r="J104" s="297"/>
      <c r="K104" s="285"/>
      <c r="L104" s="63" t="s">
        <v>580</v>
      </c>
      <c r="M104" s="303"/>
      <c r="N104" s="224"/>
      <c r="O104" s="303"/>
    </row>
    <row r="105" spans="1:15" s="65" customFormat="1" x14ac:dyDescent="0.25">
      <c r="A105" s="316"/>
      <c r="B105" s="318"/>
      <c r="C105" s="276"/>
      <c r="D105" s="372"/>
      <c r="E105" s="282"/>
      <c r="F105" s="285"/>
      <c r="G105" s="63" t="s">
        <v>581</v>
      </c>
      <c r="H105" s="316"/>
      <c r="I105" s="418"/>
      <c r="J105" s="297"/>
      <c r="K105" s="285"/>
      <c r="L105" s="63" t="s">
        <v>582</v>
      </c>
      <c r="M105" s="303"/>
      <c r="N105" s="224"/>
      <c r="O105" s="303"/>
    </row>
    <row r="106" spans="1:15" s="65" customFormat="1" x14ac:dyDescent="0.25">
      <c r="A106" s="316"/>
      <c r="B106" s="318"/>
      <c r="C106" s="276"/>
      <c r="D106" s="372"/>
      <c r="E106" s="282"/>
      <c r="F106" s="285"/>
      <c r="G106" s="63" t="s">
        <v>583</v>
      </c>
      <c r="H106" s="316"/>
      <c r="I106" s="418"/>
      <c r="J106" s="297"/>
      <c r="K106" s="285"/>
      <c r="L106" s="63" t="s">
        <v>584</v>
      </c>
      <c r="M106" s="303"/>
      <c r="N106" s="224"/>
      <c r="O106" s="303"/>
    </row>
    <row r="107" spans="1:15" s="65" customFormat="1" x14ac:dyDescent="0.25">
      <c r="A107" s="316"/>
      <c r="B107" s="318"/>
      <c r="C107" s="276"/>
      <c r="D107" s="372"/>
      <c r="E107" s="282"/>
      <c r="F107" s="285"/>
      <c r="G107" s="63" t="s">
        <v>585</v>
      </c>
      <c r="H107" s="316"/>
      <c r="I107" s="418"/>
      <c r="J107" s="297"/>
      <c r="K107" s="285"/>
      <c r="L107" s="63" t="s">
        <v>586</v>
      </c>
      <c r="M107" s="303"/>
      <c r="N107" s="224"/>
      <c r="O107" s="303"/>
    </row>
    <row r="108" spans="1:15" s="65" customFormat="1" x14ac:dyDescent="0.25">
      <c r="A108" s="316"/>
      <c r="B108" s="318"/>
      <c r="C108" s="276"/>
      <c r="D108" s="372"/>
      <c r="E108" s="282"/>
      <c r="F108" s="285"/>
      <c r="G108" s="63" t="s">
        <v>587</v>
      </c>
      <c r="H108" s="316"/>
      <c r="I108" s="418"/>
      <c r="J108" s="297"/>
      <c r="K108" s="285"/>
      <c r="L108" s="63" t="s">
        <v>588</v>
      </c>
      <c r="M108" s="303"/>
      <c r="N108" s="224"/>
      <c r="O108" s="303"/>
    </row>
    <row r="109" spans="1:15" s="65" customFormat="1" x14ac:dyDescent="0.25">
      <c r="A109" s="316"/>
      <c r="B109" s="318"/>
      <c r="C109" s="276"/>
      <c r="D109" s="372"/>
      <c r="E109" s="283"/>
      <c r="F109" s="286"/>
      <c r="G109" s="63" t="s">
        <v>589</v>
      </c>
      <c r="H109" s="316"/>
      <c r="I109" s="418"/>
      <c r="J109" s="297"/>
      <c r="K109" s="285"/>
      <c r="L109" s="63" t="s">
        <v>590</v>
      </c>
      <c r="M109" s="304"/>
      <c r="N109" s="219"/>
      <c r="O109" s="304"/>
    </row>
    <row r="110" spans="1:15" s="65" customFormat="1" x14ac:dyDescent="0.25">
      <c r="A110" s="316"/>
      <c r="B110" s="318"/>
      <c r="C110" s="276"/>
      <c r="D110" s="372"/>
      <c r="E110" s="80" t="s">
        <v>67</v>
      </c>
      <c r="F110" s="34" t="s">
        <v>591</v>
      </c>
      <c r="G110" s="5" t="s">
        <v>592</v>
      </c>
      <c r="H110" s="316"/>
      <c r="I110" s="418"/>
      <c r="J110" s="297"/>
      <c r="K110" s="285"/>
      <c r="L110" s="4" t="s">
        <v>593</v>
      </c>
      <c r="M110" s="176" t="s">
        <v>348</v>
      </c>
      <c r="N110" s="21" t="s">
        <v>7</v>
      </c>
      <c r="O110" s="64" t="s">
        <v>1</v>
      </c>
    </row>
    <row r="111" spans="1:15" s="65" customFormat="1" x14ac:dyDescent="0.25">
      <c r="A111" s="316"/>
      <c r="B111" s="318"/>
      <c r="C111" s="276"/>
      <c r="D111" s="372"/>
      <c r="E111" s="281" t="s">
        <v>32</v>
      </c>
      <c r="F111" s="284" t="s">
        <v>19</v>
      </c>
      <c r="G111" s="63" t="s">
        <v>130</v>
      </c>
      <c r="H111" s="316"/>
      <c r="I111" s="418"/>
      <c r="J111" s="297"/>
      <c r="K111" s="285"/>
      <c r="L111" s="64" t="s">
        <v>594</v>
      </c>
      <c r="M111" s="302" t="s">
        <v>5</v>
      </c>
      <c r="N111" s="218" t="s">
        <v>7</v>
      </c>
      <c r="O111" s="302" t="s">
        <v>1</v>
      </c>
    </row>
    <row r="112" spans="1:15" s="65" customFormat="1" x14ac:dyDescent="0.25">
      <c r="A112" s="316"/>
      <c r="B112" s="318"/>
      <c r="C112" s="276"/>
      <c r="D112" s="372"/>
      <c r="E112" s="282"/>
      <c r="F112" s="285"/>
      <c r="G112" s="63" t="s">
        <v>595</v>
      </c>
      <c r="H112" s="316"/>
      <c r="I112" s="418"/>
      <c r="J112" s="297"/>
      <c r="K112" s="285"/>
      <c r="L112" s="64" t="s">
        <v>596</v>
      </c>
      <c r="M112" s="303"/>
      <c r="N112" s="224"/>
      <c r="O112" s="303"/>
    </row>
    <row r="113" spans="1:15" s="65" customFormat="1" x14ac:dyDescent="0.25">
      <c r="A113" s="316"/>
      <c r="B113" s="318"/>
      <c r="C113" s="276"/>
      <c r="D113" s="372"/>
      <c r="E113" s="282"/>
      <c r="F113" s="285"/>
      <c r="G113" s="63" t="s">
        <v>597</v>
      </c>
      <c r="H113" s="316"/>
      <c r="I113" s="418"/>
      <c r="J113" s="297"/>
      <c r="K113" s="285"/>
      <c r="L113" s="302" t="s">
        <v>598</v>
      </c>
      <c r="M113" s="303"/>
      <c r="N113" s="224"/>
      <c r="O113" s="303"/>
    </row>
    <row r="114" spans="1:15" s="65" customFormat="1" x14ac:dyDescent="0.25">
      <c r="A114" s="316"/>
      <c r="B114" s="318"/>
      <c r="C114" s="276"/>
      <c r="D114" s="372"/>
      <c r="E114" s="282"/>
      <c r="F114" s="285"/>
      <c r="G114" s="63" t="s">
        <v>599</v>
      </c>
      <c r="H114" s="316"/>
      <c r="I114" s="418"/>
      <c r="J114" s="297"/>
      <c r="K114" s="285"/>
      <c r="L114" s="303"/>
      <c r="M114" s="303"/>
      <c r="N114" s="224"/>
      <c r="O114" s="303"/>
    </row>
    <row r="115" spans="1:15" s="65" customFormat="1" x14ac:dyDescent="0.25">
      <c r="A115" s="316"/>
      <c r="B115" s="318"/>
      <c r="C115" s="276"/>
      <c r="D115" s="372"/>
      <c r="E115" s="282"/>
      <c r="F115" s="285"/>
      <c r="G115" s="63" t="s">
        <v>600</v>
      </c>
      <c r="H115" s="316"/>
      <c r="I115" s="418"/>
      <c r="J115" s="297"/>
      <c r="K115" s="285"/>
      <c r="L115" s="304"/>
      <c r="M115" s="304"/>
      <c r="N115" s="224"/>
      <c r="O115" s="303"/>
    </row>
    <row r="116" spans="1:15" s="65" customFormat="1" ht="33.75" x14ac:dyDescent="0.25">
      <c r="A116" s="316"/>
      <c r="B116" s="318"/>
      <c r="C116" s="276"/>
      <c r="D116" s="372"/>
      <c r="E116" s="282"/>
      <c r="F116" s="285"/>
      <c r="G116" s="63" t="s">
        <v>601</v>
      </c>
      <c r="H116" s="316"/>
      <c r="I116" s="418"/>
      <c r="J116" s="297"/>
      <c r="K116" s="285"/>
      <c r="L116" s="64" t="s">
        <v>602</v>
      </c>
      <c r="M116" s="72" t="s">
        <v>503</v>
      </c>
      <c r="N116" s="224"/>
      <c r="O116" s="303"/>
    </row>
    <row r="117" spans="1:15" s="65" customFormat="1" x14ac:dyDescent="0.25">
      <c r="A117" s="316"/>
      <c r="B117" s="318"/>
      <c r="C117" s="276"/>
      <c r="D117" s="372"/>
      <c r="E117" s="282"/>
      <c r="F117" s="285"/>
      <c r="G117" s="63" t="s">
        <v>603</v>
      </c>
      <c r="H117" s="316"/>
      <c r="I117" s="418"/>
      <c r="J117" s="297"/>
      <c r="K117" s="285"/>
      <c r="L117" s="64" t="s">
        <v>604</v>
      </c>
      <c r="M117" s="195" t="s">
        <v>14</v>
      </c>
      <c r="N117" s="224"/>
      <c r="O117" s="303"/>
    </row>
    <row r="118" spans="1:15" s="65" customFormat="1" x14ac:dyDescent="0.25">
      <c r="A118" s="316"/>
      <c r="B118" s="318"/>
      <c r="C118" s="276"/>
      <c r="D118" s="372"/>
      <c r="E118" s="282"/>
      <c r="F118" s="285"/>
      <c r="G118" s="63" t="s">
        <v>605</v>
      </c>
      <c r="H118" s="316"/>
      <c r="I118" s="418"/>
      <c r="J118" s="297"/>
      <c r="K118" s="285"/>
      <c r="L118" s="64" t="s">
        <v>606</v>
      </c>
      <c r="M118" s="197"/>
      <c r="N118" s="224"/>
      <c r="O118" s="303"/>
    </row>
    <row r="119" spans="1:15" s="65" customFormat="1" ht="90" x14ac:dyDescent="0.25">
      <c r="A119" s="316"/>
      <c r="B119" s="318"/>
      <c r="C119" s="276"/>
      <c r="D119" s="372"/>
      <c r="E119" s="283"/>
      <c r="F119" s="286"/>
      <c r="G119" s="63" t="s">
        <v>607</v>
      </c>
      <c r="H119" s="316"/>
      <c r="I119" s="418"/>
      <c r="J119" s="297"/>
      <c r="K119" s="285"/>
      <c r="L119" s="64" t="s">
        <v>607</v>
      </c>
      <c r="M119" s="72" t="s">
        <v>608</v>
      </c>
      <c r="N119" s="219"/>
      <c r="O119" s="304"/>
    </row>
    <row r="120" spans="1:15" s="65" customFormat="1" x14ac:dyDescent="0.25">
      <c r="A120" s="316"/>
      <c r="B120" s="318"/>
      <c r="C120" s="276"/>
      <c r="D120" s="372"/>
      <c r="E120" s="281" t="s">
        <v>145</v>
      </c>
      <c r="F120" s="284" t="s">
        <v>90</v>
      </c>
      <c r="G120" s="63" t="s">
        <v>609</v>
      </c>
      <c r="H120" s="316"/>
      <c r="I120" s="418"/>
      <c r="J120" s="297"/>
      <c r="K120" s="285"/>
      <c r="L120" s="64" t="s">
        <v>609</v>
      </c>
      <c r="M120" s="302" t="s">
        <v>503</v>
      </c>
      <c r="N120" s="218" t="s">
        <v>7</v>
      </c>
      <c r="O120" s="302" t="s">
        <v>1</v>
      </c>
    </row>
    <row r="121" spans="1:15" s="65" customFormat="1" x14ac:dyDescent="0.25">
      <c r="A121" s="316"/>
      <c r="B121" s="318"/>
      <c r="C121" s="276"/>
      <c r="D121" s="372"/>
      <c r="E121" s="282"/>
      <c r="F121" s="285"/>
      <c r="G121" s="63" t="s">
        <v>610</v>
      </c>
      <c r="H121" s="316"/>
      <c r="I121" s="418"/>
      <c r="J121" s="297"/>
      <c r="K121" s="285"/>
      <c r="L121" s="64" t="s">
        <v>610</v>
      </c>
      <c r="M121" s="303"/>
      <c r="N121" s="224"/>
      <c r="O121" s="303"/>
    </row>
    <row r="122" spans="1:15" s="65" customFormat="1" x14ac:dyDescent="0.25">
      <c r="A122" s="316"/>
      <c r="B122" s="318"/>
      <c r="C122" s="276"/>
      <c r="D122" s="372"/>
      <c r="E122" s="282"/>
      <c r="F122" s="285"/>
      <c r="G122" s="63" t="s">
        <v>611</v>
      </c>
      <c r="H122" s="316"/>
      <c r="I122" s="418"/>
      <c r="J122" s="297"/>
      <c r="K122" s="285"/>
      <c r="L122" s="64" t="s">
        <v>611</v>
      </c>
      <c r="M122" s="304"/>
      <c r="N122" s="224"/>
      <c r="O122" s="303"/>
    </row>
    <row r="123" spans="1:15" s="65" customFormat="1" ht="33.75" x14ac:dyDescent="0.25">
      <c r="A123" s="316"/>
      <c r="B123" s="318"/>
      <c r="C123" s="276"/>
      <c r="D123" s="372"/>
      <c r="E123" s="282"/>
      <c r="F123" s="285"/>
      <c r="G123" s="63" t="s">
        <v>612</v>
      </c>
      <c r="H123" s="316"/>
      <c r="I123" s="418"/>
      <c r="J123" s="297"/>
      <c r="K123" s="285"/>
      <c r="L123" s="64" t="s">
        <v>613</v>
      </c>
      <c r="M123" s="72" t="s">
        <v>503</v>
      </c>
      <c r="N123" s="224"/>
      <c r="O123" s="303"/>
    </row>
    <row r="124" spans="1:15" s="65" customFormat="1" x14ac:dyDescent="0.25">
      <c r="A124" s="316"/>
      <c r="B124" s="318"/>
      <c r="C124" s="276"/>
      <c r="D124" s="372"/>
      <c r="E124" s="282"/>
      <c r="F124" s="285"/>
      <c r="G124" s="63" t="s">
        <v>614</v>
      </c>
      <c r="H124" s="316"/>
      <c r="I124" s="418"/>
      <c r="J124" s="297"/>
      <c r="K124" s="285"/>
      <c r="L124" s="64" t="s">
        <v>615</v>
      </c>
      <c r="M124" s="72" t="s">
        <v>616</v>
      </c>
      <c r="N124" s="224"/>
      <c r="O124" s="303"/>
    </row>
    <row r="125" spans="1:15" s="65" customFormat="1" ht="22.5" x14ac:dyDescent="0.25">
      <c r="A125" s="316"/>
      <c r="B125" s="318"/>
      <c r="C125" s="276"/>
      <c r="D125" s="372"/>
      <c r="E125" s="282"/>
      <c r="F125" s="285"/>
      <c r="G125" s="63" t="s">
        <v>617</v>
      </c>
      <c r="H125" s="316"/>
      <c r="I125" s="418"/>
      <c r="J125" s="297"/>
      <c r="K125" s="285"/>
      <c r="L125" s="64" t="s">
        <v>618</v>
      </c>
      <c r="M125" s="72" t="s">
        <v>396</v>
      </c>
      <c r="N125" s="224"/>
      <c r="O125" s="303"/>
    </row>
    <row r="126" spans="1:15" s="65" customFormat="1" x14ac:dyDescent="0.25">
      <c r="A126" s="316"/>
      <c r="B126" s="318"/>
      <c r="C126" s="276"/>
      <c r="D126" s="372"/>
      <c r="E126" s="282"/>
      <c r="F126" s="285"/>
      <c r="G126" s="63" t="s">
        <v>619</v>
      </c>
      <c r="H126" s="316"/>
      <c r="I126" s="418"/>
      <c r="J126" s="297"/>
      <c r="K126" s="285"/>
      <c r="L126" s="302" t="s">
        <v>620</v>
      </c>
      <c r="M126" s="302" t="s">
        <v>14</v>
      </c>
      <c r="N126" s="224"/>
      <c r="O126" s="303"/>
    </row>
    <row r="127" spans="1:15" s="65" customFormat="1" x14ac:dyDescent="0.25">
      <c r="A127" s="316"/>
      <c r="B127" s="318"/>
      <c r="C127" s="276"/>
      <c r="D127" s="372"/>
      <c r="E127" s="282"/>
      <c r="F127" s="285"/>
      <c r="G127" s="63" t="s">
        <v>621</v>
      </c>
      <c r="H127" s="316"/>
      <c r="I127" s="418"/>
      <c r="J127" s="297"/>
      <c r="K127" s="285"/>
      <c r="L127" s="303"/>
      <c r="M127" s="303"/>
      <c r="N127" s="224"/>
      <c r="O127" s="303"/>
    </row>
    <row r="128" spans="1:15" s="65" customFormat="1" x14ac:dyDescent="0.25">
      <c r="A128" s="316"/>
      <c r="B128" s="318"/>
      <c r="C128" s="276"/>
      <c r="D128" s="372"/>
      <c r="E128" s="282"/>
      <c r="F128" s="285"/>
      <c r="G128" s="63" t="s">
        <v>622</v>
      </c>
      <c r="H128" s="316"/>
      <c r="I128" s="418"/>
      <c r="J128" s="297"/>
      <c r="K128" s="285"/>
      <c r="L128" s="304"/>
      <c r="M128" s="304"/>
      <c r="N128" s="224"/>
      <c r="O128" s="303"/>
    </row>
    <row r="129" spans="1:15" s="65" customFormat="1" x14ac:dyDescent="0.25">
      <c r="A129" s="316"/>
      <c r="B129" s="318"/>
      <c r="C129" s="276"/>
      <c r="D129" s="372"/>
      <c r="E129" s="282"/>
      <c r="F129" s="285"/>
      <c r="G129" s="75" t="s">
        <v>623</v>
      </c>
      <c r="H129" s="316"/>
      <c r="I129" s="418"/>
      <c r="J129" s="297"/>
      <c r="K129" s="285"/>
      <c r="L129" s="79" t="s">
        <v>624</v>
      </c>
      <c r="M129" s="72" t="s">
        <v>257</v>
      </c>
      <c r="N129" s="224"/>
      <c r="O129" s="303"/>
    </row>
    <row r="130" spans="1:15" s="65" customFormat="1" ht="22.5" x14ac:dyDescent="0.25">
      <c r="A130" s="316"/>
      <c r="B130" s="318"/>
      <c r="C130" s="276"/>
      <c r="D130" s="372"/>
      <c r="E130" s="283"/>
      <c r="F130" s="286"/>
      <c r="G130" s="68" t="s">
        <v>625</v>
      </c>
      <c r="H130" s="316"/>
      <c r="I130" s="418"/>
      <c r="J130" s="297"/>
      <c r="K130" s="285"/>
      <c r="L130" s="42" t="s">
        <v>626</v>
      </c>
      <c r="M130" s="179" t="s">
        <v>616</v>
      </c>
      <c r="N130" s="219"/>
      <c r="O130" s="304"/>
    </row>
    <row r="131" spans="1:15" s="65" customFormat="1" x14ac:dyDescent="0.25">
      <c r="A131" s="316"/>
      <c r="B131" s="318"/>
      <c r="C131" s="276"/>
      <c r="D131" s="372"/>
      <c r="E131" s="281" t="s">
        <v>254</v>
      </c>
      <c r="F131" s="284" t="s">
        <v>627</v>
      </c>
      <c r="G131" s="64" t="s">
        <v>138</v>
      </c>
      <c r="H131" s="316"/>
      <c r="I131" s="418"/>
      <c r="J131" s="297"/>
      <c r="K131" s="285"/>
      <c r="L131" s="64" t="s">
        <v>628</v>
      </c>
      <c r="M131" s="218" t="s">
        <v>256</v>
      </c>
      <c r="N131" s="218" t="s">
        <v>7</v>
      </c>
      <c r="O131" s="302" t="s">
        <v>1</v>
      </c>
    </row>
    <row r="132" spans="1:15" s="65" customFormat="1" x14ac:dyDescent="0.25">
      <c r="A132" s="316"/>
      <c r="B132" s="318"/>
      <c r="C132" s="276"/>
      <c r="D132" s="372"/>
      <c r="E132" s="282"/>
      <c r="F132" s="285"/>
      <c r="G132" s="64" t="s">
        <v>140</v>
      </c>
      <c r="H132" s="316"/>
      <c r="I132" s="418"/>
      <c r="J132" s="297"/>
      <c r="K132" s="285"/>
      <c r="L132" s="64" t="s">
        <v>629</v>
      </c>
      <c r="M132" s="219"/>
      <c r="N132" s="224"/>
      <c r="O132" s="303"/>
    </row>
    <row r="133" spans="1:15" s="65" customFormat="1" x14ac:dyDescent="0.25">
      <c r="A133" s="316"/>
      <c r="B133" s="318"/>
      <c r="C133" s="276"/>
      <c r="D133" s="372"/>
      <c r="E133" s="283"/>
      <c r="F133" s="286"/>
      <c r="G133" s="64" t="s">
        <v>139</v>
      </c>
      <c r="H133" s="316"/>
      <c r="I133" s="418"/>
      <c r="J133" s="297"/>
      <c r="K133" s="285"/>
      <c r="L133" s="64" t="s">
        <v>630</v>
      </c>
      <c r="M133" s="171" t="s">
        <v>258</v>
      </c>
      <c r="N133" s="219"/>
      <c r="O133" s="304"/>
    </row>
    <row r="134" spans="1:15" s="65" customFormat="1" x14ac:dyDescent="0.25">
      <c r="A134" s="316"/>
      <c r="B134" s="318"/>
      <c r="C134" s="276"/>
      <c r="D134" s="372"/>
      <c r="E134" s="281" t="s">
        <v>145</v>
      </c>
      <c r="F134" s="284" t="s">
        <v>631</v>
      </c>
      <c r="G134" s="63" t="s">
        <v>149</v>
      </c>
      <c r="H134" s="316"/>
      <c r="I134" s="418"/>
      <c r="J134" s="297"/>
      <c r="K134" s="285"/>
      <c r="L134" s="79" t="s">
        <v>149</v>
      </c>
      <c r="M134" s="302" t="s">
        <v>215</v>
      </c>
      <c r="N134" s="218" t="s">
        <v>7</v>
      </c>
      <c r="O134" s="302" t="s">
        <v>1</v>
      </c>
    </row>
    <row r="135" spans="1:15" s="65" customFormat="1" x14ac:dyDescent="0.25">
      <c r="A135" s="316"/>
      <c r="B135" s="318"/>
      <c r="C135" s="276"/>
      <c r="D135" s="372"/>
      <c r="E135" s="282"/>
      <c r="F135" s="285"/>
      <c r="G135" s="63" t="s">
        <v>150</v>
      </c>
      <c r="H135" s="316"/>
      <c r="I135" s="418"/>
      <c r="J135" s="297"/>
      <c r="K135" s="285"/>
      <c r="L135" s="79" t="s">
        <v>150</v>
      </c>
      <c r="M135" s="304"/>
      <c r="N135" s="224"/>
      <c r="O135" s="303"/>
    </row>
    <row r="136" spans="1:15" s="65" customFormat="1" ht="33.75" x14ac:dyDescent="0.25">
      <c r="A136" s="316"/>
      <c r="B136" s="318"/>
      <c r="C136" s="276"/>
      <c r="D136" s="372"/>
      <c r="E136" s="282"/>
      <c r="F136" s="285"/>
      <c r="G136" s="68" t="s">
        <v>632</v>
      </c>
      <c r="H136" s="316"/>
      <c r="I136" s="418"/>
      <c r="J136" s="297"/>
      <c r="K136" s="285"/>
      <c r="L136" s="79" t="s">
        <v>633</v>
      </c>
      <c r="M136" s="199" t="s">
        <v>634</v>
      </c>
      <c r="N136" s="224"/>
      <c r="O136" s="303"/>
    </row>
    <row r="137" spans="1:15" s="65" customFormat="1" ht="56.25" x14ac:dyDescent="0.25">
      <c r="A137" s="316"/>
      <c r="B137" s="318"/>
      <c r="C137" s="276"/>
      <c r="D137" s="372"/>
      <c r="E137" s="282"/>
      <c r="F137" s="285"/>
      <c r="G137" s="68" t="s">
        <v>635</v>
      </c>
      <c r="H137" s="316"/>
      <c r="I137" s="418"/>
      <c r="J137" s="297"/>
      <c r="K137" s="285"/>
      <c r="L137" s="79" t="s">
        <v>636</v>
      </c>
      <c r="M137" s="199" t="s">
        <v>637</v>
      </c>
      <c r="N137" s="224"/>
      <c r="O137" s="303"/>
    </row>
    <row r="138" spans="1:15" s="65" customFormat="1" x14ac:dyDescent="0.25">
      <c r="A138" s="316"/>
      <c r="B138" s="318"/>
      <c r="C138" s="276"/>
      <c r="D138" s="372"/>
      <c r="E138" s="282"/>
      <c r="F138" s="285"/>
      <c r="G138" s="63" t="s">
        <v>638</v>
      </c>
      <c r="H138" s="316"/>
      <c r="I138" s="418"/>
      <c r="J138" s="297"/>
      <c r="K138" s="285"/>
      <c r="L138" s="302" t="s">
        <v>639</v>
      </c>
      <c r="M138" s="221" t="s">
        <v>91</v>
      </c>
      <c r="N138" s="224"/>
      <c r="O138" s="303"/>
    </row>
    <row r="139" spans="1:15" s="65" customFormat="1" x14ac:dyDescent="0.25">
      <c r="A139" s="316"/>
      <c r="B139" s="318"/>
      <c r="C139" s="276"/>
      <c r="D139" s="372"/>
      <c r="E139" s="282"/>
      <c r="F139" s="285"/>
      <c r="G139" s="68" t="s">
        <v>640</v>
      </c>
      <c r="H139" s="316"/>
      <c r="I139" s="418"/>
      <c r="J139" s="297"/>
      <c r="K139" s="285"/>
      <c r="L139" s="304"/>
      <c r="M139" s="222"/>
      <c r="N139" s="224"/>
      <c r="O139" s="303"/>
    </row>
    <row r="140" spans="1:15" s="65" customFormat="1" x14ac:dyDescent="0.25">
      <c r="A140" s="316"/>
      <c r="B140" s="318"/>
      <c r="C140" s="276"/>
      <c r="D140" s="372"/>
      <c r="E140" s="282"/>
      <c r="F140" s="285"/>
      <c r="G140" s="68" t="s">
        <v>641</v>
      </c>
      <c r="H140" s="316"/>
      <c r="I140" s="418"/>
      <c r="J140" s="297"/>
      <c r="K140" s="285"/>
      <c r="L140" s="71" t="s">
        <v>642</v>
      </c>
      <c r="M140" s="223"/>
      <c r="N140" s="224"/>
      <c r="O140" s="303"/>
    </row>
    <row r="141" spans="1:15" s="65" customFormat="1" x14ac:dyDescent="0.25">
      <c r="A141" s="316"/>
      <c r="B141" s="318"/>
      <c r="C141" s="276"/>
      <c r="D141" s="372"/>
      <c r="E141" s="283"/>
      <c r="F141" s="286"/>
      <c r="G141" s="68" t="s">
        <v>643</v>
      </c>
      <c r="H141" s="316"/>
      <c r="I141" s="418"/>
      <c r="J141" s="297"/>
      <c r="K141" s="285"/>
      <c r="L141" s="71" t="s">
        <v>644</v>
      </c>
      <c r="M141" s="186" t="s">
        <v>256</v>
      </c>
      <c r="N141" s="219"/>
      <c r="O141" s="304"/>
    </row>
    <row r="142" spans="1:15" s="65" customFormat="1" x14ac:dyDescent="0.25">
      <c r="A142" s="316"/>
      <c r="B142" s="318"/>
      <c r="C142" s="276"/>
      <c r="D142" s="372"/>
      <c r="E142" s="80" t="s">
        <v>141</v>
      </c>
      <c r="F142" s="84" t="s">
        <v>645</v>
      </c>
      <c r="G142" s="68" t="s">
        <v>646</v>
      </c>
      <c r="H142" s="316"/>
      <c r="I142" s="418"/>
      <c r="J142" s="297"/>
      <c r="K142" s="285"/>
      <c r="L142" s="79" t="s">
        <v>647</v>
      </c>
      <c r="M142" s="199" t="s">
        <v>69</v>
      </c>
      <c r="N142" s="28" t="s">
        <v>7</v>
      </c>
      <c r="O142" s="74" t="s">
        <v>1</v>
      </c>
    </row>
    <row r="143" spans="1:15" s="65" customFormat="1" ht="22.5" x14ac:dyDescent="0.25">
      <c r="A143" s="316"/>
      <c r="B143" s="318"/>
      <c r="C143" s="276"/>
      <c r="D143" s="372"/>
      <c r="E143" s="281" t="s">
        <v>166</v>
      </c>
      <c r="F143" s="284" t="s">
        <v>648</v>
      </c>
      <c r="G143" s="68" t="s">
        <v>649</v>
      </c>
      <c r="H143" s="316"/>
      <c r="I143" s="418"/>
      <c r="J143" s="297"/>
      <c r="K143" s="285"/>
      <c r="L143" s="68" t="s">
        <v>650</v>
      </c>
      <c r="M143" s="302" t="s">
        <v>503</v>
      </c>
      <c r="N143" s="415" t="s">
        <v>7</v>
      </c>
      <c r="O143" s="412" t="s">
        <v>1</v>
      </c>
    </row>
    <row r="144" spans="1:15" s="65" customFormat="1" ht="22.5" x14ac:dyDescent="0.25">
      <c r="A144" s="316"/>
      <c r="B144" s="318"/>
      <c r="C144" s="276"/>
      <c r="D144" s="372"/>
      <c r="E144" s="282"/>
      <c r="F144" s="285"/>
      <c r="G144" s="68" t="s">
        <v>651</v>
      </c>
      <c r="H144" s="316"/>
      <c r="I144" s="418"/>
      <c r="J144" s="297"/>
      <c r="K144" s="285"/>
      <c r="L144" s="68" t="s">
        <v>652</v>
      </c>
      <c r="M144" s="303"/>
      <c r="N144" s="416"/>
      <c r="O144" s="413"/>
    </row>
    <row r="145" spans="1:15" s="65" customFormat="1" x14ac:dyDescent="0.25">
      <c r="A145" s="316"/>
      <c r="B145" s="318"/>
      <c r="C145" s="276"/>
      <c r="D145" s="372"/>
      <c r="E145" s="282"/>
      <c r="F145" s="285"/>
      <c r="G145" s="68" t="s">
        <v>653</v>
      </c>
      <c r="H145" s="316"/>
      <c r="I145" s="418"/>
      <c r="J145" s="297"/>
      <c r="K145" s="285"/>
      <c r="L145" s="302" t="s">
        <v>654</v>
      </c>
      <c r="M145" s="303"/>
      <c r="N145" s="416"/>
      <c r="O145" s="413"/>
    </row>
    <row r="146" spans="1:15" s="65" customFormat="1" x14ac:dyDescent="0.25">
      <c r="A146" s="316"/>
      <c r="B146" s="318"/>
      <c r="C146" s="276"/>
      <c r="D146" s="372"/>
      <c r="E146" s="283"/>
      <c r="F146" s="286"/>
      <c r="G146" s="68" t="s">
        <v>655</v>
      </c>
      <c r="H146" s="316"/>
      <c r="I146" s="418"/>
      <c r="J146" s="297"/>
      <c r="K146" s="285"/>
      <c r="L146" s="304"/>
      <c r="M146" s="304"/>
      <c r="N146" s="417"/>
      <c r="O146" s="414"/>
    </row>
    <row r="147" spans="1:15" s="65" customFormat="1" x14ac:dyDescent="0.25">
      <c r="A147" s="316"/>
      <c r="B147" s="318"/>
      <c r="C147" s="277"/>
      <c r="D147" s="373"/>
      <c r="E147" s="85" t="s">
        <v>160</v>
      </c>
      <c r="F147" s="86" t="s">
        <v>656</v>
      </c>
      <c r="G147" s="68" t="s">
        <v>657</v>
      </c>
      <c r="H147" s="316"/>
      <c r="I147" s="418"/>
      <c r="J147" s="298"/>
      <c r="K147" s="286"/>
      <c r="L147" s="74" t="s">
        <v>658</v>
      </c>
      <c r="M147" s="72" t="s">
        <v>69</v>
      </c>
      <c r="N147" s="28" t="s">
        <v>7</v>
      </c>
      <c r="O147" s="74" t="s">
        <v>1</v>
      </c>
    </row>
    <row r="148" spans="1:15" s="65" customFormat="1" x14ac:dyDescent="0.25">
      <c r="A148" s="316"/>
      <c r="B148" s="318"/>
      <c r="C148" s="275" t="s">
        <v>45</v>
      </c>
      <c r="D148" s="288" t="s">
        <v>172</v>
      </c>
      <c r="E148" s="87" t="s">
        <v>11</v>
      </c>
      <c r="F148" s="67" t="s">
        <v>20</v>
      </c>
      <c r="G148" s="63" t="s">
        <v>110</v>
      </c>
      <c r="H148" s="316"/>
      <c r="I148" s="418"/>
      <c r="J148" s="296" t="s">
        <v>659</v>
      </c>
      <c r="K148" s="284"/>
      <c r="L148" s="63" t="s">
        <v>660</v>
      </c>
      <c r="M148" s="72" t="s">
        <v>4</v>
      </c>
      <c r="N148" s="218" t="s">
        <v>7</v>
      </c>
      <c r="O148" s="302" t="s">
        <v>1</v>
      </c>
    </row>
    <row r="149" spans="1:15" s="65" customFormat="1" x14ac:dyDescent="0.25">
      <c r="A149" s="316"/>
      <c r="B149" s="318"/>
      <c r="C149" s="276"/>
      <c r="D149" s="290"/>
      <c r="E149" s="87" t="s">
        <v>12</v>
      </c>
      <c r="F149" s="67" t="s">
        <v>21</v>
      </c>
      <c r="G149" s="63" t="s">
        <v>111</v>
      </c>
      <c r="H149" s="316"/>
      <c r="I149" s="418"/>
      <c r="J149" s="297"/>
      <c r="K149" s="285"/>
      <c r="L149" s="63" t="s">
        <v>661</v>
      </c>
      <c r="M149" s="72" t="s">
        <v>14</v>
      </c>
      <c r="N149" s="224"/>
      <c r="O149" s="303"/>
    </row>
    <row r="150" spans="1:15" s="65" customFormat="1" x14ac:dyDescent="0.25">
      <c r="A150" s="316"/>
      <c r="B150" s="318"/>
      <c r="C150" s="276"/>
      <c r="D150" s="290"/>
      <c r="E150" s="281" t="s">
        <v>58</v>
      </c>
      <c r="F150" s="284" t="s">
        <v>662</v>
      </c>
      <c r="G150" s="68" t="s">
        <v>663</v>
      </c>
      <c r="H150" s="316"/>
      <c r="I150" s="418"/>
      <c r="J150" s="297"/>
      <c r="K150" s="285"/>
      <c r="L150" s="63" t="s">
        <v>664</v>
      </c>
      <c r="M150" s="302" t="s">
        <v>13</v>
      </c>
      <c r="N150" s="224"/>
      <c r="O150" s="303"/>
    </row>
    <row r="151" spans="1:15" s="65" customFormat="1" x14ac:dyDescent="0.25">
      <c r="A151" s="316"/>
      <c r="B151" s="318"/>
      <c r="C151" s="276"/>
      <c r="D151" s="290"/>
      <c r="E151" s="282"/>
      <c r="F151" s="285"/>
      <c r="G151" s="68" t="s">
        <v>665</v>
      </c>
      <c r="H151" s="316"/>
      <c r="I151" s="418"/>
      <c r="J151" s="297"/>
      <c r="K151" s="285"/>
      <c r="L151" s="63" t="s">
        <v>666</v>
      </c>
      <c r="M151" s="304"/>
      <c r="N151" s="224"/>
      <c r="O151" s="303"/>
    </row>
    <row r="152" spans="1:15" s="65" customFormat="1" ht="33.75" x14ac:dyDescent="0.25">
      <c r="A152" s="316"/>
      <c r="B152" s="318"/>
      <c r="C152" s="276"/>
      <c r="D152" s="290"/>
      <c r="E152" s="282"/>
      <c r="F152" s="285"/>
      <c r="G152" s="68" t="s">
        <v>667</v>
      </c>
      <c r="H152" s="316"/>
      <c r="I152" s="418"/>
      <c r="J152" s="297"/>
      <c r="K152" s="285"/>
      <c r="L152" s="63" t="s">
        <v>667</v>
      </c>
      <c r="M152" s="72" t="s">
        <v>503</v>
      </c>
      <c r="N152" s="224"/>
      <c r="O152" s="303"/>
    </row>
    <row r="153" spans="1:15" s="65" customFormat="1" ht="45" x14ac:dyDescent="0.25">
      <c r="A153" s="316"/>
      <c r="B153" s="318"/>
      <c r="C153" s="276"/>
      <c r="D153" s="290"/>
      <c r="E153" s="283"/>
      <c r="F153" s="286"/>
      <c r="G153" s="63" t="s">
        <v>668</v>
      </c>
      <c r="H153" s="316"/>
      <c r="I153" s="418"/>
      <c r="J153" s="297"/>
      <c r="K153" s="285"/>
      <c r="L153" s="63" t="s">
        <v>669</v>
      </c>
      <c r="M153" s="72" t="s">
        <v>14</v>
      </c>
      <c r="N153" s="224"/>
      <c r="O153" s="303"/>
    </row>
    <row r="154" spans="1:15" s="65" customFormat="1" x14ac:dyDescent="0.25">
      <c r="A154" s="316"/>
      <c r="B154" s="318"/>
      <c r="C154" s="276"/>
      <c r="D154" s="290"/>
      <c r="E154" s="281" t="s">
        <v>67</v>
      </c>
      <c r="F154" s="284" t="s">
        <v>670</v>
      </c>
      <c r="G154" s="71" t="s">
        <v>671</v>
      </c>
      <c r="H154" s="316"/>
      <c r="I154" s="418"/>
      <c r="J154" s="297"/>
      <c r="K154" s="285"/>
      <c r="L154" s="302" t="s">
        <v>672</v>
      </c>
      <c r="M154" s="302" t="s">
        <v>81</v>
      </c>
      <c r="N154" s="224"/>
      <c r="O154" s="303"/>
    </row>
    <row r="155" spans="1:15" s="65" customFormat="1" x14ac:dyDescent="0.25">
      <c r="A155" s="316"/>
      <c r="B155" s="318"/>
      <c r="C155" s="276"/>
      <c r="D155" s="290"/>
      <c r="E155" s="282"/>
      <c r="F155" s="285"/>
      <c r="G155" s="71" t="s">
        <v>673</v>
      </c>
      <c r="H155" s="316"/>
      <c r="I155" s="418"/>
      <c r="J155" s="297"/>
      <c r="K155" s="285"/>
      <c r="L155" s="303"/>
      <c r="M155" s="303"/>
      <c r="N155" s="224"/>
      <c r="O155" s="303"/>
    </row>
    <row r="156" spans="1:15" s="65" customFormat="1" x14ac:dyDescent="0.25">
      <c r="A156" s="316"/>
      <c r="B156" s="318"/>
      <c r="C156" s="276"/>
      <c r="D156" s="290"/>
      <c r="E156" s="283"/>
      <c r="F156" s="286"/>
      <c r="G156" s="71" t="s">
        <v>674</v>
      </c>
      <c r="H156" s="316"/>
      <c r="I156" s="418"/>
      <c r="J156" s="297"/>
      <c r="K156" s="285"/>
      <c r="L156" s="304"/>
      <c r="M156" s="304"/>
      <c r="N156" s="224"/>
      <c r="O156" s="303"/>
    </row>
    <row r="157" spans="1:15" s="65" customFormat="1" x14ac:dyDescent="0.25">
      <c r="A157" s="316"/>
      <c r="B157" s="318"/>
      <c r="C157" s="276"/>
      <c r="D157" s="290"/>
      <c r="E157" s="87" t="s">
        <v>87</v>
      </c>
      <c r="F157" s="67" t="s">
        <v>675</v>
      </c>
      <c r="G157" s="71" t="s">
        <v>676</v>
      </c>
      <c r="H157" s="316"/>
      <c r="I157" s="418"/>
      <c r="J157" s="297"/>
      <c r="K157" s="285"/>
      <c r="L157" s="79" t="s">
        <v>677</v>
      </c>
      <c r="M157" s="199" t="s">
        <v>69</v>
      </c>
      <c r="N157" s="224"/>
      <c r="O157" s="303"/>
    </row>
    <row r="158" spans="1:15" s="65" customFormat="1" x14ac:dyDescent="0.25">
      <c r="A158" s="316"/>
      <c r="B158" s="318"/>
      <c r="C158" s="276"/>
      <c r="D158" s="290"/>
      <c r="E158" s="281" t="s">
        <v>145</v>
      </c>
      <c r="F158" s="284" t="s">
        <v>678</v>
      </c>
      <c r="G158" s="71" t="s">
        <v>679</v>
      </c>
      <c r="H158" s="316"/>
      <c r="I158" s="418"/>
      <c r="J158" s="297"/>
      <c r="K158" s="285"/>
      <c r="L158" s="302" t="s">
        <v>680</v>
      </c>
      <c r="M158" s="302" t="s">
        <v>69</v>
      </c>
      <c r="N158" s="224"/>
      <c r="O158" s="303"/>
    </row>
    <row r="159" spans="1:15" s="65" customFormat="1" x14ac:dyDescent="0.25">
      <c r="A159" s="316"/>
      <c r="B159" s="318"/>
      <c r="C159" s="276"/>
      <c r="D159" s="290"/>
      <c r="E159" s="283"/>
      <c r="F159" s="286"/>
      <c r="G159" s="71" t="s">
        <v>681</v>
      </c>
      <c r="H159" s="316"/>
      <c r="I159" s="418"/>
      <c r="J159" s="297"/>
      <c r="K159" s="285"/>
      <c r="L159" s="304"/>
      <c r="M159" s="303"/>
      <c r="N159" s="224"/>
      <c r="O159" s="303"/>
    </row>
    <row r="160" spans="1:15" s="65" customFormat="1" x14ac:dyDescent="0.25">
      <c r="A160" s="316"/>
      <c r="B160" s="318"/>
      <c r="C160" s="276"/>
      <c r="D160" s="290"/>
      <c r="E160" s="281" t="s">
        <v>141</v>
      </c>
      <c r="F160" s="284" t="s">
        <v>682</v>
      </c>
      <c r="G160" s="302" t="s">
        <v>683</v>
      </c>
      <c r="H160" s="316"/>
      <c r="I160" s="418"/>
      <c r="J160" s="297"/>
      <c r="K160" s="285"/>
      <c r="L160" s="64" t="s">
        <v>684</v>
      </c>
      <c r="M160" s="303"/>
      <c r="N160" s="224"/>
      <c r="O160" s="303"/>
    </row>
    <row r="161" spans="1:15" s="65" customFormat="1" x14ac:dyDescent="0.25">
      <c r="A161" s="316"/>
      <c r="B161" s="318"/>
      <c r="C161" s="276"/>
      <c r="D161" s="290"/>
      <c r="E161" s="283"/>
      <c r="F161" s="286"/>
      <c r="G161" s="304"/>
      <c r="H161" s="316"/>
      <c r="I161" s="418"/>
      <c r="J161" s="297"/>
      <c r="K161" s="285"/>
      <c r="L161" s="77" t="s">
        <v>685</v>
      </c>
      <c r="M161" s="304"/>
      <c r="N161" s="219"/>
      <c r="O161" s="304"/>
    </row>
    <row r="162" spans="1:15" s="65" customFormat="1" x14ac:dyDescent="0.25">
      <c r="A162" s="316"/>
      <c r="B162" s="318"/>
      <c r="C162" s="277"/>
      <c r="D162" s="292"/>
      <c r="E162" s="85" t="s">
        <v>166</v>
      </c>
      <c r="F162" s="67" t="s">
        <v>686</v>
      </c>
      <c r="G162" s="71" t="s">
        <v>687</v>
      </c>
      <c r="H162" s="316"/>
      <c r="I162" s="418"/>
      <c r="J162" s="298"/>
      <c r="K162" s="286"/>
      <c r="L162" s="71" t="s">
        <v>688</v>
      </c>
      <c r="M162" s="199" t="s">
        <v>153</v>
      </c>
      <c r="N162" s="28" t="s">
        <v>7</v>
      </c>
      <c r="O162" s="74" t="s">
        <v>1</v>
      </c>
    </row>
    <row r="163" spans="1:15" s="65" customFormat="1" x14ac:dyDescent="0.25">
      <c r="A163" s="316"/>
      <c r="B163" s="318"/>
      <c r="C163" s="88" t="s">
        <v>47</v>
      </c>
      <c r="D163" s="89" t="s">
        <v>265</v>
      </c>
      <c r="E163" s="85" t="s">
        <v>11</v>
      </c>
      <c r="F163" s="69" t="s">
        <v>689</v>
      </c>
      <c r="G163" s="63" t="s">
        <v>690</v>
      </c>
      <c r="H163" s="316"/>
      <c r="I163" s="418"/>
      <c r="J163" s="293" t="s">
        <v>691</v>
      </c>
      <c r="K163" s="295"/>
      <c r="L163" s="71" t="s">
        <v>692</v>
      </c>
      <c r="M163" s="199" t="s">
        <v>69</v>
      </c>
      <c r="N163" s="28" t="s">
        <v>7</v>
      </c>
      <c r="O163" s="74" t="s">
        <v>1</v>
      </c>
    </row>
    <row r="164" spans="1:15" s="65" customFormat="1" x14ac:dyDescent="0.25">
      <c r="A164" s="316"/>
      <c r="B164" s="318"/>
      <c r="C164" s="275" t="s">
        <v>48</v>
      </c>
      <c r="D164" s="288" t="s">
        <v>693</v>
      </c>
      <c r="E164" s="281" t="s">
        <v>11</v>
      </c>
      <c r="F164" s="284" t="s">
        <v>694</v>
      </c>
      <c r="G164" s="63" t="s">
        <v>695</v>
      </c>
      <c r="H164" s="316"/>
      <c r="I164" s="418"/>
      <c r="J164" s="296" t="s">
        <v>696</v>
      </c>
      <c r="K164" s="284"/>
      <c r="L164" s="71" t="s">
        <v>695</v>
      </c>
      <c r="M164" s="302" t="s">
        <v>503</v>
      </c>
      <c r="N164" s="218" t="s">
        <v>7</v>
      </c>
      <c r="O164" s="302" t="s">
        <v>1</v>
      </c>
    </row>
    <row r="165" spans="1:15" s="65" customFormat="1" x14ac:dyDescent="0.25">
      <c r="A165" s="316"/>
      <c r="B165" s="318"/>
      <c r="C165" s="276"/>
      <c r="D165" s="290"/>
      <c r="E165" s="282"/>
      <c r="F165" s="285"/>
      <c r="G165" s="63" t="s">
        <v>697</v>
      </c>
      <c r="H165" s="316"/>
      <c r="I165" s="418"/>
      <c r="J165" s="297"/>
      <c r="K165" s="285"/>
      <c r="L165" s="71" t="s">
        <v>697</v>
      </c>
      <c r="M165" s="303"/>
      <c r="N165" s="224"/>
      <c r="O165" s="303"/>
    </row>
    <row r="166" spans="1:15" s="65" customFormat="1" ht="22.5" x14ac:dyDescent="0.25">
      <c r="A166" s="316"/>
      <c r="B166" s="318"/>
      <c r="C166" s="276"/>
      <c r="D166" s="290"/>
      <c r="E166" s="282"/>
      <c r="F166" s="285"/>
      <c r="G166" s="63" t="s">
        <v>698</v>
      </c>
      <c r="H166" s="316"/>
      <c r="I166" s="418"/>
      <c r="J166" s="297"/>
      <c r="K166" s="285"/>
      <c r="L166" s="71" t="s">
        <v>699</v>
      </c>
      <c r="M166" s="304"/>
      <c r="N166" s="224"/>
      <c r="O166" s="303"/>
    </row>
    <row r="167" spans="1:15" s="65" customFormat="1" x14ac:dyDescent="0.25">
      <c r="A167" s="316"/>
      <c r="B167" s="318"/>
      <c r="C167" s="277"/>
      <c r="D167" s="292"/>
      <c r="E167" s="283"/>
      <c r="F167" s="286"/>
      <c r="G167" s="71" t="s">
        <v>700</v>
      </c>
      <c r="H167" s="316"/>
      <c r="I167" s="418"/>
      <c r="J167" s="298"/>
      <c r="K167" s="286"/>
      <c r="L167" s="71" t="s">
        <v>266</v>
      </c>
      <c r="M167" s="72" t="s">
        <v>13</v>
      </c>
      <c r="N167" s="219"/>
      <c r="O167" s="304"/>
    </row>
    <row r="168" spans="1:15" s="65" customFormat="1" x14ac:dyDescent="0.25">
      <c r="A168" s="316"/>
      <c r="B168" s="318"/>
      <c r="C168" s="242" t="s">
        <v>49</v>
      </c>
      <c r="D168" s="240" t="s">
        <v>701</v>
      </c>
      <c r="E168" s="256" t="s">
        <v>288</v>
      </c>
      <c r="F168" s="227" t="s">
        <v>702</v>
      </c>
      <c r="G168" s="5" t="s">
        <v>703</v>
      </c>
      <c r="H168" s="316"/>
      <c r="I168" s="418"/>
      <c r="J168" s="267" t="s">
        <v>704</v>
      </c>
      <c r="K168" s="227"/>
      <c r="L168" s="5" t="s">
        <v>705</v>
      </c>
      <c r="M168" s="183" t="s">
        <v>81</v>
      </c>
      <c r="N168" s="218" t="s">
        <v>7</v>
      </c>
      <c r="O168" s="302" t="s">
        <v>1</v>
      </c>
    </row>
    <row r="169" spans="1:15" s="65" customFormat="1" ht="22.5" x14ac:dyDescent="0.25">
      <c r="A169" s="316"/>
      <c r="B169" s="318"/>
      <c r="C169" s="243"/>
      <c r="D169" s="241"/>
      <c r="E169" s="257"/>
      <c r="F169" s="228"/>
      <c r="G169" s="5" t="s">
        <v>706</v>
      </c>
      <c r="H169" s="316"/>
      <c r="I169" s="418"/>
      <c r="J169" s="268"/>
      <c r="K169" s="228"/>
      <c r="L169" s="5" t="s">
        <v>707</v>
      </c>
      <c r="M169" s="183" t="s">
        <v>313</v>
      </c>
      <c r="N169" s="219"/>
      <c r="O169" s="304"/>
    </row>
    <row r="170" spans="1:15" s="65" customFormat="1" x14ac:dyDescent="0.25">
      <c r="A170" s="317"/>
      <c r="B170" s="314"/>
      <c r="C170" s="23" t="s">
        <v>167</v>
      </c>
      <c r="D170" s="53" t="s">
        <v>267</v>
      </c>
      <c r="E170" s="24" t="s">
        <v>11</v>
      </c>
      <c r="F170" s="34" t="s">
        <v>708</v>
      </c>
      <c r="G170" s="5" t="s">
        <v>709</v>
      </c>
      <c r="H170" s="317"/>
      <c r="I170" s="411"/>
      <c r="J170" s="268" t="s">
        <v>710</v>
      </c>
      <c r="K170" s="228"/>
      <c r="L170" s="5" t="s">
        <v>711</v>
      </c>
      <c r="M170" s="183" t="s">
        <v>132</v>
      </c>
      <c r="N170" s="28" t="s">
        <v>7</v>
      </c>
      <c r="O170" s="74" t="s">
        <v>1</v>
      </c>
    </row>
    <row r="171" spans="1:15" s="65" customFormat="1" ht="33.75" x14ac:dyDescent="0.25">
      <c r="A171" s="315">
        <v>32</v>
      </c>
      <c r="B171" s="284" t="s">
        <v>712</v>
      </c>
      <c r="C171" s="275" t="s">
        <v>44</v>
      </c>
      <c r="D171" s="288" t="s">
        <v>173</v>
      </c>
      <c r="E171" s="281" t="s">
        <v>11</v>
      </c>
      <c r="F171" s="284" t="s">
        <v>713</v>
      </c>
      <c r="G171" s="75" t="s">
        <v>714</v>
      </c>
      <c r="H171" s="296" t="s">
        <v>715</v>
      </c>
      <c r="I171" s="284"/>
      <c r="J171" s="287" t="s">
        <v>716</v>
      </c>
      <c r="K171" s="288"/>
      <c r="L171" s="64" t="s">
        <v>717</v>
      </c>
      <c r="M171" s="72" t="s">
        <v>503</v>
      </c>
      <c r="N171" s="218" t="s">
        <v>7</v>
      </c>
      <c r="O171" s="302" t="s">
        <v>1</v>
      </c>
    </row>
    <row r="172" spans="1:15" s="65" customFormat="1" ht="33.75" x14ac:dyDescent="0.25">
      <c r="A172" s="316"/>
      <c r="B172" s="285"/>
      <c r="C172" s="276"/>
      <c r="D172" s="290"/>
      <c r="E172" s="283"/>
      <c r="F172" s="286"/>
      <c r="G172" s="63" t="s">
        <v>718</v>
      </c>
      <c r="H172" s="297"/>
      <c r="I172" s="285"/>
      <c r="J172" s="289"/>
      <c r="K172" s="290"/>
      <c r="L172" s="64" t="s">
        <v>718</v>
      </c>
      <c r="M172" s="72" t="s">
        <v>503</v>
      </c>
      <c r="N172" s="224"/>
      <c r="O172" s="303"/>
    </row>
    <row r="173" spans="1:15" s="65" customFormat="1" x14ac:dyDescent="0.25">
      <c r="A173" s="316"/>
      <c r="B173" s="285"/>
      <c r="C173" s="276"/>
      <c r="D173" s="290"/>
      <c r="E173" s="87" t="s">
        <v>12</v>
      </c>
      <c r="F173" s="67" t="s">
        <v>719</v>
      </c>
      <c r="G173" s="75" t="s">
        <v>720</v>
      </c>
      <c r="H173" s="297"/>
      <c r="I173" s="285"/>
      <c r="J173" s="289"/>
      <c r="K173" s="290"/>
      <c r="L173" s="64" t="s">
        <v>721</v>
      </c>
      <c r="M173" s="302" t="s">
        <v>81</v>
      </c>
      <c r="N173" s="224"/>
      <c r="O173" s="303"/>
    </row>
    <row r="174" spans="1:15" s="65" customFormat="1" x14ac:dyDescent="0.25">
      <c r="A174" s="316"/>
      <c r="B174" s="285"/>
      <c r="C174" s="276"/>
      <c r="D174" s="290"/>
      <c r="E174" s="281" t="s">
        <v>26</v>
      </c>
      <c r="F174" s="284" t="s">
        <v>722</v>
      </c>
      <c r="G174" s="63" t="s">
        <v>723</v>
      </c>
      <c r="H174" s="297"/>
      <c r="I174" s="285"/>
      <c r="J174" s="289"/>
      <c r="K174" s="290"/>
      <c r="L174" s="302" t="s">
        <v>724</v>
      </c>
      <c r="M174" s="303"/>
      <c r="N174" s="224"/>
      <c r="O174" s="303"/>
    </row>
    <row r="175" spans="1:15" s="65" customFormat="1" x14ac:dyDescent="0.25">
      <c r="A175" s="316"/>
      <c r="B175" s="285"/>
      <c r="C175" s="276"/>
      <c r="D175" s="290"/>
      <c r="E175" s="283"/>
      <c r="F175" s="286"/>
      <c r="G175" s="75" t="s">
        <v>725</v>
      </c>
      <c r="H175" s="297"/>
      <c r="I175" s="285"/>
      <c r="J175" s="289"/>
      <c r="K175" s="290"/>
      <c r="L175" s="304"/>
      <c r="M175" s="304"/>
      <c r="N175" s="219"/>
      <c r="O175" s="304"/>
    </row>
    <row r="176" spans="1:15" s="65" customFormat="1" x14ac:dyDescent="0.25">
      <c r="A176" s="316"/>
      <c r="B176" s="285"/>
      <c r="C176" s="277"/>
      <c r="D176" s="292"/>
      <c r="E176" s="87" t="s">
        <v>16</v>
      </c>
      <c r="F176" s="67" t="s">
        <v>726</v>
      </c>
      <c r="G176" s="75" t="s">
        <v>727</v>
      </c>
      <c r="H176" s="297"/>
      <c r="I176" s="285"/>
      <c r="J176" s="291"/>
      <c r="K176" s="292"/>
      <c r="L176" s="64" t="s">
        <v>728</v>
      </c>
      <c r="M176" s="197" t="s">
        <v>81</v>
      </c>
      <c r="N176" s="31" t="s">
        <v>261</v>
      </c>
      <c r="O176" s="64" t="s">
        <v>253</v>
      </c>
    </row>
    <row r="177" spans="1:15" s="65" customFormat="1" x14ac:dyDescent="0.25">
      <c r="A177" s="316"/>
      <c r="B177" s="285"/>
      <c r="C177" s="275" t="s">
        <v>46</v>
      </c>
      <c r="D177" s="288" t="s">
        <v>174</v>
      </c>
      <c r="E177" s="281" t="s">
        <v>11</v>
      </c>
      <c r="F177" s="410" t="s">
        <v>22</v>
      </c>
      <c r="G177" s="63" t="s">
        <v>729</v>
      </c>
      <c r="H177" s="297"/>
      <c r="I177" s="285"/>
      <c r="J177" s="296" t="s">
        <v>730</v>
      </c>
      <c r="K177" s="284"/>
      <c r="L177" s="77" t="s">
        <v>731</v>
      </c>
      <c r="M177" s="302" t="s">
        <v>14</v>
      </c>
      <c r="N177" s="237" t="s">
        <v>7</v>
      </c>
      <c r="O177" s="299" t="s">
        <v>1</v>
      </c>
    </row>
    <row r="178" spans="1:15" s="65" customFormat="1" x14ac:dyDescent="0.25">
      <c r="A178" s="316"/>
      <c r="B178" s="285"/>
      <c r="C178" s="277"/>
      <c r="D178" s="292"/>
      <c r="E178" s="283"/>
      <c r="F178" s="411"/>
      <c r="G178" s="75" t="s">
        <v>732</v>
      </c>
      <c r="H178" s="297"/>
      <c r="I178" s="285"/>
      <c r="J178" s="298"/>
      <c r="K178" s="286"/>
      <c r="L178" s="76" t="s">
        <v>733</v>
      </c>
      <c r="M178" s="304"/>
      <c r="N178" s="324"/>
      <c r="O178" s="301"/>
    </row>
    <row r="179" spans="1:15" s="65" customFormat="1" x14ac:dyDescent="0.25">
      <c r="A179" s="316"/>
      <c r="B179" s="285"/>
      <c r="C179" s="275" t="s">
        <v>47</v>
      </c>
      <c r="D179" s="278" t="s">
        <v>269</v>
      </c>
      <c r="E179" s="281" t="s">
        <v>11</v>
      </c>
      <c r="F179" s="308" t="s">
        <v>734</v>
      </c>
      <c r="G179" s="63" t="s">
        <v>112</v>
      </c>
      <c r="H179" s="297"/>
      <c r="I179" s="285"/>
      <c r="J179" s="287" t="s">
        <v>270</v>
      </c>
      <c r="K179" s="288"/>
      <c r="L179" s="299" t="s">
        <v>735</v>
      </c>
      <c r="M179" s="302" t="s">
        <v>5</v>
      </c>
      <c r="N179" s="237" t="s">
        <v>7</v>
      </c>
      <c r="O179" s="299" t="s">
        <v>1</v>
      </c>
    </row>
    <row r="180" spans="1:15" s="65" customFormat="1" x14ac:dyDescent="0.25">
      <c r="A180" s="316"/>
      <c r="B180" s="285"/>
      <c r="C180" s="276"/>
      <c r="D180" s="279"/>
      <c r="E180" s="282"/>
      <c r="F180" s="310"/>
      <c r="G180" s="75" t="s">
        <v>736</v>
      </c>
      <c r="H180" s="297"/>
      <c r="I180" s="285"/>
      <c r="J180" s="289"/>
      <c r="K180" s="290"/>
      <c r="L180" s="300"/>
      <c r="M180" s="303"/>
      <c r="N180" s="246"/>
      <c r="O180" s="300"/>
    </row>
    <row r="181" spans="1:15" s="65" customFormat="1" x14ac:dyDescent="0.25">
      <c r="A181" s="316"/>
      <c r="B181" s="285"/>
      <c r="C181" s="276"/>
      <c r="D181" s="279"/>
      <c r="E181" s="282"/>
      <c r="F181" s="310"/>
      <c r="G181" s="75" t="s">
        <v>737</v>
      </c>
      <c r="H181" s="297"/>
      <c r="I181" s="285"/>
      <c r="J181" s="289"/>
      <c r="K181" s="290"/>
      <c r="L181" s="301"/>
      <c r="M181" s="303"/>
      <c r="N181" s="246"/>
      <c r="O181" s="300"/>
    </row>
    <row r="182" spans="1:15" s="65" customFormat="1" x14ac:dyDescent="0.25">
      <c r="A182" s="316"/>
      <c r="B182" s="285"/>
      <c r="C182" s="276"/>
      <c r="D182" s="279"/>
      <c r="E182" s="282"/>
      <c r="F182" s="310"/>
      <c r="G182" s="75" t="s">
        <v>738</v>
      </c>
      <c r="H182" s="297"/>
      <c r="I182" s="285"/>
      <c r="J182" s="289"/>
      <c r="K182" s="290"/>
      <c r="L182" s="74" t="s">
        <v>739</v>
      </c>
      <c r="M182" s="304"/>
      <c r="N182" s="246"/>
      <c r="O182" s="300"/>
    </row>
    <row r="183" spans="1:15" s="65" customFormat="1" x14ac:dyDescent="0.25">
      <c r="A183" s="316"/>
      <c r="B183" s="285"/>
      <c r="C183" s="276"/>
      <c r="D183" s="279"/>
      <c r="E183" s="283"/>
      <c r="F183" s="309"/>
      <c r="G183" s="75" t="s">
        <v>740</v>
      </c>
      <c r="H183" s="297"/>
      <c r="I183" s="285"/>
      <c r="J183" s="289"/>
      <c r="K183" s="290"/>
      <c r="L183" s="64" t="s">
        <v>741</v>
      </c>
      <c r="M183" s="195" t="s">
        <v>8</v>
      </c>
      <c r="N183" s="324"/>
      <c r="O183" s="301"/>
    </row>
    <row r="184" spans="1:15" s="65" customFormat="1" x14ac:dyDescent="0.25">
      <c r="A184" s="316"/>
      <c r="B184" s="285"/>
      <c r="C184" s="276"/>
      <c r="D184" s="279"/>
      <c r="E184" s="281" t="s">
        <v>12</v>
      </c>
      <c r="F184" s="90" t="s">
        <v>742</v>
      </c>
      <c r="G184" s="75" t="s">
        <v>743</v>
      </c>
      <c r="H184" s="297"/>
      <c r="I184" s="285"/>
      <c r="J184" s="289"/>
      <c r="K184" s="290"/>
      <c r="L184" s="218" t="s">
        <v>744</v>
      </c>
      <c r="M184" s="218" t="s">
        <v>616</v>
      </c>
      <c r="N184" s="237" t="s">
        <v>7</v>
      </c>
      <c r="O184" s="299" t="s">
        <v>1</v>
      </c>
    </row>
    <row r="185" spans="1:15" s="65" customFormat="1" x14ac:dyDescent="0.25">
      <c r="A185" s="316"/>
      <c r="B185" s="285"/>
      <c r="C185" s="277"/>
      <c r="D185" s="280"/>
      <c r="E185" s="283"/>
      <c r="F185" s="91"/>
      <c r="G185" s="75" t="s">
        <v>745</v>
      </c>
      <c r="H185" s="297"/>
      <c r="I185" s="285"/>
      <c r="J185" s="291"/>
      <c r="K185" s="292"/>
      <c r="L185" s="219"/>
      <c r="M185" s="219"/>
      <c r="N185" s="324"/>
      <c r="O185" s="301"/>
    </row>
    <row r="186" spans="1:15" s="65" customFormat="1" x14ac:dyDescent="0.25">
      <c r="A186" s="316"/>
      <c r="B186" s="285"/>
      <c r="C186" s="275" t="s">
        <v>48</v>
      </c>
      <c r="D186" s="288" t="s">
        <v>175</v>
      </c>
      <c r="E186" s="281" t="s">
        <v>12</v>
      </c>
      <c r="F186" s="308" t="s">
        <v>746</v>
      </c>
      <c r="G186" s="75" t="s">
        <v>747</v>
      </c>
      <c r="H186" s="297"/>
      <c r="I186" s="285"/>
      <c r="J186" s="296" t="s">
        <v>748</v>
      </c>
      <c r="K186" s="284"/>
      <c r="L186" s="218" t="s">
        <v>749</v>
      </c>
      <c r="M186" s="302" t="s">
        <v>5</v>
      </c>
      <c r="N186" s="237" t="s">
        <v>7</v>
      </c>
      <c r="O186" s="299" t="s">
        <v>1</v>
      </c>
    </row>
    <row r="187" spans="1:15" s="65" customFormat="1" x14ac:dyDescent="0.25">
      <c r="A187" s="316"/>
      <c r="B187" s="285"/>
      <c r="C187" s="276"/>
      <c r="D187" s="290"/>
      <c r="E187" s="282"/>
      <c r="F187" s="310"/>
      <c r="G187" s="75" t="s">
        <v>750</v>
      </c>
      <c r="H187" s="297"/>
      <c r="I187" s="285"/>
      <c r="J187" s="297"/>
      <c r="K187" s="285"/>
      <c r="L187" s="224"/>
      <c r="M187" s="303"/>
      <c r="N187" s="246"/>
      <c r="O187" s="300"/>
    </row>
    <row r="188" spans="1:15" s="65" customFormat="1" x14ac:dyDescent="0.25">
      <c r="A188" s="316"/>
      <c r="B188" s="285"/>
      <c r="C188" s="276"/>
      <c r="D188" s="290"/>
      <c r="E188" s="282"/>
      <c r="F188" s="310"/>
      <c r="G188" s="75" t="s">
        <v>751</v>
      </c>
      <c r="H188" s="297"/>
      <c r="I188" s="285"/>
      <c r="J188" s="297"/>
      <c r="K188" s="285"/>
      <c r="L188" s="224"/>
      <c r="M188" s="303"/>
      <c r="N188" s="246"/>
      <c r="O188" s="300"/>
    </row>
    <row r="189" spans="1:15" s="65" customFormat="1" x14ac:dyDescent="0.25">
      <c r="A189" s="316"/>
      <c r="B189" s="285"/>
      <c r="C189" s="276"/>
      <c r="D189" s="290"/>
      <c r="E189" s="282"/>
      <c r="F189" s="310"/>
      <c r="G189" s="75" t="s">
        <v>752</v>
      </c>
      <c r="H189" s="297"/>
      <c r="I189" s="285"/>
      <c r="J189" s="297"/>
      <c r="K189" s="285"/>
      <c r="L189" s="224"/>
      <c r="M189" s="303"/>
      <c r="N189" s="246"/>
      <c r="O189" s="300"/>
    </row>
    <row r="190" spans="1:15" s="65" customFormat="1" x14ac:dyDescent="0.25">
      <c r="A190" s="316"/>
      <c r="B190" s="285"/>
      <c r="C190" s="276"/>
      <c r="D190" s="290"/>
      <c r="E190" s="282"/>
      <c r="F190" s="310"/>
      <c r="G190" s="75" t="s">
        <v>753</v>
      </c>
      <c r="H190" s="297"/>
      <c r="I190" s="285"/>
      <c r="J190" s="297"/>
      <c r="K190" s="285"/>
      <c r="L190" s="224"/>
      <c r="M190" s="303"/>
      <c r="N190" s="246"/>
      <c r="O190" s="300"/>
    </row>
    <row r="191" spans="1:15" s="65" customFormat="1" x14ac:dyDescent="0.25">
      <c r="A191" s="316"/>
      <c r="B191" s="285"/>
      <c r="C191" s="276"/>
      <c r="D191" s="290"/>
      <c r="E191" s="282"/>
      <c r="F191" s="310"/>
      <c r="G191" s="75" t="s">
        <v>754</v>
      </c>
      <c r="H191" s="297"/>
      <c r="I191" s="285"/>
      <c r="J191" s="297"/>
      <c r="K191" s="285"/>
      <c r="L191" s="224"/>
      <c r="M191" s="303"/>
      <c r="N191" s="246"/>
      <c r="O191" s="300"/>
    </row>
    <row r="192" spans="1:15" s="65" customFormat="1" x14ac:dyDescent="0.25">
      <c r="A192" s="316"/>
      <c r="B192" s="285"/>
      <c r="C192" s="276"/>
      <c r="D192" s="290"/>
      <c r="E192" s="283"/>
      <c r="F192" s="309"/>
      <c r="G192" s="75" t="s">
        <v>755</v>
      </c>
      <c r="H192" s="297"/>
      <c r="I192" s="285"/>
      <c r="J192" s="297"/>
      <c r="K192" s="285"/>
      <c r="L192" s="219"/>
      <c r="M192" s="304"/>
      <c r="N192" s="324"/>
      <c r="O192" s="301"/>
    </row>
    <row r="193" spans="1:15" s="65" customFormat="1" x14ac:dyDescent="0.25">
      <c r="A193" s="316"/>
      <c r="B193" s="285"/>
      <c r="C193" s="276"/>
      <c r="D193" s="290"/>
      <c r="E193" s="315" t="s">
        <v>26</v>
      </c>
      <c r="F193" s="308" t="s">
        <v>756</v>
      </c>
      <c r="G193" s="75" t="s">
        <v>757</v>
      </c>
      <c r="H193" s="297"/>
      <c r="I193" s="285"/>
      <c r="J193" s="297"/>
      <c r="K193" s="285"/>
      <c r="L193" s="77" t="s">
        <v>758</v>
      </c>
      <c r="M193" s="302" t="s">
        <v>5</v>
      </c>
      <c r="N193" s="237" t="s">
        <v>7</v>
      </c>
      <c r="O193" s="299" t="s">
        <v>1</v>
      </c>
    </row>
    <row r="194" spans="1:15" s="65" customFormat="1" x14ac:dyDescent="0.25">
      <c r="A194" s="316"/>
      <c r="B194" s="285"/>
      <c r="C194" s="276"/>
      <c r="D194" s="290"/>
      <c r="E194" s="317"/>
      <c r="F194" s="309"/>
      <c r="G194" s="75" t="s">
        <v>759</v>
      </c>
      <c r="H194" s="297"/>
      <c r="I194" s="285"/>
      <c r="J194" s="297"/>
      <c r="K194" s="285"/>
      <c r="L194" s="77" t="s">
        <v>760</v>
      </c>
      <c r="M194" s="304"/>
      <c r="N194" s="324"/>
      <c r="O194" s="301"/>
    </row>
    <row r="195" spans="1:15" s="65" customFormat="1" x14ac:dyDescent="0.25">
      <c r="A195" s="316"/>
      <c r="B195" s="285"/>
      <c r="C195" s="276"/>
      <c r="D195" s="290"/>
      <c r="E195" s="78" t="s">
        <v>16</v>
      </c>
      <c r="F195" s="67" t="s">
        <v>761</v>
      </c>
      <c r="G195" s="75" t="s">
        <v>762</v>
      </c>
      <c r="H195" s="297"/>
      <c r="I195" s="285"/>
      <c r="J195" s="297"/>
      <c r="K195" s="285"/>
      <c r="L195" s="77" t="s">
        <v>763</v>
      </c>
      <c r="M195" s="195" t="s">
        <v>5</v>
      </c>
      <c r="N195" s="28" t="s">
        <v>7</v>
      </c>
      <c r="O195" s="74" t="s">
        <v>1</v>
      </c>
    </row>
    <row r="196" spans="1:15" s="65" customFormat="1" ht="22.5" x14ac:dyDescent="0.25">
      <c r="A196" s="316"/>
      <c r="B196" s="285"/>
      <c r="C196" s="276"/>
      <c r="D196" s="290"/>
      <c r="E196" s="296" t="s">
        <v>58</v>
      </c>
      <c r="F196" s="284" t="s">
        <v>764</v>
      </c>
      <c r="G196" s="299" t="s">
        <v>765</v>
      </c>
      <c r="H196" s="297"/>
      <c r="I196" s="285"/>
      <c r="J196" s="297"/>
      <c r="K196" s="285"/>
      <c r="L196" s="64" t="s">
        <v>3439</v>
      </c>
      <c r="M196" s="302" t="s">
        <v>5</v>
      </c>
      <c r="N196" s="237" t="s">
        <v>7</v>
      </c>
      <c r="O196" s="299" t="s">
        <v>1</v>
      </c>
    </row>
    <row r="197" spans="1:15" s="65" customFormat="1" x14ac:dyDescent="0.25">
      <c r="A197" s="316"/>
      <c r="B197" s="285"/>
      <c r="C197" s="276"/>
      <c r="D197" s="290"/>
      <c r="E197" s="297"/>
      <c r="F197" s="285"/>
      <c r="G197" s="301"/>
      <c r="H197" s="297"/>
      <c r="I197" s="285"/>
      <c r="J197" s="297"/>
      <c r="K197" s="285"/>
      <c r="L197" s="299" t="s">
        <v>3440</v>
      </c>
      <c r="M197" s="303"/>
      <c r="N197" s="246"/>
      <c r="O197" s="300"/>
    </row>
    <row r="198" spans="1:15" s="65" customFormat="1" x14ac:dyDescent="0.25">
      <c r="A198" s="316"/>
      <c r="B198" s="285"/>
      <c r="C198" s="276"/>
      <c r="D198" s="290"/>
      <c r="E198" s="297"/>
      <c r="F198" s="285"/>
      <c r="G198" s="75" t="s">
        <v>766</v>
      </c>
      <c r="H198" s="297"/>
      <c r="I198" s="285"/>
      <c r="J198" s="297"/>
      <c r="K198" s="285"/>
      <c r="L198" s="301"/>
      <c r="M198" s="304"/>
      <c r="N198" s="246"/>
      <c r="O198" s="301"/>
    </row>
    <row r="199" spans="1:15" s="65" customFormat="1" ht="22.5" x14ac:dyDescent="0.25">
      <c r="A199" s="316"/>
      <c r="B199" s="285"/>
      <c r="C199" s="276"/>
      <c r="D199" s="290"/>
      <c r="E199" s="297"/>
      <c r="F199" s="285"/>
      <c r="G199" s="75" t="s">
        <v>767</v>
      </c>
      <c r="H199" s="297"/>
      <c r="I199" s="285"/>
      <c r="J199" s="297"/>
      <c r="K199" s="285"/>
      <c r="L199" s="77" t="s">
        <v>768</v>
      </c>
      <c r="M199" s="302" t="s">
        <v>616</v>
      </c>
      <c r="N199" s="246"/>
      <c r="O199" s="299" t="s">
        <v>1</v>
      </c>
    </row>
    <row r="200" spans="1:15" s="65" customFormat="1" x14ac:dyDescent="0.25">
      <c r="A200" s="316"/>
      <c r="B200" s="285"/>
      <c r="C200" s="276"/>
      <c r="D200" s="290"/>
      <c r="E200" s="297"/>
      <c r="F200" s="285"/>
      <c r="G200" s="75" t="s">
        <v>769</v>
      </c>
      <c r="H200" s="297"/>
      <c r="I200" s="285"/>
      <c r="J200" s="297"/>
      <c r="K200" s="285"/>
      <c r="L200" s="77" t="s">
        <v>770</v>
      </c>
      <c r="M200" s="304"/>
      <c r="N200" s="246"/>
      <c r="O200" s="300"/>
    </row>
    <row r="201" spans="1:15" s="65" customFormat="1" x14ac:dyDescent="0.25">
      <c r="A201" s="316"/>
      <c r="B201" s="285"/>
      <c r="C201" s="276"/>
      <c r="D201" s="290"/>
      <c r="E201" s="298"/>
      <c r="F201" s="286"/>
      <c r="G201" s="75" t="s">
        <v>771</v>
      </c>
      <c r="H201" s="297"/>
      <c r="I201" s="285"/>
      <c r="J201" s="297"/>
      <c r="K201" s="285"/>
      <c r="L201" s="77" t="s">
        <v>772</v>
      </c>
      <c r="M201" s="195" t="s">
        <v>10</v>
      </c>
      <c r="N201" s="324"/>
      <c r="O201" s="301"/>
    </row>
    <row r="202" spans="1:15" s="65" customFormat="1" x14ac:dyDescent="0.25">
      <c r="A202" s="316"/>
      <c r="B202" s="285"/>
      <c r="C202" s="276"/>
      <c r="D202" s="290"/>
      <c r="E202" s="315" t="s">
        <v>67</v>
      </c>
      <c r="F202" s="284" t="s">
        <v>773</v>
      </c>
      <c r="G202" s="75" t="s">
        <v>774</v>
      </c>
      <c r="H202" s="297"/>
      <c r="I202" s="285"/>
      <c r="J202" s="297"/>
      <c r="K202" s="285"/>
      <c r="L202" s="77" t="s">
        <v>775</v>
      </c>
      <c r="M202" s="302" t="s">
        <v>5</v>
      </c>
      <c r="N202" s="237" t="s">
        <v>7</v>
      </c>
      <c r="O202" s="299" t="s">
        <v>1</v>
      </c>
    </row>
    <row r="203" spans="1:15" s="65" customFormat="1" x14ac:dyDescent="0.25">
      <c r="A203" s="316"/>
      <c r="B203" s="285"/>
      <c r="C203" s="276"/>
      <c r="D203" s="290"/>
      <c r="E203" s="317"/>
      <c r="F203" s="286"/>
      <c r="G203" s="75" t="s">
        <v>776</v>
      </c>
      <c r="H203" s="297"/>
      <c r="I203" s="285"/>
      <c r="J203" s="297"/>
      <c r="K203" s="285"/>
      <c r="L203" s="77" t="s">
        <v>777</v>
      </c>
      <c r="M203" s="304"/>
      <c r="N203" s="324"/>
      <c r="O203" s="301"/>
    </row>
    <row r="204" spans="1:15" s="65" customFormat="1" ht="33.75" x14ac:dyDescent="0.25">
      <c r="A204" s="316"/>
      <c r="B204" s="285"/>
      <c r="C204" s="276"/>
      <c r="D204" s="290"/>
      <c r="E204" s="315" t="s">
        <v>87</v>
      </c>
      <c r="F204" s="284" t="s">
        <v>778</v>
      </c>
      <c r="G204" s="75" t="s">
        <v>779</v>
      </c>
      <c r="H204" s="297"/>
      <c r="I204" s="285"/>
      <c r="J204" s="297"/>
      <c r="K204" s="285"/>
      <c r="L204" s="299" t="s">
        <v>780</v>
      </c>
      <c r="M204" s="302" t="s">
        <v>5</v>
      </c>
      <c r="N204" s="237" t="s">
        <v>7</v>
      </c>
      <c r="O204" s="299" t="s">
        <v>1</v>
      </c>
    </row>
    <row r="205" spans="1:15" s="65" customFormat="1" x14ac:dyDescent="0.25">
      <c r="A205" s="316"/>
      <c r="B205" s="285"/>
      <c r="C205" s="276"/>
      <c r="D205" s="290"/>
      <c r="E205" s="317"/>
      <c r="F205" s="286"/>
      <c r="G205" s="75" t="s">
        <v>781</v>
      </c>
      <c r="H205" s="297"/>
      <c r="I205" s="285"/>
      <c r="J205" s="297"/>
      <c r="K205" s="285"/>
      <c r="L205" s="301"/>
      <c r="M205" s="304"/>
      <c r="N205" s="324"/>
      <c r="O205" s="301"/>
    </row>
    <row r="206" spans="1:15" s="65" customFormat="1" ht="22.5" x14ac:dyDescent="0.25">
      <c r="A206" s="316"/>
      <c r="B206" s="285"/>
      <c r="C206" s="276"/>
      <c r="D206" s="290"/>
      <c r="E206" s="78" t="s">
        <v>145</v>
      </c>
      <c r="F206" s="84" t="s">
        <v>782</v>
      </c>
      <c r="G206" s="75" t="s">
        <v>783</v>
      </c>
      <c r="H206" s="297"/>
      <c r="I206" s="285"/>
      <c r="J206" s="297"/>
      <c r="K206" s="285"/>
      <c r="L206" s="77" t="s">
        <v>784</v>
      </c>
      <c r="M206" s="195" t="s">
        <v>5</v>
      </c>
      <c r="N206" s="28" t="s">
        <v>7</v>
      </c>
      <c r="O206" s="74" t="s">
        <v>1</v>
      </c>
    </row>
    <row r="207" spans="1:15" s="65" customFormat="1" x14ac:dyDescent="0.25">
      <c r="A207" s="316"/>
      <c r="B207" s="285"/>
      <c r="C207" s="276"/>
      <c r="D207" s="290"/>
      <c r="E207" s="78" t="s">
        <v>141</v>
      </c>
      <c r="F207" s="84" t="s">
        <v>785</v>
      </c>
      <c r="G207" s="75" t="s">
        <v>786</v>
      </c>
      <c r="H207" s="297"/>
      <c r="I207" s="285"/>
      <c r="J207" s="297"/>
      <c r="K207" s="285"/>
      <c r="L207" s="77" t="s">
        <v>787</v>
      </c>
      <c r="M207" s="195" t="s">
        <v>5</v>
      </c>
      <c r="N207" s="28" t="s">
        <v>7</v>
      </c>
      <c r="O207" s="74" t="s">
        <v>1</v>
      </c>
    </row>
    <row r="208" spans="1:15" s="65" customFormat="1" ht="22.5" x14ac:dyDescent="0.25">
      <c r="A208" s="316"/>
      <c r="B208" s="285"/>
      <c r="C208" s="276"/>
      <c r="D208" s="290"/>
      <c r="E208" s="315" t="s">
        <v>166</v>
      </c>
      <c r="F208" s="284" t="s">
        <v>788</v>
      </c>
      <c r="G208" s="75" t="s">
        <v>789</v>
      </c>
      <c r="H208" s="297"/>
      <c r="I208" s="285"/>
      <c r="J208" s="297"/>
      <c r="K208" s="285"/>
      <c r="L208" s="77" t="s">
        <v>790</v>
      </c>
      <c r="M208" s="302" t="s">
        <v>791</v>
      </c>
      <c r="N208" s="237" t="s">
        <v>7</v>
      </c>
      <c r="O208" s="299" t="s">
        <v>1</v>
      </c>
    </row>
    <row r="209" spans="1:15" s="65" customFormat="1" ht="22.5" x14ac:dyDescent="0.25">
      <c r="A209" s="316"/>
      <c r="B209" s="285"/>
      <c r="C209" s="276"/>
      <c r="D209" s="290"/>
      <c r="E209" s="316"/>
      <c r="F209" s="285"/>
      <c r="G209" s="299" t="s">
        <v>792</v>
      </c>
      <c r="H209" s="297"/>
      <c r="I209" s="285"/>
      <c r="J209" s="297"/>
      <c r="K209" s="285"/>
      <c r="L209" s="71" t="s">
        <v>793</v>
      </c>
      <c r="M209" s="303"/>
      <c r="N209" s="246"/>
      <c r="O209" s="300"/>
    </row>
    <row r="210" spans="1:15" s="65" customFormat="1" x14ac:dyDescent="0.25">
      <c r="A210" s="316"/>
      <c r="B210" s="285"/>
      <c r="C210" s="276"/>
      <c r="D210" s="290"/>
      <c r="E210" s="316"/>
      <c r="F210" s="285"/>
      <c r="G210" s="301"/>
      <c r="H210" s="297"/>
      <c r="I210" s="285"/>
      <c r="J210" s="297"/>
      <c r="K210" s="285"/>
      <c r="L210" s="71" t="s">
        <v>794</v>
      </c>
      <c r="M210" s="303"/>
      <c r="N210" s="246"/>
      <c r="O210" s="300"/>
    </row>
    <row r="211" spans="1:15" s="65" customFormat="1" ht="22.5" x14ac:dyDescent="0.25">
      <c r="A211" s="316"/>
      <c r="B211" s="285"/>
      <c r="C211" s="276"/>
      <c r="D211" s="290"/>
      <c r="E211" s="316"/>
      <c r="F211" s="285"/>
      <c r="G211" s="75" t="s">
        <v>795</v>
      </c>
      <c r="H211" s="297"/>
      <c r="I211" s="285"/>
      <c r="J211" s="297"/>
      <c r="K211" s="285"/>
      <c r="L211" s="71" t="s">
        <v>796</v>
      </c>
      <c r="M211" s="303"/>
      <c r="N211" s="246"/>
      <c r="O211" s="300"/>
    </row>
    <row r="212" spans="1:15" s="65" customFormat="1" ht="22.5" x14ac:dyDescent="0.25">
      <c r="A212" s="316"/>
      <c r="B212" s="285"/>
      <c r="C212" s="276"/>
      <c r="D212" s="290"/>
      <c r="E212" s="317"/>
      <c r="F212" s="286"/>
      <c r="G212" s="75" t="s">
        <v>797</v>
      </c>
      <c r="H212" s="297"/>
      <c r="I212" s="285"/>
      <c r="J212" s="297"/>
      <c r="K212" s="285"/>
      <c r="L212" s="71" t="s">
        <v>798</v>
      </c>
      <c r="M212" s="304"/>
      <c r="N212" s="324"/>
      <c r="O212" s="301"/>
    </row>
    <row r="213" spans="1:15" s="65" customFormat="1" ht="22.5" x14ac:dyDescent="0.25">
      <c r="A213" s="316"/>
      <c r="B213" s="285"/>
      <c r="C213" s="276"/>
      <c r="D213" s="290"/>
      <c r="E213" s="315" t="s">
        <v>160</v>
      </c>
      <c r="F213" s="284" t="s">
        <v>799</v>
      </c>
      <c r="G213" s="75" t="s">
        <v>800</v>
      </c>
      <c r="H213" s="297"/>
      <c r="I213" s="285"/>
      <c r="J213" s="297"/>
      <c r="K213" s="285"/>
      <c r="L213" s="42" t="s">
        <v>801</v>
      </c>
      <c r="M213" s="218" t="s">
        <v>616</v>
      </c>
      <c r="N213" s="237" t="s">
        <v>7</v>
      </c>
      <c r="O213" s="299" t="s">
        <v>1</v>
      </c>
    </row>
    <row r="214" spans="1:15" s="65" customFormat="1" x14ac:dyDescent="0.25">
      <c r="A214" s="316"/>
      <c r="B214" s="285"/>
      <c r="C214" s="276"/>
      <c r="D214" s="290"/>
      <c r="E214" s="317"/>
      <c r="F214" s="286"/>
      <c r="G214" s="75" t="s">
        <v>802</v>
      </c>
      <c r="H214" s="297"/>
      <c r="I214" s="285"/>
      <c r="J214" s="297"/>
      <c r="K214" s="285"/>
      <c r="L214" s="42" t="s">
        <v>803</v>
      </c>
      <c r="M214" s="219"/>
      <c r="N214" s="324"/>
      <c r="O214" s="301"/>
    </row>
    <row r="215" spans="1:15" s="65" customFormat="1" x14ac:dyDescent="0.25">
      <c r="A215" s="316"/>
      <c r="B215" s="285"/>
      <c r="C215" s="276"/>
      <c r="D215" s="290"/>
      <c r="E215" s="92" t="s">
        <v>241</v>
      </c>
      <c r="F215" s="93" t="s">
        <v>804</v>
      </c>
      <c r="G215" s="75" t="s">
        <v>805</v>
      </c>
      <c r="H215" s="297"/>
      <c r="I215" s="285"/>
      <c r="J215" s="297"/>
      <c r="K215" s="285"/>
      <c r="L215" s="42" t="s">
        <v>806</v>
      </c>
      <c r="M215" s="179" t="s">
        <v>8</v>
      </c>
      <c r="N215" s="28" t="s">
        <v>7</v>
      </c>
      <c r="O215" s="74" t="s">
        <v>1</v>
      </c>
    </row>
    <row r="216" spans="1:15" s="65" customFormat="1" x14ac:dyDescent="0.25">
      <c r="A216" s="316"/>
      <c r="B216" s="285"/>
      <c r="C216" s="276"/>
      <c r="D216" s="290"/>
      <c r="E216" s="92" t="s">
        <v>34</v>
      </c>
      <c r="F216" s="93" t="s">
        <v>807</v>
      </c>
      <c r="G216" s="75" t="s">
        <v>808</v>
      </c>
      <c r="H216" s="297"/>
      <c r="I216" s="285"/>
      <c r="J216" s="297"/>
      <c r="K216" s="285"/>
      <c r="L216" s="42" t="s">
        <v>809</v>
      </c>
      <c r="M216" s="179" t="s">
        <v>81</v>
      </c>
      <c r="N216" s="28" t="s">
        <v>7</v>
      </c>
      <c r="O216" s="74" t="s">
        <v>1</v>
      </c>
    </row>
    <row r="217" spans="1:15" s="65" customFormat="1" x14ac:dyDescent="0.25">
      <c r="A217" s="316"/>
      <c r="B217" s="285"/>
      <c r="C217" s="277"/>
      <c r="D217" s="292"/>
      <c r="E217" s="92" t="s">
        <v>276</v>
      </c>
      <c r="F217" s="93" t="s">
        <v>810</v>
      </c>
      <c r="G217" s="94" t="s">
        <v>811</v>
      </c>
      <c r="H217" s="297"/>
      <c r="I217" s="285"/>
      <c r="J217" s="298"/>
      <c r="K217" s="286"/>
      <c r="L217" s="55" t="s">
        <v>812</v>
      </c>
      <c r="M217" s="179" t="s">
        <v>251</v>
      </c>
      <c r="N217" s="28" t="s">
        <v>7</v>
      </c>
      <c r="O217" s="74" t="s">
        <v>1</v>
      </c>
    </row>
    <row r="218" spans="1:15" s="65" customFormat="1" ht="33.75" x14ac:dyDescent="0.25">
      <c r="A218" s="316"/>
      <c r="B218" s="285"/>
      <c r="C218" s="275" t="s">
        <v>49</v>
      </c>
      <c r="D218" s="278" t="s">
        <v>176</v>
      </c>
      <c r="E218" s="281" t="s">
        <v>11</v>
      </c>
      <c r="F218" s="308" t="s">
        <v>23</v>
      </c>
      <c r="G218" s="299" t="s">
        <v>813</v>
      </c>
      <c r="H218" s="297"/>
      <c r="I218" s="285"/>
      <c r="J218" s="287" t="s">
        <v>271</v>
      </c>
      <c r="K218" s="288"/>
      <c r="L218" s="299" t="s">
        <v>814</v>
      </c>
      <c r="M218" s="211" t="s">
        <v>815</v>
      </c>
      <c r="N218" s="237" t="s">
        <v>7</v>
      </c>
      <c r="O218" s="299" t="s">
        <v>1</v>
      </c>
    </row>
    <row r="219" spans="1:15" s="65" customFormat="1" ht="22.5" x14ac:dyDescent="0.25">
      <c r="A219" s="316"/>
      <c r="B219" s="285"/>
      <c r="C219" s="276"/>
      <c r="D219" s="279"/>
      <c r="E219" s="282"/>
      <c r="F219" s="310"/>
      <c r="G219" s="301"/>
      <c r="H219" s="297"/>
      <c r="I219" s="285"/>
      <c r="J219" s="289"/>
      <c r="K219" s="290"/>
      <c r="L219" s="301"/>
      <c r="M219" s="212" t="s">
        <v>816</v>
      </c>
      <c r="N219" s="246"/>
      <c r="O219" s="300"/>
    </row>
    <row r="220" spans="1:15" s="65" customFormat="1" ht="33.75" x14ac:dyDescent="0.25">
      <c r="A220" s="316"/>
      <c r="B220" s="285"/>
      <c r="C220" s="276"/>
      <c r="D220" s="279"/>
      <c r="E220" s="282"/>
      <c r="F220" s="310"/>
      <c r="G220" s="63" t="s">
        <v>113</v>
      </c>
      <c r="H220" s="297"/>
      <c r="I220" s="285"/>
      <c r="J220" s="289"/>
      <c r="K220" s="290"/>
      <c r="L220" s="299" t="s">
        <v>817</v>
      </c>
      <c r="M220" s="202" t="s">
        <v>818</v>
      </c>
      <c r="N220" s="246"/>
      <c r="O220" s="300"/>
    </row>
    <row r="221" spans="1:15" s="65" customFormat="1" x14ac:dyDescent="0.25">
      <c r="A221" s="316"/>
      <c r="B221" s="285"/>
      <c r="C221" s="276"/>
      <c r="D221" s="279"/>
      <c r="E221" s="282"/>
      <c r="F221" s="310"/>
      <c r="G221" s="63" t="s">
        <v>819</v>
      </c>
      <c r="H221" s="297"/>
      <c r="I221" s="285"/>
      <c r="J221" s="289"/>
      <c r="K221" s="290"/>
      <c r="L221" s="300"/>
      <c r="M221" s="407" t="s">
        <v>816</v>
      </c>
      <c r="N221" s="246"/>
      <c r="O221" s="300"/>
    </row>
    <row r="222" spans="1:15" s="65" customFormat="1" x14ac:dyDescent="0.25">
      <c r="A222" s="316"/>
      <c r="B222" s="285"/>
      <c r="C222" s="276"/>
      <c r="D222" s="279"/>
      <c r="E222" s="282"/>
      <c r="F222" s="310"/>
      <c r="G222" s="63" t="s">
        <v>820</v>
      </c>
      <c r="H222" s="297"/>
      <c r="I222" s="285"/>
      <c r="J222" s="289"/>
      <c r="K222" s="290"/>
      <c r="L222" s="300"/>
      <c r="M222" s="408"/>
      <c r="N222" s="246"/>
      <c r="O222" s="300"/>
    </row>
    <row r="223" spans="1:15" s="65" customFormat="1" x14ac:dyDescent="0.25">
      <c r="A223" s="316"/>
      <c r="B223" s="285"/>
      <c r="C223" s="276"/>
      <c r="D223" s="279"/>
      <c r="E223" s="282"/>
      <c r="F223" s="310"/>
      <c r="G223" s="63" t="s">
        <v>821</v>
      </c>
      <c r="H223" s="297"/>
      <c r="I223" s="285"/>
      <c r="J223" s="289"/>
      <c r="K223" s="290"/>
      <c r="L223" s="300"/>
      <c r="M223" s="408"/>
      <c r="N223" s="246"/>
      <c r="O223" s="300"/>
    </row>
    <row r="224" spans="1:15" s="65" customFormat="1" x14ac:dyDescent="0.25">
      <c r="A224" s="316"/>
      <c r="B224" s="285"/>
      <c r="C224" s="276"/>
      <c r="D224" s="279"/>
      <c r="E224" s="282"/>
      <c r="F224" s="310"/>
      <c r="G224" s="63" t="s">
        <v>822</v>
      </c>
      <c r="H224" s="297"/>
      <c r="I224" s="285"/>
      <c r="J224" s="289"/>
      <c r="K224" s="290"/>
      <c r="L224" s="301"/>
      <c r="M224" s="409"/>
      <c r="N224" s="246"/>
      <c r="O224" s="300"/>
    </row>
    <row r="225" spans="1:15" s="65" customFormat="1" x14ac:dyDescent="0.25">
      <c r="A225" s="316"/>
      <c r="B225" s="285"/>
      <c r="C225" s="276"/>
      <c r="D225" s="279"/>
      <c r="E225" s="282"/>
      <c r="F225" s="310"/>
      <c r="G225" s="63" t="s">
        <v>823</v>
      </c>
      <c r="H225" s="297"/>
      <c r="I225" s="285"/>
      <c r="J225" s="289"/>
      <c r="K225" s="290"/>
      <c r="L225" s="63" t="s">
        <v>823</v>
      </c>
      <c r="M225" s="407" t="s">
        <v>824</v>
      </c>
      <c r="N225" s="246"/>
      <c r="O225" s="300"/>
    </row>
    <row r="226" spans="1:15" s="65" customFormat="1" ht="39" customHeight="1" x14ac:dyDescent="0.25">
      <c r="A226" s="316"/>
      <c r="B226" s="285"/>
      <c r="C226" s="276"/>
      <c r="D226" s="279"/>
      <c r="E226" s="282"/>
      <c r="F226" s="310"/>
      <c r="G226" s="63" t="s">
        <v>825</v>
      </c>
      <c r="H226" s="297"/>
      <c r="I226" s="285"/>
      <c r="J226" s="289"/>
      <c r="K226" s="290"/>
      <c r="L226" s="63" t="s">
        <v>825</v>
      </c>
      <c r="M226" s="409"/>
      <c r="N226" s="246"/>
      <c r="O226" s="300"/>
    </row>
    <row r="227" spans="1:15" s="65" customFormat="1" ht="45" x14ac:dyDescent="0.25">
      <c r="A227" s="316"/>
      <c r="B227" s="285"/>
      <c r="C227" s="276"/>
      <c r="D227" s="279"/>
      <c r="E227" s="282"/>
      <c r="F227" s="310"/>
      <c r="G227" s="63" t="s">
        <v>826</v>
      </c>
      <c r="H227" s="297"/>
      <c r="I227" s="285"/>
      <c r="J227" s="289"/>
      <c r="K227" s="290"/>
      <c r="L227" s="79" t="s">
        <v>827</v>
      </c>
      <c r="M227" s="213" t="s">
        <v>828</v>
      </c>
      <c r="N227" s="246"/>
      <c r="O227" s="300"/>
    </row>
    <row r="228" spans="1:15" s="65" customFormat="1" ht="22.5" x14ac:dyDescent="0.25">
      <c r="A228" s="316"/>
      <c r="B228" s="285"/>
      <c r="C228" s="276"/>
      <c r="D228" s="279"/>
      <c r="E228" s="282"/>
      <c r="F228" s="310"/>
      <c r="G228" s="63" t="s">
        <v>829</v>
      </c>
      <c r="H228" s="297"/>
      <c r="I228" s="285"/>
      <c r="J228" s="289"/>
      <c r="K228" s="290"/>
      <c r="L228" s="67" t="s">
        <v>830</v>
      </c>
      <c r="M228" s="407" t="s">
        <v>831</v>
      </c>
      <c r="N228" s="246"/>
      <c r="O228" s="300"/>
    </row>
    <row r="229" spans="1:15" s="65" customFormat="1" x14ac:dyDescent="0.25">
      <c r="A229" s="316"/>
      <c r="B229" s="285"/>
      <c r="C229" s="276"/>
      <c r="D229" s="279"/>
      <c r="E229" s="282"/>
      <c r="F229" s="310"/>
      <c r="G229" s="63" t="s">
        <v>832</v>
      </c>
      <c r="H229" s="297"/>
      <c r="I229" s="285"/>
      <c r="J229" s="289"/>
      <c r="K229" s="290"/>
      <c r="L229" s="63" t="s">
        <v>832</v>
      </c>
      <c r="M229" s="408"/>
      <c r="N229" s="246"/>
      <c r="O229" s="300"/>
    </row>
    <row r="230" spans="1:15" s="65" customFormat="1" x14ac:dyDescent="0.25">
      <c r="A230" s="316"/>
      <c r="B230" s="285"/>
      <c r="C230" s="276"/>
      <c r="D230" s="279"/>
      <c r="E230" s="282"/>
      <c r="F230" s="310"/>
      <c r="G230" s="63" t="s">
        <v>833</v>
      </c>
      <c r="H230" s="297"/>
      <c r="I230" s="285"/>
      <c r="J230" s="289"/>
      <c r="K230" s="290"/>
      <c r="L230" s="63" t="s">
        <v>833</v>
      </c>
      <c r="M230" s="409"/>
      <c r="N230" s="246"/>
      <c r="O230" s="300"/>
    </row>
    <row r="231" spans="1:15" s="65" customFormat="1" ht="33.75" x14ac:dyDescent="0.25">
      <c r="A231" s="316"/>
      <c r="B231" s="285"/>
      <c r="C231" s="276"/>
      <c r="D231" s="279"/>
      <c r="E231" s="282"/>
      <c r="F231" s="310"/>
      <c r="G231" s="299" t="s">
        <v>834</v>
      </c>
      <c r="H231" s="297"/>
      <c r="I231" s="285"/>
      <c r="J231" s="289"/>
      <c r="K231" s="290"/>
      <c r="L231" s="299" t="s">
        <v>835</v>
      </c>
      <c r="M231" s="213" t="s">
        <v>836</v>
      </c>
      <c r="N231" s="246"/>
      <c r="O231" s="300"/>
    </row>
    <row r="232" spans="1:15" s="65" customFormat="1" ht="22.5" x14ac:dyDescent="0.25">
      <c r="A232" s="316"/>
      <c r="B232" s="285"/>
      <c r="C232" s="276"/>
      <c r="D232" s="279"/>
      <c r="E232" s="282"/>
      <c r="F232" s="310"/>
      <c r="G232" s="301"/>
      <c r="H232" s="297"/>
      <c r="I232" s="285"/>
      <c r="J232" s="289"/>
      <c r="K232" s="290"/>
      <c r="L232" s="301"/>
      <c r="M232" s="203" t="s">
        <v>816</v>
      </c>
      <c r="N232" s="246"/>
      <c r="O232" s="300"/>
    </row>
    <row r="233" spans="1:15" s="65" customFormat="1" x14ac:dyDescent="0.25">
      <c r="A233" s="316"/>
      <c r="B233" s="285"/>
      <c r="C233" s="276"/>
      <c r="D233" s="279"/>
      <c r="E233" s="282"/>
      <c r="F233" s="310"/>
      <c r="G233" s="63" t="s">
        <v>837</v>
      </c>
      <c r="H233" s="297"/>
      <c r="I233" s="285"/>
      <c r="J233" s="289"/>
      <c r="K233" s="290"/>
      <c r="L233" s="67" t="s">
        <v>838</v>
      </c>
      <c r="M233" s="213" t="s">
        <v>831</v>
      </c>
      <c r="N233" s="246"/>
      <c r="O233" s="300"/>
    </row>
    <row r="234" spans="1:15" s="65" customFormat="1" ht="33.75" x14ac:dyDescent="0.25">
      <c r="A234" s="316"/>
      <c r="B234" s="285"/>
      <c r="C234" s="276"/>
      <c r="D234" s="279"/>
      <c r="E234" s="282"/>
      <c r="F234" s="310"/>
      <c r="G234" s="63" t="s">
        <v>839</v>
      </c>
      <c r="H234" s="297"/>
      <c r="I234" s="285"/>
      <c r="J234" s="289"/>
      <c r="K234" s="290"/>
      <c r="L234" s="67" t="s">
        <v>840</v>
      </c>
      <c r="M234" s="213" t="s">
        <v>841</v>
      </c>
      <c r="N234" s="246"/>
      <c r="O234" s="300"/>
    </row>
    <row r="235" spans="1:15" s="65" customFormat="1" ht="33.75" x14ac:dyDescent="0.25">
      <c r="A235" s="316"/>
      <c r="B235" s="285"/>
      <c r="C235" s="276"/>
      <c r="D235" s="279"/>
      <c r="E235" s="282"/>
      <c r="F235" s="310"/>
      <c r="G235" s="63" t="s">
        <v>842</v>
      </c>
      <c r="H235" s="297"/>
      <c r="I235" s="285"/>
      <c r="J235" s="289"/>
      <c r="K235" s="290"/>
      <c r="L235" s="67" t="s">
        <v>843</v>
      </c>
      <c r="M235" s="213" t="s">
        <v>844</v>
      </c>
      <c r="N235" s="246"/>
      <c r="O235" s="300"/>
    </row>
    <row r="236" spans="1:15" s="65" customFormat="1" ht="45" x14ac:dyDescent="0.25">
      <c r="A236" s="316"/>
      <c r="B236" s="285"/>
      <c r="C236" s="277"/>
      <c r="D236" s="280"/>
      <c r="E236" s="283"/>
      <c r="F236" s="309"/>
      <c r="G236" s="63" t="s">
        <v>845</v>
      </c>
      <c r="H236" s="297"/>
      <c r="I236" s="285"/>
      <c r="J236" s="291"/>
      <c r="K236" s="292"/>
      <c r="L236" s="67" t="s">
        <v>846</v>
      </c>
      <c r="M236" s="213" t="s">
        <v>847</v>
      </c>
      <c r="N236" s="324"/>
      <c r="O236" s="301"/>
    </row>
    <row r="237" spans="1:15" s="65" customFormat="1" ht="22.5" x14ac:dyDescent="0.25">
      <c r="A237" s="316"/>
      <c r="B237" s="285"/>
      <c r="C237" s="275" t="s">
        <v>50</v>
      </c>
      <c r="D237" s="288" t="s">
        <v>177</v>
      </c>
      <c r="E237" s="315" t="s">
        <v>11</v>
      </c>
      <c r="F237" s="308" t="s">
        <v>24</v>
      </c>
      <c r="G237" s="63" t="s">
        <v>204</v>
      </c>
      <c r="H237" s="297"/>
      <c r="I237" s="285"/>
      <c r="J237" s="287" t="s">
        <v>272</v>
      </c>
      <c r="K237" s="288"/>
      <c r="L237" s="64" t="s">
        <v>848</v>
      </c>
      <c r="M237" s="302" t="s">
        <v>849</v>
      </c>
      <c r="N237" s="237" t="s">
        <v>7</v>
      </c>
      <c r="O237" s="299" t="s">
        <v>68</v>
      </c>
    </row>
    <row r="238" spans="1:15" s="65" customFormat="1" x14ac:dyDescent="0.25">
      <c r="A238" s="316"/>
      <c r="B238" s="285"/>
      <c r="C238" s="276"/>
      <c r="D238" s="290"/>
      <c r="E238" s="316"/>
      <c r="F238" s="310"/>
      <c r="G238" s="63" t="s">
        <v>850</v>
      </c>
      <c r="H238" s="297"/>
      <c r="I238" s="285"/>
      <c r="J238" s="289"/>
      <c r="K238" s="290"/>
      <c r="L238" s="64" t="s">
        <v>851</v>
      </c>
      <c r="M238" s="303"/>
      <c r="N238" s="246"/>
      <c r="O238" s="300"/>
    </row>
    <row r="239" spans="1:15" s="65" customFormat="1" ht="30.75" customHeight="1" x14ac:dyDescent="0.25">
      <c r="A239" s="316"/>
      <c r="B239" s="285"/>
      <c r="C239" s="276"/>
      <c r="D239" s="290"/>
      <c r="E239" s="316"/>
      <c r="F239" s="310"/>
      <c r="G239" s="63" t="s">
        <v>852</v>
      </c>
      <c r="H239" s="297"/>
      <c r="I239" s="285"/>
      <c r="J239" s="289"/>
      <c r="K239" s="290"/>
      <c r="L239" s="64" t="s">
        <v>853</v>
      </c>
      <c r="M239" s="304"/>
      <c r="N239" s="246"/>
      <c r="O239" s="300"/>
    </row>
    <row r="240" spans="1:15" s="65" customFormat="1" ht="22.5" x14ac:dyDescent="0.25">
      <c r="A240" s="316"/>
      <c r="B240" s="285"/>
      <c r="C240" s="276"/>
      <c r="D240" s="290"/>
      <c r="E240" s="316"/>
      <c r="F240" s="310"/>
      <c r="G240" s="63" t="s">
        <v>854</v>
      </c>
      <c r="H240" s="297"/>
      <c r="I240" s="285"/>
      <c r="J240" s="289"/>
      <c r="K240" s="290"/>
      <c r="L240" s="64" t="s">
        <v>855</v>
      </c>
      <c r="M240" s="213" t="s">
        <v>841</v>
      </c>
      <c r="N240" s="246"/>
      <c r="O240" s="300"/>
    </row>
    <row r="241" spans="1:15" s="65" customFormat="1" x14ac:dyDescent="0.25">
      <c r="A241" s="316"/>
      <c r="B241" s="285"/>
      <c r="C241" s="276"/>
      <c r="D241" s="290"/>
      <c r="E241" s="316"/>
      <c r="F241" s="310"/>
      <c r="G241" s="63" t="s">
        <v>856</v>
      </c>
      <c r="H241" s="297"/>
      <c r="I241" s="285"/>
      <c r="J241" s="289"/>
      <c r="K241" s="290"/>
      <c r="L241" s="64" t="s">
        <v>857</v>
      </c>
      <c r="M241" s="202" t="s">
        <v>858</v>
      </c>
      <c r="N241" s="246"/>
      <c r="O241" s="300"/>
    </row>
    <row r="242" spans="1:15" s="65" customFormat="1" x14ac:dyDescent="0.25">
      <c r="A242" s="317"/>
      <c r="B242" s="286"/>
      <c r="C242" s="277"/>
      <c r="D242" s="292"/>
      <c r="E242" s="317"/>
      <c r="F242" s="309"/>
      <c r="G242" s="63" t="s">
        <v>859</v>
      </c>
      <c r="H242" s="298"/>
      <c r="I242" s="286"/>
      <c r="J242" s="291"/>
      <c r="K242" s="292"/>
      <c r="L242" s="64" t="s">
        <v>860</v>
      </c>
      <c r="M242" s="203"/>
      <c r="N242" s="324"/>
      <c r="O242" s="301"/>
    </row>
    <row r="243" spans="1:15" s="65" customFormat="1" x14ac:dyDescent="0.25">
      <c r="A243" s="315">
        <v>33</v>
      </c>
      <c r="B243" s="312" t="s">
        <v>179</v>
      </c>
      <c r="C243" s="275" t="s">
        <v>51</v>
      </c>
      <c r="D243" s="288" t="s">
        <v>178</v>
      </c>
      <c r="E243" s="281" t="s">
        <v>11</v>
      </c>
      <c r="F243" s="284" t="s">
        <v>25</v>
      </c>
      <c r="G243" s="63" t="s">
        <v>861</v>
      </c>
      <c r="H243" s="311" t="s">
        <v>274</v>
      </c>
      <c r="I243" s="312"/>
      <c r="J243" s="287" t="s">
        <v>275</v>
      </c>
      <c r="K243" s="288"/>
      <c r="L243" s="72" t="s">
        <v>862</v>
      </c>
      <c r="M243" s="72" t="s">
        <v>863</v>
      </c>
      <c r="N243" s="237" t="s">
        <v>7</v>
      </c>
      <c r="O243" s="299" t="s">
        <v>68</v>
      </c>
    </row>
    <row r="244" spans="1:15" s="65" customFormat="1" x14ac:dyDescent="0.25">
      <c r="A244" s="316"/>
      <c r="B244" s="318"/>
      <c r="C244" s="276"/>
      <c r="D244" s="290"/>
      <c r="E244" s="282"/>
      <c r="F244" s="285"/>
      <c r="G244" s="63" t="s">
        <v>864</v>
      </c>
      <c r="H244" s="319"/>
      <c r="I244" s="318"/>
      <c r="J244" s="289"/>
      <c r="K244" s="290"/>
      <c r="L244" s="93" t="s">
        <v>865</v>
      </c>
      <c r="M244" s="302" t="s">
        <v>256</v>
      </c>
      <c r="N244" s="246"/>
      <c r="O244" s="300"/>
    </row>
    <row r="245" spans="1:15" s="65" customFormat="1" x14ac:dyDescent="0.25">
      <c r="A245" s="316"/>
      <c r="B245" s="318"/>
      <c r="C245" s="276"/>
      <c r="D245" s="290"/>
      <c r="E245" s="283"/>
      <c r="F245" s="286"/>
      <c r="G245" s="63" t="s">
        <v>866</v>
      </c>
      <c r="H245" s="319"/>
      <c r="I245" s="318"/>
      <c r="J245" s="289"/>
      <c r="K245" s="290"/>
      <c r="L245" s="93" t="s">
        <v>867</v>
      </c>
      <c r="M245" s="304"/>
      <c r="N245" s="324"/>
      <c r="O245" s="301"/>
    </row>
    <row r="246" spans="1:15" s="65" customFormat="1" x14ac:dyDescent="0.25">
      <c r="A246" s="316"/>
      <c r="B246" s="318"/>
      <c r="C246" s="276"/>
      <c r="D246" s="290"/>
      <c r="E246" s="342" t="s">
        <v>26</v>
      </c>
      <c r="F246" s="308" t="s">
        <v>868</v>
      </c>
      <c r="G246" s="63" t="s">
        <v>869</v>
      </c>
      <c r="H246" s="319"/>
      <c r="I246" s="318"/>
      <c r="J246" s="289"/>
      <c r="K246" s="290"/>
      <c r="L246" s="55" t="s">
        <v>870</v>
      </c>
      <c r="M246" s="179" t="s">
        <v>871</v>
      </c>
      <c r="N246" s="237" t="s">
        <v>7</v>
      </c>
      <c r="O246" s="299" t="s">
        <v>68</v>
      </c>
    </row>
    <row r="247" spans="1:15" s="65" customFormat="1" ht="22.5" x14ac:dyDescent="0.25">
      <c r="A247" s="316"/>
      <c r="B247" s="318"/>
      <c r="C247" s="276"/>
      <c r="D247" s="290"/>
      <c r="E247" s="344"/>
      <c r="F247" s="309"/>
      <c r="G247" s="94" t="s">
        <v>872</v>
      </c>
      <c r="H247" s="319"/>
      <c r="I247" s="318"/>
      <c r="J247" s="289"/>
      <c r="K247" s="290"/>
      <c r="L247" s="26" t="s">
        <v>873</v>
      </c>
      <c r="M247" s="179" t="s">
        <v>874</v>
      </c>
      <c r="N247" s="324"/>
      <c r="O247" s="301"/>
    </row>
    <row r="248" spans="1:15" s="65" customFormat="1" x14ac:dyDescent="0.25">
      <c r="A248" s="316"/>
      <c r="B248" s="318"/>
      <c r="C248" s="276"/>
      <c r="D248" s="290"/>
      <c r="E248" s="342" t="s">
        <v>58</v>
      </c>
      <c r="F248" s="308" t="s">
        <v>217</v>
      </c>
      <c r="G248" s="68" t="s">
        <v>875</v>
      </c>
      <c r="H248" s="319"/>
      <c r="I248" s="318"/>
      <c r="J248" s="289"/>
      <c r="K248" s="290"/>
      <c r="L248" s="81" t="s">
        <v>876</v>
      </c>
      <c r="M248" s="195" t="s">
        <v>14</v>
      </c>
      <c r="N248" s="237" t="s">
        <v>7</v>
      </c>
      <c r="O248" s="299" t="s">
        <v>68</v>
      </c>
    </row>
    <row r="249" spans="1:15" s="65" customFormat="1" x14ac:dyDescent="0.25">
      <c r="A249" s="316"/>
      <c r="B249" s="318"/>
      <c r="C249" s="276"/>
      <c r="D249" s="290"/>
      <c r="E249" s="343"/>
      <c r="F249" s="310"/>
      <c r="G249" s="68" t="s">
        <v>877</v>
      </c>
      <c r="H249" s="319"/>
      <c r="I249" s="318"/>
      <c r="J249" s="289"/>
      <c r="K249" s="290"/>
      <c r="L249" s="81" t="s">
        <v>878</v>
      </c>
      <c r="M249" s="197"/>
      <c r="N249" s="246"/>
      <c r="O249" s="300"/>
    </row>
    <row r="250" spans="1:15" s="65" customFormat="1" x14ac:dyDescent="0.25">
      <c r="A250" s="316"/>
      <c r="B250" s="318"/>
      <c r="C250" s="276"/>
      <c r="D250" s="290"/>
      <c r="E250" s="343"/>
      <c r="F250" s="310"/>
      <c r="G250" s="63" t="s">
        <v>879</v>
      </c>
      <c r="H250" s="319"/>
      <c r="I250" s="318"/>
      <c r="J250" s="289"/>
      <c r="K250" s="290"/>
      <c r="L250" s="72" t="s">
        <v>880</v>
      </c>
      <c r="M250" s="72" t="s">
        <v>13</v>
      </c>
      <c r="N250" s="246"/>
      <c r="O250" s="300"/>
    </row>
    <row r="251" spans="1:15" s="65" customFormat="1" x14ac:dyDescent="0.25">
      <c r="A251" s="316"/>
      <c r="B251" s="318"/>
      <c r="C251" s="276"/>
      <c r="D251" s="290"/>
      <c r="E251" s="343"/>
      <c r="F251" s="310"/>
      <c r="G251" s="75" t="s">
        <v>881</v>
      </c>
      <c r="H251" s="319"/>
      <c r="I251" s="318"/>
      <c r="J251" s="289"/>
      <c r="K251" s="290"/>
      <c r="L251" s="302" t="s">
        <v>882</v>
      </c>
      <c r="M251" s="302" t="s">
        <v>81</v>
      </c>
      <c r="N251" s="246"/>
      <c r="O251" s="300"/>
    </row>
    <row r="252" spans="1:15" s="65" customFormat="1" x14ac:dyDescent="0.25">
      <c r="A252" s="316"/>
      <c r="B252" s="318"/>
      <c r="C252" s="276"/>
      <c r="D252" s="290"/>
      <c r="E252" s="344"/>
      <c r="F252" s="309"/>
      <c r="G252" s="94" t="s">
        <v>883</v>
      </c>
      <c r="H252" s="319"/>
      <c r="I252" s="318"/>
      <c r="J252" s="289"/>
      <c r="K252" s="290"/>
      <c r="L252" s="304"/>
      <c r="M252" s="304"/>
      <c r="N252" s="324"/>
      <c r="O252" s="301"/>
    </row>
    <row r="253" spans="1:15" s="65" customFormat="1" x14ac:dyDescent="0.25">
      <c r="A253" s="316"/>
      <c r="B253" s="318"/>
      <c r="C253" s="276"/>
      <c r="D253" s="290"/>
      <c r="E253" s="342" t="s">
        <v>145</v>
      </c>
      <c r="F253" s="284" t="s">
        <v>884</v>
      </c>
      <c r="G253" s="83" t="s">
        <v>885</v>
      </c>
      <c r="H253" s="319"/>
      <c r="I253" s="318"/>
      <c r="J253" s="289"/>
      <c r="K253" s="290"/>
      <c r="L253" s="64" t="s">
        <v>886</v>
      </c>
      <c r="M253" s="390" t="s">
        <v>481</v>
      </c>
      <c r="N253" s="237" t="s">
        <v>7</v>
      </c>
      <c r="O253" s="299" t="s">
        <v>68</v>
      </c>
    </row>
    <row r="254" spans="1:15" s="65" customFormat="1" x14ac:dyDescent="0.25">
      <c r="A254" s="316"/>
      <c r="B254" s="318"/>
      <c r="C254" s="276"/>
      <c r="D254" s="290"/>
      <c r="E254" s="343"/>
      <c r="F254" s="285"/>
      <c r="G254" s="83" t="s">
        <v>887</v>
      </c>
      <c r="H254" s="319"/>
      <c r="I254" s="318"/>
      <c r="J254" s="289"/>
      <c r="K254" s="290"/>
      <c r="L254" s="64" t="s">
        <v>888</v>
      </c>
      <c r="M254" s="392"/>
      <c r="N254" s="246"/>
      <c r="O254" s="300"/>
    </row>
    <row r="255" spans="1:15" s="65" customFormat="1" x14ac:dyDescent="0.25">
      <c r="A255" s="316"/>
      <c r="B255" s="318"/>
      <c r="C255" s="276"/>
      <c r="D255" s="290"/>
      <c r="E255" s="343"/>
      <c r="F255" s="285"/>
      <c r="G255" s="83" t="s">
        <v>889</v>
      </c>
      <c r="H255" s="319"/>
      <c r="I255" s="318"/>
      <c r="J255" s="289"/>
      <c r="K255" s="290"/>
      <c r="L255" s="64" t="s">
        <v>890</v>
      </c>
      <c r="M255" s="392"/>
      <c r="N255" s="246"/>
      <c r="O255" s="300"/>
    </row>
    <row r="256" spans="1:15" s="65" customFormat="1" x14ac:dyDescent="0.25">
      <c r="A256" s="316"/>
      <c r="B256" s="318"/>
      <c r="C256" s="276"/>
      <c r="D256" s="290"/>
      <c r="E256" s="343"/>
      <c r="F256" s="285"/>
      <c r="G256" s="83" t="s">
        <v>891</v>
      </c>
      <c r="H256" s="319"/>
      <c r="I256" s="318"/>
      <c r="J256" s="289"/>
      <c r="K256" s="290"/>
      <c r="L256" s="64" t="s">
        <v>892</v>
      </c>
      <c r="M256" s="392"/>
      <c r="N256" s="246"/>
      <c r="O256" s="300"/>
    </row>
    <row r="257" spans="1:15" s="65" customFormat="1" x14ac:dyDescent="0.25">
      <c r="A257" s="316"/>
      <c r="B257" s="318"/>
      <c r="C257" s="276"/>
      <c r="D257" s="290"/>
      <c r="E257" s="343"/>
      <c r="F257" s="285"/>
      <c r="G257" s="83" t="s">
        <v>893</v>
      </c>
      <c r="H257" s="319"/>
      <c r="I257" s="318"/>
      <c r="J257" s="289"/>
      <c r="K257" s="290"/>
      <c r="L257" s="64" t="s">
        <v>894</v>
      </c>
      <c r="M257" s="392"/>
      <c r="N257" s="246"/>
      <c r="O257" s="300"/>
    </row>
    <row r="258" spans="1:15" s="65" customFormat="1" x14ac:dyDescent="0.25">
      <c r="A258" s="316"/>
      <c r="B258" s="318"/>
      <c r="C258" s="276"/>
      <c r="D258" s="290"/>
      <c r="E258" s="343"/>
      <c r="F258" s="285"/>
      <c r="G258" s="83" t="s">
        <v>895</v>
      </c>
      <c r="H258" s="319"/>
      <c r="I258" s="318"/>
      <c r="J258" s="289"/>
      <c r="K258" s="290"/>
      <c r="L258" s="64" t="s">
        <v>896</v>
      </c>
      <c r="M258" s="392"/>
      <c r="N258" s="246"/>
      <c r="O258" s="300"/>
    </row>
    <row r="259" spans="1:15" s="65" customFormat="1" x14ac:dyDescent="0.25">
      <c r="A259" s="316"/>
      <c r="B259" s="318"/>
      <c r="C259" s="276"/>
      <c r="D259" s="290"/>
      <c r="E259" s="343"/>
      <c r="F259" s="285"/>
      <c r="G259" s="83" t="s">
        <v>897</v>
      </c>
      <c r="H259" s="319"/>
      <c r="I259" s="318"/>
      <c r="J259" s="289"/>
      <c r="K259" s="290"/>
      <c r="L259" s="299" t="s">
        <v>898</v>
      </c>
      <c r="M259" s="392"/>
      <c r="N259" s="246"/>
      <c r="O259" s="300"/>
    </row>
    <row r="260" spans="1:15" s="65" customFormat="1" x14ac:dyDescent="0.25">
      <c r="A260" s="316"/>
      <c r="B260" s="318"/>
      <c r="C260" s="276"/>
      <c r="D260" s="290"/>
      <c r="E260" s="343"/>
      <c r="F260" s="285"/>
      <c r="G260" s="83" t="s">
        <v>899</v>
      </c>
      <c r="H260" s="319"/>
      <c r="I260" s="318"/>
      <c r="J260" s="289"/>
      <c r="K260" s="290"/>
      <c r="L260" s="301"/>
      <c r="M260" s="392"/>
      <c r="N260" s="246"/>
      <c r="O260" s="300"/>
    </row>
    <row r="261" spans="1:15" s="65" customFormat="1" ht="22.5" x14ac:dyDescent="0.25">
      <c r="A261" s="316"/>
      <c r="B261" s="318"/>
      <c r="C261" s="276"/>
      <c r="D261" s="290"/>
      <c r="E261" s="343"/>
      <c r="F261" s="285"/>
      <c r="G261" s="83" t="s">
        <v>900</v>
      </c>
      <c r="H261" s="319"/>
      <c r="I261" s="318"/>
      <c r="J261" s="289"/>
      <c r="K261" s="290"/>
      <c r="L261" s="64" t="s">
        <v>901</v>
      </c>
      <c r="M261" s="392"/>
      <c r="N261" s="246"/>
      <c r="O261" s="300"/>
    </row>
    <row r="262" spans="1:15" s="65" customFormat="1" ht="22.5" x14ac:dyDescent="0.25">
      <c r="A262" s="316"/>
      <c r="B262" s="318"/>
      <c r="C262" s="276"/>
      <c r="D262" s="290"/>
      <c r="E262" s="343"/>
      <c r="F262" s="285"/>
      <c r="G262" s="68" t="s">
        <v>902</v>
      </c>
      <c r="H262" s="319"/>
      <c r="I262" s="318"/>
      <c r="J262" s="289"/>
      <c r="K262" s="290"/>
      <c r="L262" s="74" t="s">
        <v>903</v>
      </c>
      <c r="M262" s="391"/>
      <c r="N262" s="246"/>
      <c r="O262" s="300"/>
    </row>
    <row r="263" spans="1:15" s="65" customFormat="1" x14ac:dyDescent="0.25">
      <c r="A263" s="316"/>
      <c r="B263" s="318"/>
      <c r="C263" s="276"/>
      <c r="D263" s="290"/>
      <c r="E263" s="343"/>
      <c r="F263" s="285"/>
      <c r="G263" s="83" t="s">
        <v>904</v>
      </c>
      <c r="H263" s="319"/>
      <c r="I263" s="318"/>
      <c r="J263" s="289"/>
      <c r="K263" s="290"/>
      <c r="L263" s="64" t="s">
        <v>905</v>
      </c>
      <c r="M263" s="95" t="s">
        <v>906</v>
      </c>
      <c r="N263" s="246"/>
      <c r="O263" s="300"/>
    </row>
    <row r="264" spans="1:15" s="65" customFormat="1" x14ac:dyDescent="0.25">
      <c r="A264" s="316"/>
      <c r="B264" s="318"/>
      <c r="C264" s="276"/>
      <c r="D264" s="290"/>
      <c r="E264" s="343"/>
      <c r="F264" s="285"/>
      <c r="G264" s="83" t="s">
        <v>907</v>
      </c>
      <c r="H264" s="319"/>
      <c r="I264" s="318"/>
      <c r="J264" s="289"/>
      <c r="K264" s="290"/>
      <c r="L264" s="64" t="s">
        <v>908</v>
      </c>
      <c r="M264" s="390" t="s">
        <v>81</v>
      </c>
      <c r="N264" s="246"/>
      <c r="O264" s="300"/>
    </row>
    <row r="265" spans="1:15" s="65" customFormat="1" x14ac:dyDescent="0.25">
      <c r="A265" s="316"/>
      <c r="B265" s="318"/>
      <c r="C265" s="276"/>
      <c r="D265" s="290"/>
      <c r="E265" s="343"/>
      <c r="F265" s="285"/>
      <c r="G265" s="83" t="s">
        <v>909</v>
      </c>
      <c r="H265" s="319"/>
      <c r="I265" s="318"/>
      <c r="J265" s="289"/>
      <c r="K265" s="290"/>
      <c r="L265" s="64" t="s">
        <v>910</v>
      </c>
      <c r="M265" s="391"/>
      <c r="N265" s="246"/>
      <c r="O265" s="300"/>
    </row>
    <row r="266" spans="1:15" s="65" customFormat="1" x14ac:dyDescent="0.25">
      <c r="A266" s="316"/>
      <c r="B266" s="318"/>
      <c r="C266" s="276"/>
      <c r="D266" s="290"/>
      <c r="E266" s="343"/>
      <c r="F266" s="285"/>
      <c r="G266" s="83" t="s">
        <v>911</v>
      </c>
      <c r="H266" s="319"/>
      <c r="I266" s="318"/>
      <c r="J266" s="289"/>
      <c r="K266" s="290"/>
      <c r="L266" s="64" t="s">
        <v>912</v>
      </c>
      <c r="M266" s="390" t="s">
        <v>10</v>
      </c>
      <c r="N266" s="246"/>
      <c r="O266" s="300"/>
    </row>
    <row r="267" spans="1:15" s="65" customFormat="1" x14ac:dyDescent="0.25">
      <c r="A267" s="316"/>
      <c r="B267" s="318"/>
      <c r="C267" s="276"/>
      <c r="D267" s="290"/>
      <c r="E267" s="343"/>
      <c r="F267" s="285"/>
      <c r="G267" s="96" t="s">
        <v>913</v>
      </c>
      <c r="H267" s="319"/>
      <c r="I267" s="318"/>
      <c r="J267" s="289"/>
      <c r="K267" s="290"/>
      <c r="L267" s="64" t="s">
        <v>914</v>
      </c>
      <c r="M267" s="391"/>
      <c r="N267" s="246"/>
      <c r="O267" s="300"/>
    </row>
    <row r="268" spans="1:15" s="65" customFormat="1" x14ac:dyDescent="0.25">
      <c r="A268" s="316"/>
      <c r="B268" s="318"/>
      <c r="C268" s="276"/>
      <c r="D268" s="290"/>
      <c r="E268" s="343"/>
      <c r="F268" s="285"/>
      <c r="G268" s="302" t="s">
        <v>915</v>
      </c>
      <c r="H268" s="319"/>
      <c r="I268" s="318"/>
      <c r="J268" s="289"/>
      <c r="K268" s="290"/>
      <c r="L268" s="64" t="s">
        <v>916</v>
      </c>
      <c r="M268" s="390" t="s">
        <v>8</v>
      </c>
      <c r="N268" s="246"/>
      <c r="O268" s="300"/>
    </row>
    <row r="269" spans="1:15" s="65" customFormat="1" x14ac:dyDescent="0.25">
      <c r="A269" s="316"/>
      <c r="B269" s="318"/>
      <c r="C269" s="276"/>
      <c r="D269" s="290"/>
      <c r="E269" s="343"/>
      <c r="F269" s="285"/>
      <c r="G269" s="303"/>
      <c r="H269" s="319"/>
      <c r="I269" s="318"/>
      <c r="J269" s="289"/>
      <c r="K269" s="290"/>
      <c r="L269" s="64" t="s">
        <v>917</v>
      </c>
      <c r="M269" s="392"/>
      <c r="N269" s="246"/>
      <c r="O269" s="300"/>
    </row>
    <row r="270" spans="1:15" s="65" customFormat="1" x14ac:dyDescent="0.25">
      <c r="A270" s="316"/>
      <c r="B270" s="318"/>
      <c r="C270" s="276"/>
      <c r="D270" s="290"/>
      <c r="E270" s="344"/>
      <c r="F270" s="286"/>
      <c r="G270" s="304"/>
      <c r="H270" s="319"/>
      <c r="I270" s="318"/>
      <c r="J270" s="289"/>
      <c r="K270" s="290"/>
      <c r="L270" s="64" t="s">
        <v>918</v>
      </c>
      <c r="M270" s="391"/>
      <c r="N270" s="324"/>
      <c r="O270" s="301"/>
    </row>
    <row r="271" spans="1:15" s="65" customFormat="1" x14ac:dyDescent="0.25">
      <c r="A271" s="316"/>
      <c r="B271" s="318"/>
      <c r="C271" s="276"/>
      <c r="D271" s="290"/>
      <c r="E271" s="342" t="s">
        <v>141</v>
      </c>
      <c r="F271" s="284" t="s">
        <v>919</v>
      </c>
      <c r="G271" s="83" t="s">
        <v>920</v>
      </c>
      <c r="H271" s="319"/>
      <c r="I271" s="318"/>
      <c r="J271" s="289"/>
      <c r="K271" s="290"/>
      <c r="L271" s="302" t="s">
        <v>921</v>
      </c>
      <c r="M271" s="302" t="s">
        <v>14</v>
      </c>
      <c r="N271" s="237" t="s">
        <v>7</v>
      </c>
      <c r="O271" s="299" t="s">
        <v>68</v>
      </c>
    </row>
    <row r="272" spans="1:15" s="65" customFormat="1" x14ac:dyDescent="0.25">
      <c r="A272" s="316"/>
      <c r="B272" s="318"/>
      <c r="C272" s="276"/>
      <c r="D272" s="290"/>
      <c r="E272" s="343"/>
      <c r="F272" s="285"/>
      <c r="G272" s="83" t="s">
        <v>922</v>
      </c>
      <c r="H272" s="319"/>
      <c r="I272" s="318"/>
      <c r="J272" s="289"/>
      <c r="K272" s="290"/>
      <c r="L272" s="303"/>
      <c r="M272" s="303"/>
      <c r="N272" s="246"/>
      <c r="O272" s="300"/>
    </row>
    <row r="273" spans="1:15" s="65" customFormat="1" x14ac:dyDescent="0.25">
      <c r="A273" s="316"/>
      <c r="B273" s="318"/>
      <c r="C273" s="276"/>
      <c r="D273" s="290"/>
      <c r="E273" s="343"/>
      <c r="F273" s="285"/>
      <c r="G273" s="83" t="s">
        <v>923</v>
      </c>
      <c r="H273" s="319"/>
      <c r="I273" s="318"/>
      <c r="J273" s="289"/>
      <c r="K273" s="290"/>
      <c r="L273" s="304"/>
      <c r="M273" s="304"/>
      <c r="N273" s="246"/>
      <c r="O273" s="300"/>
    </row>
    <row r="274" spans="1:15" s="65" customFormat="1" x14ac:dyDescent="0.25">
      <c r="A274" s="316"/>
      <c r="B274" s="318"/>
      <c r="C274" s="276"/>
      <c r="D274" s="290"/>
      <c r="E274" s="344"/>
      <c r="F274" s="286"/>
      <c r="G274" s="83" t="s">
        <v>924</v>
      </c>
      <c r="H274" s="319"/>
      <c r="I274" s="318"/>
      <c r="J274" s="289"/>
      <c r="K274" s="290"/>
      <c r="L274" s="72" t="s">
        <v>925</v>
      </c>
      <c r="M274" s="197" t="s">
        <v>81</v>
      </c>
      <c r="N274" s="324"/>
      <c r="O274" s="301"/>
    </row>
    <row r="275" spans="1:15" s="65" customFormat="1" x14ac:dyDescent="0.25">
      <c r="A275" s="316"/>
      <c r="B275" s="318"/>
      <c r="C275" s="276"/>
      <c r="D275" s="290"/>
      <c r="E275" s="97" t="s">
        <v>166</v>
      </c>
      <c r="F275" s="84" t="s">
        <v>926</v>
      </c>
      <c r="G275" s="83" t="s">
        <v>927</v>
      </c>
      <c r="H275" s="319"/>
      <c r="I275" s="318"/>
      <c r="J275" s="289"/>
      <c r="K275" s="290"/>
      <c r="L275" s="72" t="s">
        <v>927</v>
      </c>
      <c r="M275" s="197" t="s">
        <v>69</v>
      </c>
      <c r="N275" s="21" t="s">
        <v>7</v>
      </c>
      <c r="O275" s="64" t="s">
        <v>68</v>
      </c>
    </row>
    <row r="276" spans="1:15" s="65" customFormat="1" ht="27" customHeight="1" x14ac:dyDescent="0.25">
      <c r="A276" s="316"/>
      <c r="B276" s="318"/>
      <c r="C276" s="276"/>
      <c r="D276" s="290"/>
      <c r="E276" s="97" t="s">
        <v>160</v>
      </c>
      <c r="F276" s="84" t="s">
        <v>928</v>
      </c>
      <c r="G276" s="83" t="s">
        <v>929</v>
      </c>
      <c r="H276" s="319"/>
      <c r="I276" s="318"/>
      <c r="J276" s="289"/>
      <c r="K276" s="290"/>
      <c r="L276" s="72" t="s">
        <v>929</v>
      </c>
      <c r="M276" s="197" t="s">
        <v>13</v>
      </c>
      <c r="N276" s="21" t="s">
        <v>7</v>
      </c>
      <c r="O276" s="64" t="s">
        <v>68</v>
      </c>
    </row>
    <row r="277" spans="1:15" s="65" customFormat="1" ht="27" customHeight="1" x14ac:dyDescent="0.25">
      <c r="A277" s="316"/>
      <c r="B277" s="318"/>
      <c r="C277" s="276"/>
      <c r="D277" s="290"/>
      <c r="E277" s="342" t="s">
        <v>241</v>
      </c>
      <c r="F277" s="284" t="s">
        <v>930</v>
      </c>
      <c r="G277" s="96" t="s">
        <v>931</v>
      </c>
      <c r="H277" s="319"/>
      <c r="I277" s="318"/>
      <c r="J277" s="289"/>
      <c r="K277" s="290"/>
      <c r="L277" s="72" t="s">
        <v>932</v>
      </c>
      <c r="M277" s="197" t="s">
        <v>13</v>
      </c>
      <c r="N277" s="237" t="s">
        <v>7</v>
      </c>
      <c r="O277" s="299" t="s">
        <v>68</v>
      </c>
    </row>
    <row r="278" spans="1:15" s="65" customFormat="1" x14ac:dyDescent="0.25">
      <c r="A278" s="316"/>
      <c r="B278" s="318"/>
      <c r="C278" s="276"/>
      <c r="D278" s="290"/>
      <c r="E278" s="344"/>
      <c r="F278" s="286"/>
      <c r="G278" s="72" t="s">
        <v>933</v>
      </c>
      <c r="H278" s="319"/>
      <c r="I278" s="318"/>
      <c r="J278" s="289"/>
      <c r="K278" s="290"/>
      <c r="L278" s="72" t="s">
        <v>934</v>
      </c>
      <c r="M278" s="196" t="s">
        <v>256</v>
      </c>
      <c r="N278" s="324"/>
      <c r="O278" s="301"/>
    </row>
    <row r="279" spans="1:15" s="65" customFormat="1" ht="22.5" x14ac:dyDescent="0.25">
      <c r="A279" s="316"/>
      <c r="B279" s="318"/>
      <c r="C279" s="276"/>
      <c r="D279" s="290"/>
      <c r="E279" s="342" t="s">
        <v>34</v>
      </c>
      <c r="F279" s="284" t="s">
        <v>935</v>
      </c>
      <c r="G279" s="83" t="s">
        <v>936</v>
      </c>
      <c r="H279" s="319"/>
      <c r="I279" s="318"/>
      <c r="J279" s="289"/>
      <c r="K279" s="290"/>
      <c r="L279" s="72" t="s">
        <v>937</v>
      </c>
      <c r="M279" s="302" t="s">
        <v>938</v>
      </c>
      <c r="N279" s="237" t="s">
        <v>7</v>
      </c>
      <c r="O279" s="299" t="s">
        <v>68</v>
      </c>
    </row>
    <row r="280" spans="1:15" s="65" customFormat="1" ht="22.5" x14ac:dyDescent="0.25">
      <c r="A280" s="316"/>
      <c r="B280" s="318"/>
      <c r="C280" s="277"/>
      <c r="D280" s="292"/>
      <c r="E280" s="344"/>
      <c r="F280" s="286"/>
      <c r="G280" s="83" t="s">
        <v>939</v>
      </c>
      <c r="H280" s="319"/>
      <c r="I280" s="318"/>
      <c r="J280" s="291"/>
      <c r="K280" s="292"/>
      <c r="L280" s="72" t="s">
        <v>940</v>
      </c>
      <c r="M280" s="304"/>
      <c r="N280" s="324"/>
      <c r="O280" s="301"/>
    </row>
    <row r="281" spans="1:15" s="65" customFormat="1" x14ac:dyDescent="0.25">
      <c r="A281" s="316"/>
      <c r="B281" s="318"/>
      <c r="C281" s="275" t="s">
        <v>52</v>
      </c>
      <c r="D281" s="278" t="s">
        <v>277</v>
      </c>
      <c r="E281" s="281" t="s">
        <v>12</v>
      </c>
      <c r="F281" s="284" t="s">
        <v>30</v>
      </c>
      <c r="G281" s="83" t="s">
        <v>114</v>
      </c>
      <c r="H281" s="319"/>
      <c r="I281" s="318"/>
      <c r="J281" s="287" t="s">
        <v>278</v>
      </c>
      <c r="K281" s="288"/>
      <c r="L281" s="64" t="s">
        <v>941</v>
      </c>
      <c r="M281" s="390" t="s">
        <v>216</v>
      </c>
      <c r="N281" s="237" t="s">
        <v>7</v>
      </c>
      <c r="O281" s="299" t="s">
        <v>68</v>
      </c>
    </row>
    <row r="282" spans="1:15" s="65" customFormat="1" x14ac:dyDescent="0.25">
      <c r="A282" s="316"/>
      <c r="B282" s="318"/>
      <c r="C282" s="276"/>
      <c r="D282" s="279"/>
      <c r="E282" s="282"/>
      <c r="F282" s="285"/>
      <c r="G282" s="96" t="s">
        <v>942</v>
      </c>
      <c r="H282" s="319"/>
      <c r="I282" s="318"/>
      <c r="J282" s="289"/>
      <c r="K282" s="290"/>
      <c r="L282" s="64" t="s">
        <v>943</v>
      </c>
      <c r="M282" s="392"/>
      <c r="N282" s="246"/>
      <c r="O282" s="300"/>
    </row>
    <row r="283" spans="1:15" s="65" customFormat="1" x14ac:dyDescent="0.25">
      <c r="A283" s="316"/>
      <c r="B283" s="318"/>
      <c r="C283" s="276"/>
      <c r="D283" s="279"/>
      <c r="E283" s="282"/>
      <c r="F283" s="285"/>
      <c r="G283" s="83" t="s">
        <v>944</v>
      </c>
      <c r="H283" s="319"/>
      <c r="I283" s="318"/>
      <c r="J283" s="289"/>
      <c r="K283" s="290"/>
      <c r="L283" s="64" t="s">
        <v>945</v>
      </c>
      <c r="M283" s="392"/>
      <c r="N283" s="246"/>
      <c r="O283" s="300"/>
    </row>
    <row r="284" spans="1:15" s="65" customFormat="1" x14ac:dyDescent="0.25">
      <c r="A284" s="316"/>
      <c r="B284" s="318"/>
      <c r="C284" s="276"/>
      <c r="D284" s="279"/>
      <c r="E284" s="282"/>
      <c r="F284" s="285"/>
      <c r="G284" s="83" t="s">
        <v>946</v>
      </c>
      <c r="H284" s="319"/>
      <c r="I284" s="318"/>
      <c r="J284" s="289"/>
      <c r="K284" s="290"/>
      <c r="L284" s="64" t="s">
        <v>947</v>
      </c>
      <c r="M284" s="391"/>
      <c r="N284" s="246"/>
      <c r="O284" s="300"/>
    </row>
    <row r="285" spans="1:15" s="65" customFormat="1" x14ac:dyDescent="0.25">
      <c r="A285" s="316"/>
      <c r="B285" s="318"/>
      <c r="C285" s="276"/>
      <c r="D285" s="279"/>
      <c r="E285" s="282"/>
      <c r="F285" s="285"/>
      <c r="G285" s="83" t="s">
        <v>948</v>
      </c>
      <c r="H285" s="319"/>
      <c r="I285" s="318"/>
      <c r="J285" s="289"/>
      <c r="K285" s="290"/>
      <c r="L285" s="64" t="s">
        <v>949</v>
      </c>
      <c r="M285" s="205" t="s">
        <v>257</v>
      </c>
      <c r="N285" s="246"/>
      <c r="O285" s="300"/>
    </row>
    <row r="286" spans="1:15" s="65" customFormat="1" ht="22.5" x14ac:dyDescent="0.25">
      <c r="A286" s="316"/>
      <c r="B286" s="318"/>
      <c r="C286" s="276"/>
      <c r="D286" s="279"/>
      <c r="E286" s="282"/>
      <c r="F286" s="285"/>
      <c r="G286" s="83" t="s">
        <v>950</v>
      </c>
      <c r="H286" s="319"/>
      <c r="I286" s="318"/>
      <c r="J286" s="289"/>
      <c r="K286" s="290"/>
      <c r="L286" s="64" t="s">
        <v>951</v>
      </c>
      <c r="M286" s="302" t="s">
        <v>503</v>
      </c>
      <c r="N286" s="246"/>
      <c r="O286" s="300"/>
    </row>
    <row r="287" spans="1:15" s="65" customFormat="1" x14ac:dyDescent="0.25">
      <c r="A287" s="316"/>
      <c r="B287" s="318"/>
      <c r="C287" s="276"/>
      <c r="D287" s="279"/>
      <c r="E287" s="283"/>
      <c r="F287" s="286"/>
      <c r="G287" s="96" t="s">
        <v>952</v>
      </c>
      <c r="H287" s="319"/>
      <c r="I287" s="318"/>
      <c r="J287" s="289"/>
      <c r="K287" s="290"/>
      <c r="L287" s="64" t="s">
        <v>953</v>
      </c>
      <c r="M287" s="304"/>
      <c r="N287" s="324"/>
      <c r="O287" s="301"/>
    </row>
    <row r="288" spans="1:15" s="65" customFormat="1" x14ac:dyDescent="0.25">
      <c r="A288" s="316"/>
      <c r="B288" s="318"/>
      <c r="C288" s="276"/>
      <c r="D288" s="279"/>
      <c r="E288" s="342" t="s">
        <v>26</v>
      </c>
      <c r="F288" s="351" t="s">
        <v>358</v>
      </c>
      <c r="G288" s="302" t="s">
        <v>359</v>
      </c>
      <c r="H288" s="319"/>
      <c r="I288" s="318"/>
      <c r="J288" s="289"/>
      <c r="K288" s="290"/>
      <c r="L288" s="72" t="s">
        <v>954</v>
      </c>
      <c r="M288" s="390" t="s">
        <v>279</v>
      </c>
      <c r="N288" s="237" t="s">
        <v>7</v>
      </c>
      <c r="O288" s="299" t="s">
        <v>68</v>
      </c>
    </row>
    <row r="289" spans="1:15" s="65" customFormat="1" x14ac:dyDescent="0.25">
      <c r="A289" s="316"/>
      <c r="B289" s="318"/>
      <c r="C289" s="276"/>
      <c r="D289" s="279"/>
      <c r="E289" s="343"/>
      <c r="F289" s="352"/>
      <c r="G289" s="303"/>
      <c r="H289" s="319"/>
      <c r="I289" s="318"/>
      <c r="J289" s="289"/>
      <c r="K289" s="290"/>
      <c r="L289" s="82" t="s">
        <v>955</v>
      </c>
      <c r="M289" s="392"/>
      <c r="N289" s="246"/>
      <c r="O289" s="300"/>
    </row>
    <row r="290" spans="1:15" s="65" customFormat="1" x14ac:dyDescent="0.25">
      <c r="A290" s="316"/>
      <c r="B290" s="318"/>
      <c r="C290" s="276"/>
      <c r="D290" s="279"/>
      <c r="E290" s="343"/>
      <c r="F290" s="352"/>
      <c r="G290" s="304"/>
      <c r="H290" s="319"/>
      <c r="I290" s="318"/>
      <c r="J290" s="289"/>
      <c r="K290" s="290"/>
      <c r="L290" s="82" t="s">
        <v>956</v>
      </c>
      <c r="M290" s="392"/>
      <c r="N290" s="246"/>
      <c r="O290" s="300"/>
    </row>
    <row r="291" spans="1:15" s="65" customFormat="1" x14ac:dyDescent="0.25">
      <c r="A291" s="316"/>
      <c r="B291" s="318"/>
      <c r="C291" s="276"/>
      <c r="D291" s="279"/>
      <c r="E291" s="343"/>
      <c r="F291" s="352"/>
      <c r="G291" s="99" t="s">
        <v>957</v>
      </c>
      <c r="H291" s="319"/>
      <c r="I291" s="318"/>
      <c r="J291" s="289"/>
      <c r="K291" s="290"/>
      <c r="L291" s="82" t="s">
        <v>958</v>
      </c>
      <c r="M291" s="392"/>
      <c r="N291" s="246"/>
      <c r="O291" s="300"/>
    </row>
    <row r="292" spans="1:15" s="65" customFormat="1" x14ac:dyDescent="0.25">
      <c r="A292" s="316"/>
      <c r="B292" s="318"/>
      <c r="C292" s="276"/>
      <c r="D292" s="279"/>
      <c r="E292" s="343"/>
      <c r="F292" s="352"/>
      <c r="G292" s="99" t="s">
        <v>959</v>
      </c>
      <c r="H292" s="319"/>
      <c r="I292" s="318"/>
      <c r="J292" s="289"/>
      <c r="K292" s="290"/>
      <c r="L292" s="82" t="s">
        <v>960</v>
      </c>
      <c r="M292" s="391"/>
      <c r="N292" s="246"/>
      <c r="O292" s="300"/>
    </row>
    <row r="293" spans="1:15" s="65" customFormat="1" x14ac:dyDescent="0.25">
      <c r="A293" s="316"/>
      <c r="B293" s="318"/>
      <c r="C293" s="276"/>
      <c r="D293" s="279"/>
      <c r="E293" s="343"/>
      <c r="F293" s="352"/>
      <c r="G293" s="99" t="s">
        <v>961</v>
      </c>
      <c r="H293" s="319"/>
      <c r="I293" s="318"/>
      <c r="J293" s="289"/>
      <c r="K293" s="290"/>
      <c r="L293" s="82" t="s">
        <v>962</v>
      </c>
      <c r="M293" s="204" t="s">
        <v>81</v>
      </c>
      <c r="N293" s="324"/>
      <c r="O293" s="301"/>
    </row>
    <row r="294" spans="1:15" s="65" customFormat="1" x14ac:dyDescent="0.25">
      <c r="A294" s="316"/>
      <c r="B294" s="318"/>
      <c r="C294" s="276"/>
      <c r="D294" s="279"/>
      <c r="E294" s="344"/>
      <c r="F294" s="353"/>
      <c r="G294" s="99" t="s">
        <v>963</v>
      </c>
      <c r="H294" s="319"/>
      <c r="I294" s="318"/>
      <c r="J294" s="289"/>
      <c r="K294" s="290"/>
      <c r="L294" s="82" t="s">
        <v>964</v>
      </c>
      <c r="M294" s="204" t="s">
        <v>256</v>
      </c>
      <c r="N294" s="43"/>
      <c r="O294" s="77"/>
    </row>
    <row r="295" spans="1:15" s="65" customFormat="1" x14ac:dyDescent="0.25">
      <c r="A295" s="316"/>
      <c r="B295" s="318"/>
      <c r="C295" s="276"/>
      <c r="D295" s="279"/>
      <c r="E295" s="101" t="s">
        <v>264</v>
      </c>
      <c r="F295" s="102" t="s">
        <v>965</v>
      </c>
      <c r="G295" s="99" t="s">
        <v>966</v>
      </c>
      <c r="H295" s="319"/>
      <c r="I295" s="318"/>
      <c r="J295" s="289"/>
      <c r="K295" s="290"/>
      <c r="L295" s="82" t="s">
        <v>967</v>
      </c>
      <c r="M295" s="204" t="s">
        <v>256</v>
      </c>
      <c r="N295" s="21" t="s">
        <v>7</v>
      </c>
      <c r="O295" s="64" t="s">
        <v>253</v>
      </c>
    </row>
    <row r="296" spans="1:15" s="65" customFormat="1" x14ac:dyDescent="0.25">
      <c r="A296" s="316"/>
      <c r="B296" s="318"/>
      <c r="C296" s="276"/>
      <c r="D296" s="279"/>
      <c r="E296" s="281" t="s">
        <v>58</v>
      </c>
      <c r="F296" s="308" t="s">
        <v>968</v>
      </c>
      <c r="G296" s="99" t="s">
        <v>969</v>
      </c>
      <c r="H296" s="319"/>
      <c r="I296" s="318"/>
      <c r="J296" s="289"/>
      <c r="K296" s="290"/>
      <c r="L296" s="82" t="s">
        <v>970</v>
      </c>
      <c r="M296" s="196" t="s">
        <v>155</v>
      </c>
      <c r="N296" s="237" t="s">
        <v>7</v>
      </c>
      <c r="O296" s="299" t="s">
        <v>68</v>
      </c>
    </row>
    <row r="297" spans="1:15" s="65" customFormat="1" x14ac:dyDescent="0.25">
      <c r="A297" s="316"/>
      <c r="B297" s="318"/>
      <c r="C297" s="276"/>
      <c r="D297" s="279"/>
      <c r="E297" s="282"/>
      <c r="F297" s="310"/>
      <c r="G297" s="99" t="s">
        <v>971</v>
      </c>
      <c r="H297" s="319"/>
      <c r="I297" s="318"/>
      <c r="J297" s="289"/>
      <c r="K297" s="290"/>
      <c r="L297" s="302" t="s">
        <v>972</v>
      </c>
      <c r="M297" s="302" t="s">
        <v>256</v>
      </c>
      <c r="N297" s="246"/>
      <c r="O297" s="300"/>
    </row>
    <row r="298" spans="1:15" s="65" customFormat="1" x14ac:dyDescent="0.25">
      <c r="A298" s="316"/>
      <c r="B298" s="318"/>
      <c r="C298" s="276"/>
      <c r="D298" s="279"/>
      <c r="E298" s="283"/>
      <c r="F298" s="309"/>
      <c r="G298" s="99" t="s">
        <v>973</v>
      </c>
      <c r="H298" s="319"/>
      <c r="I298" s="318"/>
      <c r="J298" s="289"/>
      <c r="K298" s="290"/>
      <c r="L298" s="304"/>
      <c r="M298" s="304"/>
      <c r="N298" s="324"/>
      <c r="O298" s="301"/>
    </row>
    <row r="299" spans="1:15" s="65" customFormat="1" ht="33.75" x14ac:dyDescent="0.25">
      <c r="A299" s="316"/>
      <c r="B299" s="318"/>
      <c r="C299" s="276"/>
      <c r="D299" s="279"/>
      <c r="E299" s="315" t="s">
        <v>67</v>
      </c>
      <c r="F299" s="308" t="s">
        <v>974</v>
      </c>
      <c r="G299" s="63" t="s">
        <v>975</v>
      </c>
      <c r="H299" s="319"/>
      <c r="I299" s="318"/>
      <c r="J299" s="289"/>
      <c r="K299" s="290"/>
      <c r="L299" s="64" t="s">
        <v>976</v>
      </c>
      <c r="M299" s="72" t="s">
        <v>977</v>
      </c>
      <c r="N299" s="237" t="s">
        <v>7</v>
      </c>
      <c r="O299" s="299" t="s">
        <v>68</v>
      </c>
    </row>
    <row r="300" spans="1:15" s="65" customFormat="1" ht="45" x14ac:dyDescent="0.25">
      <c r="A300" s="316"/>
      <c r="B300" s="318"/>
      <c r="C300" s="276"/>
      <c r="D300" s="279"/>
      <c r="E300" s="316"/>
      <c r="F300" s="310"/>
      <c r="G300" s="63" t="s">
        <v>978</v>
      </c>
      <c r="H300" s="319"/>
      <c r="I300" s="318"/>
      <c r="J300" s="289"/>
      <c r="K300" s="290"/>
      <c r="L300" s="64" t="s">
        <v>979</v>
      </c>
      <c r="M300" s="72" t="s">
        <v>980</v>
      </c>
      <c r="N300" s="246"/>
      <c r="O300" s="300"/>
    </row>
    <row r="301" spans="1:15" s="65" customFormat="1" ht="33.75" x14ac:dyDescent="0.25">
      <c r="A301" s="316"/>
      <c r="B301" s="318"/>
      <c r="C301" s="276"/>
      <c r="D301" s="279"/>
      <c r="E301" s="316"/>
      <c r="F301" s="310"/>
      <c r="G301" s="75" t="s">
        <v>981</v>
      </c>
      <c r="H301" s="319"/>
      <c r="I301" s="318"/>
      <c r="J301" s="289"/>
      <c r="K301" s="290"/>
      <c r="L301" s="74" t="s">
        <v>982</v>
      </c>
      <c r="M301" s="195" t="s">
        <v>983</v>
      </c>
      <c r="N301" s="246"/>
      <c r="O301" s="300"/>
    </row>
    <row r="302" spans="1:15" s="65" customFormat="1" x14ac:dyDescent="0.25">
      <c r="A302" s="316"/>
      <c r="B302" s="318"/>
      <c r="C302" s="276"/>
      <c r="D302" s="279"/>
      <c r="E302" s="316"/>
      <c r="F302" s="310"/>
      <c r="G302" s="75" t="s">
        <v>984</v>
      </c>
      <c r="H302" s="319"/>
      <c r="I302" s="318"/>
      <c r="J302" s="289"/>
      <c r="K302" s="290"/>
      <c r="L302" s="299" t="s">
        <v>985</v>
      </c>
      <c r="M302" s="302" t="s">
        <v>14</v>
      </c>
      <c r="N302" s="246"/>
      <c r="O302" s="300"/>
    </row>
    <row r="303" spans="1:15" s="65" customFormat="1" x14ac:dyDescent="0.25">
      <c r="A303" s="316"/>
      <c r="B303" s="318"/>
      <c r="C303" s="276"/>
      <c r="D303" s="279"/>
      <c r="E303" s="316"/>
      <c r="F303" s="310"/>
      <c r="G303" s="75" t="s">
        <v>986</v>
      </c>
      <c r="H303" s="319"/>
      <c r="I303" s="318"/>
      <c r="J303" s="289"/>
      <c r="K303" s="290"/>
      <c r="L303" s="301"/>
      <c r="M303" s="303"/>
      <c r="N303" s="246"/>
      <c r="O303" s="300"/>
    </row>
    <row r="304" spans="1:15" s="65" customFormat="1" x14ac:dyDescent="0.25">
      <c r="A304" s="316"/>
      <c r="B304" s="318"/>
      <c r="C304" s="276"/>
      <c r="D304" s="279"/>
      <c r="E304" s="316"/>
      <c r="F304" s="310"/>
      <c r="G304" s="75" t="s">
        <v>987</v>
      </c>
      <c r="H304" s="319"/>
      <c r="I304" s="318"/>
      <c r="J304" s="289"/>
      <c r="K304" s="290"/>
      <c r="L304" s="64" t="s">
        <v>988</v>
      </c>
      <c r="M304" s="303"/>
      <c r="N304" s="246"/>
      <c r="O304" s="300"/>
    </row>
    <row r="305" spans="1:15" s="65" customFormat="1" ht="33.75" x14ac:dyDescent="0.25">
      <c r="A305" s="316"/>
      <c r="B305" s="318"/>
      <c r="C305" s="276"/>
      <c r="D305" s="279"/>
      <c r="E305" s="316"/>
      <c r="F305" s="310"/>
      <c r="G305" s="75" t="s">
        <v>989</v>
      </c>
      <c r="H305" s="319"/>
      <c r="I305" s="318"/>
      <c r="J305" s="289"/>
      <c r="K305" s="290"/>
      <c r="L305" s="64" t="s">
        <v>3441</v>
      </c>
      <c r="M305" s="303"/>
      <c r="N305" s="246"/>
      <c r="O305" s="300"/>
    </row>
    <row r="306" spans="1:15" s="65" customFormat="1" x14ac:dyDescent="0.25">
      <c r="A306" s="316"/>
      <c r="B306" s="318"/>
      <c r="C306" s="276"/>
      <c r="D306" s="279"/>
      <c r="E306" s="316"/>
      <c r="F306" s="310"/>
      <c r="G306" s="75" t="s">
        <v>990</v>
      </c>
      <c r="H306" s="319"/>
      <c r="I306" s="318"/>
      <c r="J306" s="289"/>
      <c r="K306" s="290"/>
      <c r="L306" s="303" t="s">
        <v>3442</v>
      </c>
      <c r="M306" s="303"/>
      <c r="N306" s="246"/>
      <c r="O306" s="300"/>
    </row>
    <row r="307" spans="1:15" s="65" customFormat="1" ht="22.5" x14ac:dyDescent="0.25">
      <c r="A307" s="316"/>
      <c r="B307" s="318"/>
      <c r="C307" s="276"/>
      <c r="D307" s="279"/>
      <c r="E307" s="316"/>
      <c r="F307" s="310"/>
      <c r="G307" s="75" t="s">
        <v>991</v>
      </c>
      <c r="H307" s="319"/>
      <c r="I307" s="318"/>
      <c r="J307" s="289"/>
      <c r="K307" s="290"/>
      <c r="L307" s="303"/>
      <c r="M307" s="303"/>
      <c r="N307" s="246"/>
      <c r="O307" s="300"/>
    </row>
    <row r="308" spans="1:15" s="65" customFormat="1" x14ac:dyDescent="0.25">
      <c r="A308" s="316"/>
      <c r="B308" s="318"/>
      <c r="C308" s="276"/>
      <c r="D308" s="279"/>
      <c r="E308" s="316"/>
      <c r="F308" s="310"/>
      <c r="G308" s="75" t="s">
        <v>992</v>
      </c>
      <c r="H308" s="319"/>
      <c r="I308" s="318"/>
      <c r="J308" s="289"/>
      <c r="K308" s="290"/>
      <c r="L308" s="303"/>
      <c r="M308" s="303"/>
      <c r="N308" s="246"/>
      <c r="O308" s="300"/>
    </row>
    <row r="309" spans="1:15" s="65" customFormat="1" x14ac:dyDescent="0.25">
      <c r="A309" s="316"/>
      <c r="B309" s="318"/>
      <c r="C309" s="276"/>
      <c r="D309" s="279"/>
      <c r="E309" s="316"/>
      <c r="F309" s="310"/>
      <c r="G309" s="75" t="s">
        <v>993</v>
      </c>
      <c r="H309" s="319"/>
      <c r="I309" s="318"/>
      <c r="J309" s="289"/>
      <c r="K309" s="290"/>
      <c r="L309" s="303"/>
      <c r="M309" s="303"/>
      <c r="N309" s="246"/>
      <c r="O309" s="300"/>
    </row>
    <row r="310" spans="1:15" s="65" customFormat="1" x14ac:dyDescent="0.25">
      <c r="A310" s="316"/>
      <c r="B310" s="318"/>
      <c r="C310" s="276"/>
      <c r="D310" s="279"/>
      <c r="E310" s="316"/>
      <c r="F310" s="310"/>
      <c r="G310" s="75" t="s">
        <v>994</v>
      </c>
      <c r="H310" s="319"/>
      <c r="I310" s="318"/>
      <c r="J310" s="289"/>
      <c r="K310" s="290"/>
      <c r="L310" s="303"/>
      <c r="M310" s="303"/>
      <c r="N310" s="246"/>
      <c r="O310" s="300"/>
    </row>
    <row r="311" spans="1:15" s="65" customFormat="1" x14ac:dyDescent="0.25">
      <c r="A311" s="316"/>
      <c r="B311" s="318"/>
      <c r="C311" s="276"/>
      <c r="D311" s="279"/>
      <c r="E311" s="316"/>
      <c r="F311" s="310"/>
      <c r="G311" s="75" t="s">
        <v>995</v>
      </c>
      <c r="H311" s="319"/>
      <c r="I311" s="318"/>
      <c r="J311" s="289"/>
      <c r="K311" s="290"/>
      <c r="L311" s="304"/>
      <c r="M311" s="303"/>
      <c r="N311" s="246"/>
      <c r="O311" s="300"/>
    </row>
    <row r="312" spans="1:15" s="65" customFormat="1" ht="22.5" x14ac:dyDescent="0.25">
      <c r="A312" s="316"/>
      <c r="B312" s="318"/>
      <c r="C312" s="276"/>
      <c r="D312" s="279"/>
      <c r="E312" s="316"/>
      <c r="F312" s="310"/>
      <c r="G312" s="75" t="s">
        <v>996</v>
      </c>
      <c r="H312" s="319"/>
      <c r="I312" s="318"/>
      <c r="J312" s="289"/>
      <c r="K312" s="290"/>
      <c r="L312" s="299" t="s">
        <v>997</v>
      </c>
      <c r="M312" s="303"/>
      <c r="N312" s="246"/>
      <c r="O312" s="300"/>
    </row>
    <row r="313" spans="1:15" s="65" customFormat="1" x14ac:dyDescent="0.25">
      <c r="A313" s="316"/>
      <c r="B313" s="318"/>
      <c r="C313" s="276"/>
      <c r="D313" s="279"/>
      <c r="E313" s="316"/>
      <c r="F313" s="310"/>
      <c r="G313" s="75" t="s">
        <v>998</v>
      </c>
      <c r="H313" s="319"/>
      <c r="I313" s="318"/>
      <c r="J313" s="289"/>
      <c r="K313" s="290"/>
      <c r="L313" s="301"/>
      <c r="M313" s="303"/>
      <c r="N313" s="246"/>
      <c r="O313" s="300"/>
    </row>
    <row r="314" spans="1:15" s="65" customFormat="1" ht="22.5" x14ac:dyDescent="0.25">
      <c r="A314" s="316"/>
      <c r="B314" s="318"/>
      <c r="C314" s="276"/>
      <c r="D314" s="279"/>
      <c r="E314" s="316"/>
      <c r="F314" s="310"/>
      <c r="G314" s="75" t="s">
        <v>999</v>
      </c>
      <c r="H314" s="319"/>
      <c r="I314" s="318"/>
      <c r="J314" s="289"/>
      <c r="K314" s="290"/>
      <c r="L314" s="64" t="s">
        <v>1000</v>
      </c>
      <c r="M314" s="303"/>
      <c r="N314" s="246"/>
      <c r="O314" s="300"/>
    </row>
    <row r="315" spans="1:15" s="65" customFormat="1" x14ac:dyDescent="0.25">
      <c r="A315" s="316"/>
      <c r="B315" s="318"/>
      <c r="C315" s="276"/>
      <c r="D315" s="279"/>
      <c r="E315" s="316"/>
      <c r="F315" s="310"/>
      <c r="G315" s="75" t="s">
        <v>1001</v>
      </c>
      <c r="H315" s="319"/>
      <c r="I315" s="318"/>
      <c r="J315" s="289"/>
      <c r="K315" s="290"/>
      <c r="L315" s="302" t="s">
        <v>1002</v>
      </c>
      <c r="M315" s="303"/>
      <c r="N315" s="246"/>
      <c r="O315" s="300"/>
    </row>
    <row r="316" spans="1:15" s="65" customFormat="1" ht="22.5" x14ac:dyDescent="0.25">
      <c r="A316" s="316"/>
      <c r="B316" s="318"/>
      <c r="C316" s="276"/>
      <c r="D316" s="279"/>
      <c r="E316" s="316"/>
      <c r="F316" s="310"/>
      <c r="G316" s="75" t="s">
        <v>1003</v>
      </c>
      <c r="H316" s="319"/>
      <c r="I316" s="318"/>
      <c r="J316" s="289"/>
      <c r="K316" s="290"/>
      <c r="L316" s="303"/>
      <c r="M316" s="303"/>
      <c r="N316" s="246"/>
      <c r="O316" s="300"/>
    </row>
    <row r="317" spans="1:15" s="65" customFormat="1" x14ac:dyDescent="0.25">
      <c r="A317" s="316"/>
      <c r="B317" s="318"/>
      <c r="C317" s="276"/>
      <c r="D317" s="279"/>
      <c r="E317" s="316"/>
      <c r="F317" s="310"/>
      <c r="G317" s="64" t="s">
        <v>1004</v>
      </c>
      <c r="H317" s="319"/>
      <c r="I317" s="318"/>
      <c r="J317" s="289"/>
      <c r="K317" s="290"/>
      <c r="L317" s="303"/>
      <c r="M317" s="303"/>
      <c r="N317" s="246"/>
      <c r="O317" s="300"/>
    </row>
    <row r="318" spans="1:15" s="65" customFormat="1" x14ac:dyDescent="0.25">
      <c r="A318" s="316"/>
      <c r="B318" s="318"/>
      <c r="C318" s="276"/>
      <c r="D318" s="279"/>
      <c r="E318" s="316"/>
      <c r="F318" s="310"/>
      <c r="G318" s="94" t="s">
        <v>1005</v>
      </c>
      <c r="H318" s="319"/>
      <c r="I318" s="318"/>
      <c r="J318" s="289"/>
      <c r="K318" s="290"/>
      <c r="L318" s="304"/>
      <c r="M318" s="303"/>
      <c r="N318" s="246"/>
      <c r="O318" s="300"/>
    </row>
    <row r="319" spans="1:15" s="65" customFormat="1" x14ac:dyDescent="0.25">
      <c r="A319" s="316"/>
      <c r="B319" s="318"/>
      <c r="C319" s="276"/>
      <c r="D319" s="279"/>
      <c r="E319" s="316"/>
      <c r="F319" s="310"/>
      <c r="G319" s="63" t="s">
        <v>1006</v>
      </c>
      <c r="H319" s="319"/>
      <c r="I319" s="318"/>
      <c r="J319" s="289"/>
      <c r="K319" s="290"/>
      <c r="L319" s="64" t="s">
        <v>1007</v>
      </c>
      <c r="M319" s="303"/>
      <c r="N319" s="246"/>
      <c r="O319" s="300"/>
    </row>
    <row r="320" spans="1:15" s="65" customFormat="1" x14ac:dyDescent="0.25">
      <c r="A320" s="316"/>
      <c r="B320" s="318"/>
      <c r="C320" s="276"/>
      <c r="D320" s="279"/>
      <c r="E320" s="316"/>
      <c r="F320" s="310"/>
      <c r="G320" s="75" t="s">
        <v>1008</v>
      </c>
      <c r="H320" s="319"/>
      <c r="I320" s="318"/>
      <c r="J320" s="289"/>
      <c r="K320" s="290"/>
      <c r="L320" s="64" t="s">
        <v>1009</v>
      </c>
      <c r="M320" s="303"/>
      <c r="N320" s="246"/>
      <c r="O320" s="300"/>
    </row>
    <row r="321" spans="1:15" s="65" customFormat="1" x14ac:dyDescent="0.25">
      <c r="A321" s="316"/>
      <c r="B321" s="318"/>
      <c r="C321" s="276"/>
      <c r="D321" s="279"/>
      <c r="E321" s="316"/>
      <c r="F321" s="310"/>
      <c r="G321" s="75" t="s">
        <v>1010</v>
      </c>
      <c r="H321" s="319"/>
      <c r="I321" s="318"/>
      <c r="J321" s="289"/>
      <c r="K321" s="290"/>
      <c r="L321" s="64" t="s">
        <v>1011</v>
      </c>
      <c r="M321" s="304"/>
      <c r="N321" s="246"/>
      <c r="O321" s="300"/>
    </row>
    <row r="322" spans="1:15" s="65" customFormat="1" x14ac:dyDescent="0.25">
      <c r="A322" s="316"/>
      <c r="B322" s="318"/>
      <c r="C322" s="276"/>
      <c r="D322" s="279"/>
      <c r="E322" s="316"/>
      <c r="F322" s="310"/>
      <c r="G322" s="63" t="s">
        <v>1012</v>
      </c>
      <c r="H322" s="319"/>
      <c r="I322" s="318"/>
      <c r="J322" s="289"/>
      <c r="K322" s="290"/>
      <c r="L322" s="64" t="s">
        <v>1013</v>
      </c>
      <c r="M322" s="302" t="s">
        <v>81</v>
      </c>
      <c r="N322" s="246"/>
      <c r="O322" s="300"/>
    </row>
    <row r="323" spans="1:15" s="65" customFormat="1" x14ac:dyDescent="0.25">
      <c r="A323" s="316"/>
      <c r="B323" s="318"/>
      <c r="C323" s="276"/>
      <c r="D323" s="279"/>
      <c r="E323" s="316"/>
      <c r="F323" s="310"/>
      <c r="G323" s="64" t="s">
        <v>1014</v>
      </c>
      <c r="H323" s="319"/>
      <c r="I323" s="318"/>
      <c r="J323" s="289"/>
      <c r="K323" s="290"/>
      <c r="L323" s="64" t="s">
        <v>1015</v>
      </c>
      <c r="M323" s="304"/>
      <c r="N323" s="246"/>
      <c r="O323" s="300"/>
    </row>
    <row r="324" spans="1:15" s="65" customFormat="1" x14ac:dyDescent="0.25">
      <c r="A324" s="316"/>
      <c r="B324" s="318"/>
      <c r="C324" s="276"/>
      <c r="D324" s="279"/>
      <c r="E324" s="316"/>
      <c r="F324" s="310"/>
      <c r="G324" s="94" t="s">
        <v>1016</v>
      </c>
      <c r="H324" s="319"/>
      <c r="I324" s="318"/>
      <c r="J324" s="289"/>
      <c r="K324" s="290"/>
      <c r="L324" s="64" t="s">
        <v>1017</v>
      </c>
      <c r="M324" s="218" t="s">
        <v>69</v>
      </c>
      <c r="N324" s="246"/>
      <c r="O324" s="300"/>
    </row>
    <row r="325" spans="1:15" s="65" customFormat="1" ht="22.5" x14ac:dyDescent="0.25">
      <c r="A325" s="316"/>
      <c r="B325" s="318"/>
      <c r="C325" s="276"/>
      <c r="D325" s="279"/>
      <c r="E325" s="316"/>
      <c r="F325" s="310"/>
      <c r="G325" s="63" t="s">
        <v>1018</v>
      </c>
      <c r="H325" s="319"/>
      <c r="I325" s="318"/>
      <c r="J325" s="289"/>
      <c r="K325" s="290"/>
      <c r="L325" s="79" t="s">
        <v>1019</v>
      </c>
      <c r="M325" s="224"/>
      <c r="N325" s="246"/>
      <c r="O325" s="300"/>
    </row>
    <row r="326" spans="1:15" s="65" customFormat="1" ht="22.5" x14ac:dyDescent="0.25">
      <c r="A326" s="316"/>
      <c r="B326" s="318"/>
      <c r="C326" s="276"/>
      <c r="D326" s="279"/>
      <c r="E326" s="316"/>
      <c r="F326" s="310"/>
      <c r="G326" s="63" t="s">
        <v>1020</v>
      </c>
      <c r="H326" s="319"/>
      <c r="I326" s="318"/>
      <c r="J326" s="289"/>
      <c r="K326" s="290"/>
      <c r="L326" s="79" t="s">
        <v>1021</v>
      </c>
      <c r="M326" s="224"/>
      <c r="N326" s="246"/>
      <c r="O326" s="300"/>
    </row>
    <row r="327" spans="1:15" s="65" customFormat="1" ht="22.5" x14ac:dyDescent="0.25">
      <c r="A327" s="316"/>
      <c r="B327" s="318"/>
      <c r="C327" s="276"/>
      <c r="D327" s="279"/>
      <c r="E327" s="316"/>
      <c r="F327" s="310"/>
      <c r="G327" s="68" t="s">
        <v>1022</v>
      </c>
      <c r="H327" s="319"/>
      <c r="I327" s="318"/>
      <c r="J327" s="289"/>
      <c r="K327" s="290"/>
      <c r="L327" s="79" t="s">
        <v>1023</v>
      </c>
      <c r="M327" s="219"/>
      <c r="N327" s="246"/>
      <c r="O327" s="300"/>
    </row>
    <row r="328" spans="1:15" s="65" customFormat="1" x14ac:dyDescent="0.25">
      <c r="A328" s="316"/>
      <c r="B328" s="318"/>
      <c r="C328" s="276"/>
      <c r="D328" s="279"/>
      <c r="E328" s="316"/>
      <c r="F328" s="310"/>
      <c r="G328" s="68" t="s">
        <v>1024</v>
      </c>
      <c r="H328" s="319"/>
      <c r="I328" s="318"/>
      <c r="J328" s="289"/>
      <c r="K328" s="290"/>
      <c r="L328" s="79" t="s">
        <v>360</v>
      </c>
      <c r="M328" s="218" t="s">
        <v>1025</v>
      </c>
      <c r="N328" s="246"/>
      <c r="O328" s="300"/>
    </row>
    <row r="329" spans="1:15" s="65" customFormat="1" x14ac:dyDescent="0.25">
      <c r="A329" s="316"/>
      <c r="B329" s="318"/>
      <c r="C329" s="276"/>
      <c r="D329" s="279"/>
      <c r="E329" s="316"/>
      <c r="F329" s="310"/>
      <c r="G329" s="68" t="s">
        <v>1026</v>
      </c>
      <c r="H329" s="319"/>
      <c r="I329" s="318"/>
      <c r="J329" s="289"/>
      <c r="K329" s="290"/>
      <c r="L329" s="79" t="s">
        <v>1027</v>
      </c>
      <c r="M329" s="219"/>
      <c r="N329" s="246"/>
      <c r="O329" s="300"/>
    </row>
    <row r="330" spans="1:15" s="65" customFormat="1" ht="33.75" x14ac:dyDescent="0.25">
      <c r="A330" s="316"/>
      <c r="B330" s="318"/>
      <c r="C330" s="276"/>
      <c r="D330" s="279"/>
      <c r="E330" s="316"/>
      <c r="F330" s="310"/>
      <c r="G330" s="63" t="s">
        <v>1028</v>
      </c>
      <c r="H330" s="319"/>
      <c r="I330" s="318"/>
      <c r="J330" s="289"/>
      <c r="K330" s="290"/>
      <c r="L330" s="42" t="s">
        <v>1029</v>
      </c>
      <c r="M330" s="179" t="s">
        <v>1030</v>
      </c>
      <c r="N330" s="246"/>
      <c r="O330" s="300"/>
    </row>
    <row r="331" spans="1:15" s="65" customFormat="1" x14ac:dyDescent="0.25">
      <c r="A331" s="316"/>
      <c r="B331" s="318"/>
      <c r="C331" s="276"/>
      <c r="D331" s="279"/>
      <c r="E331" s="316"/>
      <c r="F331" s="310"/>
      <c r="G331" s="75" t="s">
        <v>1031</v>
      </c>
      <c r="H331" s="319"/>
      <c r="I331" s="318"/>
      <c r="J331" s="289"/>
      <c r="K331" s="290"/>
      <c r="L331" s="42" t="s">
        <v>1032</v>
      </c>
      <c r="M331" s="171" t="s">
        <v>396</v>
      </c>
      <c r="N331" s="246"/>
      <c r="O331" s="300"/>
    </row>
    <row r="332" spans="1:15" s="65" customFormat="1" x14ac:dyDescent="0.25">
      <c r="A332" s="316"/>
      <c r="B332" s="318"/>
      <c r="C332" s="276"/>
      <c r="D332" s="279"/>
      <c r="E332" s="316"/>
      <c r="F332" s="310"/>
      <c r="G332" s="75" t="s">
        <v>1033</v>
      </c>
      <c r="H332" s="319"/>
      <c r="I332" s="318"/>
      <c r="J332" s="289"/>
      <c r="K332" s="290"/>
      <c r="L332" s="42" t="s">
        <v>1034</v>
      </c>
      <c r="M332" s="172"/>
      <c r="N332" s="246"/>
      <c r="O332" s="300"/>
    </row>
    <row r="333" spans="1:15" s="65" customFormat="1" x14ac:dyDescent="0.25">
      <c r="A333" s="316"/>
      <c r="B333" s="318"/>
      <c r="C333" s="276"/>
      <c r="D333" s="279"/>
      <c r="E333" s="316"/>
      <c r="F333" s="310"/>
      <c r="G333" s="63" t="s">
        <v>1035</v>
      </c>
      <c r="H333" s="319"/>
      <c r="I333" s="318"/>
      <c r="J333" s="289"/>
      <c r="K333" s="290"/>
      <c r="L333" s="64" t="s">
        <v>1036</v>
      </c>
      <c r="M333" s="302" t="s">
        <v>503</v>
      </c>
      <c r="N333" s="246"/>
      <c r="O333" s="300"/>
    </row>
    <row r="334" spans="1:15" s="65" customFormat="1" x14ac:dyDescent="0.25">
      <c r="A334" s="316"/>
      <c r="B334" s="318"/>
      <c r="C334" s="276"/>
      <c r="D334" s="279"/>
      <c r="E334" s="316"/>
      <c r="F334" s="310"/>
      <c r="G334" s="75" t="s">
        <v>1037</v>
      </c>
      <c r="H334" s="319"/>
      <c r="I334" s="318"/>
      <c r="J334" s="289"/>
      <c r="K334" s="290"/>
      <c r="L334" s="64" t="s">
        <v>1037</v>
      </c>
      <c r="M334" s="303"/>
      <c r="N334" s="246"/>
      <c r="O334" s="300"/>
    </row>
    <row r="335" spans="1:15" s="65" customFormat="1" x14ac:dyDescent="0.25">
      <c r="A335" s="316"/>
      <c r="B335" s="318"/>
      <c r="C335" s="276"/>
      <c r="D335" s="279"/>
      <c r="E335" s="316"/>
      <c r="F335" s="310"/>
      <c r="G335" s="75" t="s">
        <v>1038</v>
      </c>
      <c r="H335" s="319"/>
      <c r="I335" s="318"/>
      <c r="J335" s="289"/>
      <c r="K335" s="290"/>
      <c r="L335" s="64" t="s">
        <v>1039</v>
      </c>
      <c r="M335" s="303"/>
      <c r="N335" s="246"/>
      <c r="O335" s="300"/>
    </row>
    <row r="336" spans="1:15" s="65" customFormat="1" x14ac:dyDescent="0.25">
      <c r="A336" s="316"/>
      <c r="B336" s="318"/>
      <c r="C336" s="276"/>
      <c r="D336" s="279"/>
      <c r="E336" s="316"/>
      <c r="F336" s="310"/>
      <c r="G336" s="75" t="s">
        <v>1040</v>
      </c>
      <c r="H336" s="319"/>
      <c r="I336" s="318"/>
      <c r="J336" s="289"/>
      <c r="K336" s="290"/>
      <c r="L336" s="64" t="s">
        <v>1040</v>
      </c>
      <c r="M336" s="303"/>
      <c r="N336" s="246"/>
      <c r="O336" s="300"/>
    </row>
    <row r="337" spans="1:15" s="65" customFormat="1" x14ac:dyDescent="0.25">
      <c r="A337" s="316"/>
      <c r="B337" s="318"/>
      <c r="C337" s="276"/>
      <c r="D337" s="279"/>
      <c r="E337" s="316"/>
      <c r="F337" s="310"/>
      <c r="G337" s="75" t="s">
        <v>1041</v>
      </c>
      <c r="H337" s="319"/>
      <c r="I337" s="318"/>
      <c r="J337" s="289"/>
      <c r="K337" s="290"/>
      <c r="L337" s="64" t="s">
        <v>1041</v>
      </c>
      <c r="M337" s="303"/>
      <c r="N337" s="246"/>
      <c r="O337" s="300"/>
    </row>
    <row r="338" spans="1:15" s="65" customFormat="1" x14ac:dyDescent="0.25">
      <c r="A338" s="316"/>
      <c r="B338" s="318"/>
      <c r="C338" s="276"/>
      <c r="D338" s="279"/>
      <c r="E338" s="316"/>
      <c r="F338" s="310"/>
      <c r="G338" s="75" t="s">
        <v>1042</v>
      </c>
      <c r="H338" s="319"/>
      <c r="I338" s="318"/>
      <c r="J338" s="289"/>
      <c r="K338" s="290"/>
      <c r="L338" s="64" t="s">
        <v>1042</v>
      </c>
      <c r="M338" s="303"/>
      <c r="N338" s="246"/>
      <c r="O338" s="300"/>
    </row>
    <row r="339" spans="1:15" s="65" customFormat="1" x14ac:dyDescent="0.25">
      <c r="A339" s="316"/>
      <c r="B339" s="318"/>
      <c r="C339" s="276"/>
      <c r="D339" s="279"/>
      <c r="E339" s="316"/>
      <c r="F339" s="310"/>
      <c r="G339" s="75" t="s">
        <v>1043</v>
      </c>
      <c r="H339" s="319"/>
      <c r="I339" s="318"/>
      <c r="J339" s="289"/>
      <c r="K339" s="290"/>
      <c r="L339" s="64" t="s">
        <v>1044</v>
      </c>
      <c r="M339" s="304"/>
      <c r="N339" s="246"/>
      <c r="O339" s="300"/>
    </row>
    <row r="340" spans="1:15" s="65" customFormat="1" ht="22.5" x14ac:dyDescent="0.25">
      <c r="A340" s="316"/>
      <c r="B340" s="318"/>
      <c r="C340" s="276"/>
      <c r="D340" s="279"/>
      <c r="E340" s="316"/>
      <c r="F340" s="310"/>
      <c r="G340" s="5" t="s">
        <v>1045</v>
      </c>
      <c r="H340" s="319"/>
      <c r="I340" s="318"/>
      <c r="J340" s="289"/>
      <c r="K340" s="290"/>
      <c r="L340" s="35" t="s">
        <v>1046</v>
      </c>
      <c r="M340" s="195" t="s">
        <v>616</v>
      </c>
      <c r="N340" s="246"/>
      <c r="O340" s="300"/>
    </row>
    <row r="341" spans="1:15" s="65" customFormat="1" x14ac:dyDescent="0.25">
      <c r="A341" s="316"/>
      <c r="B341" s="318"/>
      <c r="C341" s="276"/>
      <c r="D341" s="279"/>
      <c r="E341" s="316"/>
      <c r="F341" s="310"/>
      <c r="G341" s="75" t="s">
        <v>1047</v>
      </c>
      <c r="H341" s="319"/>
      <c r="I341" s="318"/>
      <c r="J341" s="289"/>
      <c r="K341" s="290"/>
      <c r="L341" s="64" t="s">
        <v>1048</v>
      </c>
      <c r="M341" s="197"/>
      <c r="N341" s="246"/>
      <c r="O341" s="300"/>
    </row>
    <row r="342" spans="1:15" s="65" customFormat="1" x14ac:dyDescent="0.25">
      <c r="A342" s="316"/>
      <c r="B342" s="318"/>
      <c r="C342" s="276"/>
      <c r="D342" s="279"/>
      <c r="E342" s="316"/>
      <c r="F342" s="310"/>
      <c r="G342" s="5" t="s">
        <v>1049</v>
      </c>
      <c r="H342" s="319"/>
      <c r="I342" s="318"/>
      <c r="J342" s="289"/>
      <c r="K342" s="290"/>
      <c r="L342" s="35" t="s">
        <v>1050</v>
      </c>
      <c r="M342" s="195" t="s">
        <v>13</v>
      </c>
      <c r="N342" s="246"/>
      <c r="O342" s="300"/>
    </row>
    <row r="343" spans="1:15" s="65" customFormat="1" ht="22.5" x14ac:dyDescent="0.25">
      <c r="A343" s="316"/>
      <c r="B343" s="318"/>
      <c r="C343" s="276"/>
      <c r="D343" s="279"/>
      <c r="E343" s="317"/>
      <c r="F343" s="309"/>
      <c r="G343" s="5" t="s">
        <v>1051</v>
      </c>
      <c r="H343" s="319"/>
      <c r="I343" s="318"/>
      <c r="J343" s="289"/>
      <c r="K343" s="290"/>
      <c r="L343" s="35" t="s">
        <v>1052</v>
      </c>
      <c r="M343" s="197" t="s">
        <v>69</v>
      </c>
      <c r="N343" s="324"/>
      <c r="O343" s="301"/>
    </row>
    <row r="344" spans="1:15" s="65" customFormat="1" x14ac:dyDescent="0.25">
      <c r="A344" s="316"/>
      <c r="B344" s="318"/>
      <c r="C344" s="276"/>
      <c r="D344" s="279"/>
      <c r="E344" s="315" t="s">
        <v>87</v>
      </c>
      <c r="F344" s="308" t="s">
        <v>1053</v>
      </c>
      <c r="G344" s="5" t="s">
        <v>1054</v>
      </c>
      <c r="H344" s="319"/>
      <c r="I344" s="318"/>
      <c r="J344" s="289"/>
      <c r="K344" s="290"/>
      <c r="L344" s="35" t="s">
        <v>1055</v>
      </c>
      <c r="M344" s="195" t="s">
        <v>132</v>
      </c>
      <c r="N344" s="237" t="s">
        <v>7</v>
      </c>
      <c r="O344" s="299" t="s">
        <v>253</v>
      </c>
    </row>
    <row r="345" spans="1:15" s="65" customFormat="1" x14ac:dyDescent="0.25">
      <c r="A345" s="316"/>
      <c r="B345" s="318"/>
      <c r="C345" s="276"/>
      <c r="D345" s="279"/>
      <c r="E345" s="316"/>
      <c r="F345" s="310"/>
      <c r="G345" s="63" t="s">
        <v>1056</v>
      </c>
      <c r="H345" s="319"/>
      <c r="I345" s="318"/>
      <c r="J345" s="289"/>
      <c r="K345" s="290"/>
      <c r="L345" s="64" t="s">
        <v>1057</v>
      </c>
      <c r="M345" s="302" t="s">
        <v>616</v>
      </c>
      <c r="N345" s="246"/>
      <c r="O345" s="300"/>
    </row>
    <row r="346" spans="1:15" s="65" customFormat="1" ht="22.5" x14ac:dyDescent="0.25">
      <c r="A346" s="316"/>
      <c r="B346" s="318"/>
      <c r="C346" s="276"/>
      <c r="D346" s="279"/>
      <c r="E346" s="316"/>
      <c r="F346" s="310"/>
      <c r="G346" s="302" t="s">
        <v>1058</v>
      </c>
      <c r="H346" s="319"/>
      <c r="I346" s="318"/>
      <c r="J346" s="289"/>
      <c r="K346" s="290"/>
      <c r="L346" s="79" t="s">
        <v>1059</v>
      </c>
      <c r="M346" s="303"/>
      <c r="N346" s="246"/>
      <c r="O346" s="300"/>
    </row>
    <row r="347" spans="1:15" s="65" customFormat="1" ht="22.5" x14ac:dyDescent="0.25">
      <c r="A347" s="316"/>
      <c r="B347" s="318"/>
      <c r="C347" s="276"/>
      <c r="D347" s="279"/>
      <c r="E347" s="316"/>
      <c r="F347" s="310"/>
      <c r="G347" s="304"/>
      <c r="H347" s="319"/>
      <c r="I347" s="318"/>
      <c r="J347" s="289"/>
      <c r="K347" s="290"/>
      <c r="L347" s="79" t="s">
        <v>1060</v>
      </c>
      <c r="M347" s="304"/>
      <c r="N347" s="246"/>
      <c r="O347" s="300"/>
    </row>
    <row r="348" spans="1:15" s="65" customFormat="1" x14ac:dyDescent="0.25">
      <c r="A348" s="316"/>
      <c r="B348" s="318"/>
      <c r="C348" s="276"/>
      <c r="D348" s="279"/>
      <c r="E348" s="316"/>
      <c r="F348" s="310"/>
      <c r="G348" s="63" t="s">
        <v>1061</v>
      </c>
      <c r="H348" s="319"/>
      <c r="I348" s="318"/>
      <c r="J348" s="289"/>
      <c r="K348" s="290"/>
      <c r="L348" s="299" t="s">
        <v>1062</v>
      </c>
      <c r="M348" s="302" t="s">
        <v>154</v>
      </c>
      <c r="N348" s="246"/>
      <c r="O348" s="300"/>
    </row>
    <row r="349" spans="1:15" s="65" customFormat="1" x14ac:dyDescent="0.25">
      <c r="A349" s="316"/>
      <c r="B349" s="318"/>
      <c r="C349" s="276"/>
      <c r="D349" s="279"/>
      <c r="E349" s="316"/>
      <c r="F349" s="310"/>
      <c r="G349" s="63" t="s">
        <v>1063</v>
      </c>
      <c r="H349" s="319"/>
      <c r="I349" s="318"/>
      <c r="J349" s="289"/>
      <c r="K349" s="290"/>
      <c r="L349" s="300"/>
      <c r="M349" s="303"/>
      <c r="N349" s="246"/>
      <c r="O349" s="300"/>
    </row>
    <row r="350" spans="1:15" s="65" customFormat="1" x14ac:dyDescent="0.25">
      <c r="A350" s="316"/>
      <c r="B350" s="318"/>
      <c r="C350" s="276"/>
      <c r="D350" s="279"/>
      <c r="E350" s="316"/>
      <c r="F350" s="310"/>
      <c r="G350" s="63" t="s">
        <v>1064</v>
      </c>
      <c r="H350" s="319"/>
      <c r="I350" s="318"/>
      <c r="J350" s="289"/>
      <c r="K350" s="290"/>
      <c r="L350" s="300"/>
      <c r="M350" s="303"/>
      <c r="N350" s="246"/>
      <c r="O350" s="300"/>
    </row>
    <row r="351" spans="1:15" s="65" customFormat="1" x14ac:dyDescent="0.25">
      <c r="A351" s="316"/>
      <c r="B351" s="318"/>
      <c r="C351" s="276"/>
      <c r="D351" s="279"/>
      <c r="E351" s="316"/>
      <c r="F351" s="310"/>
      <c r="G351" s="63" t="s">
        <v>1065</v>
      </c>
      <c r="H351" s="319"/>
      <c r="I351" s="318"/>
      <c r="J351" s="289"/>
      <c r="K351" s="290"/>
      <c r="L351" s="301"/>
      <c r="M351" s="304"/>
      <c r="N351" s="246"/>
      <c r="O351" s="300"/>
    </row>
    <row r="352" spans="1:15" s="65" customFormat="1" ht="22.5" x14ac:dyDescent="0.25">
      <c r="A352" s="316"/>
      <c r="B352" s="318"/>
      <c r="C352" s="276"/>
      <c r="D352" s="279"/>
      <c r="E352" s="317"/>
      <c r="F352" s="309"/>
      <c r="G352" s="63" t="s">
        <v>1066</v>
      </c>
      <c r="H352" s="319"/>
      <c r="I352" s="318"/>
      <c r="J352" s="289"/>
      <c r="K352" s="290"/>
      <c r="L352" s="79" t="s">
        <v>1067</v>
      </c>
      <c r="M352" s="72" t="s">
        <v>81</v>
      </c>
      <c r="N352" s="324"/>
      <c r="O352" s="301"/>
    </row>
    <row r="353" spans="1:15" s="65" customFormat="1" x14ac:dyDescent="0.25">
      <c r="A353" s="316"/>
      <c r="B353" s="318"/>
      <c r="C353" s="276"/>
      <c r="D353" s="279"/>
      <c r="E353" s="315" t="s">
        <v>145</v>
      </c>
      <c r="F353" s="308" t="s">
        <v>1068</v>
      </c>
      <c r="G353" s="41" t="s">
        <v>1069</v>
      </c>
      <c r="H353" s="319"/>
      <c r="I353" s="318"/>
      <c r="J353" s="289"/>
      <c r="K353" s="290"/>
      <c r="L353" s="42" t="s">
        <v>1070</v>
      </c>
      <c r="M353" s="302" t="s">
        <v>503</v>
      </c>
      <c r="N353" s="237" t="s">
        <v>7</v>
      </c>
      <c r="O353" s="299" t="s">
        <v>68</v>
      </c>
    </row>
    <row r="354" spans="1:15" s="65" customFormat="1" ht="27.75" customHeight="1" x14ac:dyDescent="0.25">
      <c r="A354" s="316"/>
      <c r="B354" s="318"/>
      <c r="C354" s="276"/>
      <c r="D354" s="279"/>
      <c r="E354" s="316"/>
      <c r="F354" s="310"/>
      <c r="G354" s="41" t="s">
        <v>1071</v>
      </c>
      <c r="H354" s="319"/>
      <c r="I354" s="318"/>
      <c r="J354" s="289"/>
      <c r="K354" s="290"/>
      <c r="L354" s="42" t="s">
        <v>1071</v>
      </c>
      <c r="M354" s="304"/>
      <c r="N354" s="246"/>
      <c r="O354" s="300"/>
    </row>
    <row r="355" spans="1:15" s="65" customFormat="1" x14ac:dyDescent="0.25">
      <c r="A355" s="316"/>
      <c r="B355" s="318"/>
      <c r="C355" s="276"/>
      <c r="D355" s="279"/>
      <c r="E355" s="317"/>
      <c r="F355" s="309"/>
      <c r="G355" s="63" t="s">
        <v>1072</v>
      </c>
      <c r="H355" s="319"/>
      <c r="I355" s="318"/>
      <c r="J355" s="289"/>
      <c r="K355" s="290"/>
      <c r="L355" s="42" t="s">
        <v>1073</v>
      </c>
      <c r="M355" s="179" t="s">
        <v>481</v>
      </c>
      <c r="N355" s="324"/>
      <c r="O355" s="301"/>
    </row>
    <row r="356" spans="1:15" s="65" customFormat="1" x14ac:dyDescent="0.25">
      <c r="A356" s="316"/>
      <c r="B356" s="318"/>
      <c r="C356" s="276"/>
      <c r="D356" s="279"/>
      <c r="E356" s="315" t="s">
        <v>141</v>
      </c>
      <c r="F356" s="308" t="s">
        <v>1074</v>
      </c>
      <c r="G356" s="63" t="s">
        <v>1075</v>
      </c>
      <c r="H356" s="319"/>
      <c r="I356" s="318"/>
      <c r="J356" s="289"/>
      <c r="K356" s="290"/>
      <c r="L356" s="42" t="s">
        <v>1076</v>
      </c>
      <c r="M356" s="179" t="s">
        <v>481</v>
      </c>
      <c r="N356" s="237" t="s">
        <v>7</v>
      </c>
      <c r="O356" s="299" t="s">
        <v>253</v>
      </c>
    </row>
    <row r="357" spans="1:15" s="65" customFormat="1" x14ac:dyDescent="0.25">
      <c r="A357" s="316"/>
      <c r="B357" s="318"/>
      <c r="C357" s="276"/>
      <c r="D357" s="279"/>
      <c r="E357" s="317"/>
      <c r="F357" s="309"/>
      <c r="G357" s="63" t="s">
        <v>1077</v>
      </c>
      <c r="H357" s="319"/>
      <c r="I357" s="318"/>
      <c r="J357" s="289"/>
      <c r="K357" s="290"/>
      <c r="L357" s="42" t="s">
        <v>1078</v>
      </c>
      <c r="M357" s="179" t="s">
        <v>81</v>
      </c>
      <c r="N357" s="324"/>
      <c r="O357" s="301"/>
    </row>
    <row r="358" spans="1:15" s="65" customFormat="1" ht="22.5" x14ac:dyDescent="0.25">
      <c r="A358" s="316"/>
      <c r="B358" s="318"/>
      <c r="C358" s="276"/>
      <c r="D358" s="279"/>
      <c r="E358" s="104" t="s">
        <v>166</v>
      </c>
      <c r="F358" s="79" t="s">
        <v>1079</v>
      </c>
      <c r="G358" s="63" t="s">
        <v>353</v>
      </c>
      <c r="H358" s="319"/>
      <c r="I358" s="318"/>
      <c r="J358" s="289"/>
      <c r="K358" s="290"/>
      <c r="L358" s="42" t="s">
        <v>1080</v>
      </c>
      <c r="M358" s="179" t="s">
        <v>481</v>
      </c>
      <c r="N358" s="43" t="s">
        <v>7</v>
      </c>
      <c r="O358" s="64" t="s">
        <v>253</v>
      </c>
    </row>
    <row r="359" spans="1:15" s="65" customFormat="1" x14ac:dyDescent="0.25">
      <c r="A359" s="316"/>
      <c r="B359" s="318"/>
      <c r="C359" s="276"/>
      <c r="D359" s="279"/>
      <c r="E359" s="342" t="s">
        <v>262</v>
      </c>
      <c r="F359" s="284" t="s">
        <v>1081</v>
      </c>
      <c r="G359" s="83" t="s">
        <v>1082</v>
      </c>
      <c r="H359" s="319"/>
      <c r="I359" s="318"/>
      <c r="J359" s="289"/>
      <c r="K359" s="290"/>
      <c r="L359" s="42" t="s">
        <v>1083</v>
      </c>
      <c r="M359" s="218" t="s">
        <v>1084</v>
      </c>
      <c r="N359" s="237" t="s">
        <v>7</v>
      </c>
      <c r="O359" s="299" t="s">
        <v>68</v>
      </c>
    </row>
    <row r="360" spans="1:15" s="65" customFormat="1" x14ac:dyDescent="0.25">
      <c r="A360" s="316"/>
      <c r="B360" s="318"/>
      <c r="C360" s="276"/>
      <c r="D360" s="279"/>
      <c r="E360" s="343"/>
      <c r="F360" s="285"/>
      <c r="G360" s="83" t="s">
        <v>1085</v>
      </c>
      <c r="H360" s="319"/>
      <c r="I360" s="318"/>
      <c r="J360" s="289"/>
      <c r="K360" s="290"/>
      <c r="L360" s="42" t="s">
        <v>1086</v>
      </c>
      <c r="M360" s="219"/>
      <c r="N360" s="246"/>
      <c r="O360" s="300"/>
    </row>
    <row r="361" spans="1:15" s="65" customFormat="1" x14ac:dyDescent="0.25">
      <c r="A361" s="316"/>
      <c r="B361" s="318"/>
      <c r="C361" s="277"/>
      <c r="D361" s="280"/>
      <c r="E361" s="344"/>
      <c r="F361" s="286"/>
      <c r="G361" s="83" t="s">
        <v>1087</v>
      </c>
      <c r="H361" s="319"/>
      <c r="I361" s="318"/>
      <c r="J361" s="291"/>
      <c r="K361" s="292"/>
      <c r="L361" s="42" t="s">
        <v>1088</v>
      </c>
      <c r="M361" s="179" t="s">
        <v>69</v>
      </c>
      <c r="N361" s="324"/>
      <c r="O361" s="301"/>
    </row>
    <row r="362" spans="1:15" s="65" customFormat="1" x14ac:dyDescent="0.25">
      <c r="A362" s="316"/>
      <c r="B362" s="318"/>
      <c r="C362" s="275" t="s">
        <v>45</v>
      </c>
      <c r="D362" s="278" t="s">
        <v>218</v>
      </c>
      <c r="E362" s="281" t="s">
        <v>12</v>
      </c>
      <c r="F362" s="284" t="s">
        <v>219</v>
      </c>
      <c r="G362" s="83" t="s">
        <v>1089</v>
      </c>
      <c r="H362" s="319"/>
      <c r="I362" s="318"/>
      <c r="J362" s="287" t="s">
        <v>281</v>
      </c>
      <c r="K362" s="288"/>
      <c r="L362" s="302" t="s">
        <v>1090</v>
      </c>
      <c r="M362" s="302" t="s">
        <v>14</v>
      </c>
      <c r="N362" s="237" t="s">
        <v>7</v>
      </c>
      <c r="O362" s="299" t="s">
        <v>68</v>
      </c>
    </row>
    <row r="363" spans="1:15" s="65" customFormat="1" x14ac:dyDescent="0.25">
      <c r="A363" s="316"/>
      <c r="B363" s="318"/>
      <c r="C363" s="276"/>
      <c r="D363" s="279"/>
      <c r="E363" s="282"/>
      <c r="F363" s="285"/>
      <c r="G363" s="99" t="s">
        <v>1091</v>
      </c>
      <c r="H363" s="319"/>
      <c r="I363" s="318"/>
      <c r="J363" s="289"/>
      <c r="K363" s="290"/>
      <c r="L363" s="303"/>
      <c r="M363" s="303"/>
      <c r="N363" s="246"/>
      <c r="O363" s="300"/>
    </row>
    <row r="364" spans="1:15" s="65" customFormat="1" x14ac:dyDescent="0.25">
      <c r="A364" s="316"/>
      <c r="B364" s="318"/>
      <c r="C364" s="276"/>
      <c r="D364" s="279"/>
      <c r="E364" s="282"/>
      <c r="F364" s="285"/>
      <c r="G364" s="99" t="s">
        <v>1092</v>
      </c>
      <c r="H364" s="319"/>
      <c r="I364" s="318"/>
      <c r="J364" s="289"/>
      <c r="K364" s="290"/>
      <c r="L364" s="304"/>
      <c r="M364" s="304"/>
      <c r="N364" s="246"/>
      <c r="O364" s="300"/>
    </row>
    <row r="365" spans="1:15" s="65" customFormat="1" x14ac:dyDescent="0.25">
      <c r="A365" s="316"/>
      <c r="B365" s="318"/>
      <c r="C365" s="277"/>
      <c r="D365" s="280"/>
      <c r="E365" s="283"/>
      <c r="F365" s="286"/>
      <c r="G365" s="99" t="s">
        <v>1093</v>
      </c>
      <c r="H365" s="319"/>
      <c r="I365" s="318"/>
      <c r="J365" s="291"/>
      <c r="K365" s="292"/>
      <c r="L365" s="82" t="s">
        <v>1094</v>
      </c>
      <c r="M365" s="72" t="s">
        <v>8</v>
      </c>
      <c r="N365" s="324"/>
      <c r="O365" s="301"/>
    </row>
    <row r="366" spans="1:15" s="65" customFormat="1" x14ac:dyDescent="0.25">
      <c r="A366" s="316"/>
      <c r="B366" s="318"/>
      <c r="C366" s="275" t="s">
        <v>54</v>
      </c>
      <c r="D366" s="288" t="s">
        <v>282</v>
      </c>
      <c r="E366" s="281" t="s">
        <v>11</v>
      </c>
      <c r="F366" s="308" t="s">
        <v>1095</v>
      </c>
      <c r="G366" s="99" t="s">
        <v>1096</v>
      </c>
      <c r="H366" s="319"/>
      <c r="I366" s="318"/>
      <c r="J366" s="287" t="s">
        <v>1097</v>
      </c>
      <c r="K366" s="288"/>
      <c r="L366" s="302" t="s">
        <v>1098</v>
      </c>
      <c r="M366" s="302" t="s">
        <v>14</v>
      </c>
      <c r="N366" s="237" t="s">
        <v>7</v>
      </c>
      <c r="O366" s="299" t="s">
        <v>68</v>
      </c>
    </row>
    <row r="367" spans="1:15" s="65" customFormat="1" x14ac:dyDescent="0.25">
      <c r="A367" s="316"/>
      <c r="B367" s="318"/>
      <c r="C367" s="276"/>
      <c r="D367" s="290"/>
      <c r="E367" s="283"/>
      <c r="F367" s="309"/>
      <c r="G367" s="99" t="s">
        <v>1099</v>
      </c>
      <c r="H367" s="319"/>
      <c r="I367" s="318"/>
      <c r="J367" s="289"/>
      <c r="K367" s="290"/>
      <c r="L367" s="304"/>
      <c r="M367" s="304"/>
      <c r="N367" s="324"/>
      <c r="O367" s="301"/>
    </row>
    <row r="368" spans="1:15" s="65" customFormat="1" x14ac:dyDescent="0.25">
      <c r="A368" s="316"/>
      <c r="B368" s="318"/>
      <c r="C368" s="276"/>
      <c r="D368" s="290"/>
      <c r="E368" s="87" t="s">
        <v>12</v>
      </c>
      <c r="F368" s="69" t="s">
        <v>1100</v>
      </c>
      <c r="G368" s="99" t="s">
        <v>1101</v>
      </c>
      <c r="H368" s="319"/>
      <c r="I368" s="318"/>
      <c r="J368" s="289"/>
      <c r="K368" s="290"/>
      <c r="L368" s="82" t="s">
        <v>969</v>
      </c>
      <c r="M368" s="197" t="s">
        <v>215</v>
      </c>
      <c r="N368" s="21" t="s">
        <v>7</v>
      </c>
      <c r="O368" s="77" t="s">
        <v>68</v>
      </c>
    </row>
    <row r="369" spans="1:15" s="65" customFormat="1" x14ac:dyDescent="0.25">
      <c r="A369" s="316"/>
      <c r="B369" s="318"/>
      <c r="C369" s="277"/>
      <c r="D369" s="292"/>
      <c r="E369" s="105" t="s">
        <v>26</v>
      </c>
      <c r="F369" s="69" t="s">
        <v>1102</v>
      </c>
      <c r="G369" s="106" t="s">
        <v>1103</v>
      </c>
      <c r="H369" s="319"/>
      <c r="I369" s="318"/>
      <c r="J369" s="291"/>
      <c r="K369" s="292"/>
      <c r="L369" s="107" t="s">
        <v>1104</v>
      </c>
      <c r="M369" s="197" t="s">
        <v>8</v>
      </c>
      <c r="N369" s="21" t="s">
        <v>7</v>
      </c>
      <c r="O369" s="77" t="s">
        <v>68</v>
      </c>
    </row>
    <row r="370" spans="1:15" s="65" customFormat="1" x14ac:dyDescent="0.25">
      <c r="A370" s="316"/>
      <c r="B370" s="318"/>
      <c r="C370" s="275" t="s">
        <v>55</v>
      </c>
      <c r="D370" s="288" t="s">
        <v>361</v>
      </c>
      <c r="E370" s="281" t="s">
        <v>11</v>
      </c>
      <c r="F370" s="308" t="s">
        <v>1105</v>
      </c>
      <c r="G370" s="106" t="s">
        <v>1106</v>
      </c>
      <c r="H370" s="319"/>
      <c r="I370" s="318"/>
      <c r="J370" s="287" t="s">
        <v>1107</v>
      </c>
      <c r="K370" s="288"/>
      <c r="L370" s="302" t="s">
        <v>1106</v>
      </c>
      <c r="M370" s="302" t="s">
        <v>215</v>
      </c>
      <c r="N370" s="237" t="s">
        <v>7</v>
      </c>
      <c r="O370" s="299" t="s">
        <v>68</v>
      </c>
    </row>
    <row r="371" spans="1:15" s="65" customFormat="1" x14ac:dyDescent="0.25">
      <c r="A371" s="316"/>
      <c r="B371" s="318"/>
      <c r="C371" s="276"/>
      <c r="D371" s="290"/>
      <c r="E371" s="282"/>
      <c r="F371" s="310"/>
      <c r="G371" s="106" t="s">
        <v>1108</v>
      </c>
      <c r="H371" s="319"/>
      <c r="I371" s="318"/>
      <c r="J371" s="289"/>
      <c r="K371" s="290"/>
      <c r="L371" s="303"/>
      <c r="M371" s="303"/>
      <c r="N371" s="246"/>
      <c r="O371" s="300"/>
    </row>
    <row r="372" spans="1:15" s="65" customFormat="1" x14ac:dyDescent="0.25">
      <c r="A372" s="316"/>
      <c r="B372" s="318"/>
      <c r="C372" s="276"/>
      <c r="D372" s="290"/>
      <c r="E372" s="282"/>
      <c r="F372" s="310"/>
      <c r="G372" s="106" t="s">
        <v>1109</v>
      </c>
      <c r="H372" s="319"/>
      <c r="I372" s="318"/>
      <c r="J372" s="289"/>
      <c r="K372" s="290"/>
      <c r="L372" s="304"/>
      <c r="M372" s="304"/>
      <c r="N372" s="246"/>
      <c r="O372" s="300"/>
    </row>
    <row r="373" spans="1:15" s="65" customFormat="1" x14ac:dyDescent="0.25">
      <c r="A373" s="316"/>
      <c r="B373" s="318"/>
      <c r="C373" s="276"/>
      <c r="D373" s="290"/>
      <c r="E373" s="282"/>
      <c r="F373" s="310"/>
      <c r="G373" s="106" t="s">
        <v>1110</v>
      </c>
      <c r="H373" s="319"/>
      <c r="I373" s="318"/>
      <c r="J373" s="289"/>
      <c r="K373" s="290"/>
      <c r="L373" s="107" t="s">
        <v>1110</v>
      </c>
      <c r="M373" s="197" t="s">
        <v>215</v>
      </c>
      <c r="N373" s="246"/>
      <c r="O373" s="300"/>
    </row>
    <row r="374" spans="1:15" s="65" customFormat="1" ht="33.75" x14ac:dyDescent="0.25">
      <c r="A374" s="316"/>
      <c r="B374" s="318"/>
      <c r="C374" s="277"/>
      <c r="D374" s="292"/>
      <c r="E374" s="283"/>
      <c r="F374" s="309"/>
      <c r="G374" s="106" t="s">
        <v>1111</v>
      </c>
      <c r="H374" s="319"/>
      <c r="I374" s="318"/>
      <c r="J374" s="291"/>
      <c r="K374" s="292"/>
      <c r="L374" s="107" t="s">
        <v>1112</v>
      </c>
      <c r="M374" s="197" t="s">
        <v>1113</v>
      </c>
      <c r="N374" s="324"/>
      <c r="O374" s="301"/>
    </row>
    <row r="375" spans="1:15" s="65" customFormat="1" x14ac:dyDescent="0.25">
      <c r="A375" s="316"/>
      <c r="B375" s="318"/>
      <c r="C375" s="275" t="s">
        <v>220</v>
      </c>
      <c r="D375" s="288" t="s">
        <v>221</v>
      </c>
      <c r="E375" s="281" t="s">
        <v>11</v>
      </c>
      <c r="F375" s="308" t="s">
        <v>1114</v>
      </c>
      <c r="G375" s="79" t="s">
        <v>1115</v>
      </c>
      <c r="H375" s="319"/>
      <c r="I375" s="318"/>
      <c r="J375" s="287" t="s">
        <v>283</v>
      </c>
      <c r="K375" s="288"/>
      <c r="L375" s="64" t="s">
        <v>1116</v>
      </c>
      <c r="M375" s="302" t="s">
        <v>69</v>
      </c>
      <c r="N375" s="237" t="s">
        <v>7</v>
      </c>
      <c r="O375" s="299" t="s">
        <v>68</v>
      </c>
    </row>
    <row r="376" spans="1:15" s="65" customFormat="1" ht="22.5" x14ac:dyDescent="0.25">
      <c r="A376" s="316"/>
      <c r="B376" s="318"/>
      <c r="C376" s="276"/>
      <c r="D376" s="290"/>
      <c r="E376" s="282"/>
      <c r="F376" s="310"/>
      <c r="G376" s="68" t="s">
        <v>1117</v>
      </c>
      <c r="H376" s="319"/>
      <c r="I376" s="318"/>
      <c r="J376" s="289"/>
      <c r="K376" s="290"/>
      <c r="L376" s="74" t="s">
        <v>1118</v>
      </c>
      <c r="M376" s="303"/>
      <c r="N376" s="246"/>
      <c r="O376" s="300"/>
    </row>
    <row r="377" spans="1:15" s="65" customFormat="1" x14ac:dyDescent="0.25">
      <c r="A377" s="316"/>
      <c r="B377" s="318"/>
      <c r="C377" s="276"/>
      <c r="D377" s="290"/>
      <c r="E377" s="282"/>
      <c r="F377" s="310"/>
      <c r="G377" s="68" t="s">
        <v>1119</v>
      </c>
      <c r="H377" s="319"/>
      <c r="I377" s="318"/>
      <c r="J377" s="289"/>
      <c r="K377" s="290"/>
      <c r="L377" s="74" t="s">
        <v>1120</v>
      </c>
      <c r="M377" s="303"/>
      <c r="N377" s="246"/>
      <c r="O377" s="300"/>
    </row>
    <row r="378" spans="1:15" s="65" customFormat="1" x14ac:dyDescent="0.25">
      <c r="A378" s="316"/>
      <c r="B378" s="318"/>
      <c r="C378" s="276"/>
      <c r="D378" s="290"/>
      <c r="E378" s="282"/>
      <c r="F378" s="310"/>
      <c r="G378" s="68" t="s">
        <v>1121</v>
      </c>
      <c r="H378" s="319"/>
      <c r="I378" s="318"/>
      <c r="J378" s="289"/>
      <c r="K378" s="290"/>
      <c r="L378" s="74" t="s">
        <v>1122</v>
      </c>
      <c r="M378" s="303"/>
      <c r="N378" s="246"/>
      <c r="O378" s="300"/>
    </row>
    <row r="379" spans="1:15" s="65" customFormat="1" x14ac:dyDescent="0.25">
      <c r="A379" s="316"/>
      <c r="B379" s="318"/>
      <c r="C379" s="276"/>
      <c r="D379" s="290"/>
      <c r="E379" s="282"/>
      <c r="F379" s="310"/>
      <c r="G379" s="68" t="s">
        <v>1123</v>
      </c>
      <c r="H379" s="319"/>
      <c r="I379" s="318"/>
      <c r="J379" s="289"/>
      <c r="K379" s="290"/>
      <c r="L379" s="74" t="s">
        <v>1124</v>
      </c>
      <c r="M379" s="303"/>
      <c r="N379" s="246"/>
      <c r="O379" s="300"/>
    </row>
    <row r="380" spans="1:15" s="65" customFormat="1" x14ac:dyDescent="0.25">
      <c r="A380" s="316"/>
      <c r="B380" s="318"/>
      <c r="C380" s="276"/>
      <c r="D380" s="290"/>
      <c r="E380" s="282"/>
      <c r="F380" s="310"/>
      <c r="G380" s="68" t="s">
        <v>1125</v>
      </c>
      <c r="H380" s="319"/>
      <c r="I380" s="318"/>
      <c r="J380" s="289"/>
      <c r="K380" s="290"/>
      <c r="L380" s="74" t="s">
        <v>1126</v>
      </c>
      <c r="M380" s="303"/>
      <c r="N380" s="246"/>
      <c r="O380" s="300"/>
    </row>
    <row r="381" spans="1:15" s="65" customFormat="1" x14ac:dyDescent="0.25">
      <c r="A381" s="316"/>
      <c r="B381" s="318"/>
      <c r="C381" s="276"/>
      <c r="D381" s="290"/>
      <c r="E381" s="282"/>
      <c r="F381" s="310"/>
      <c r="G381" s="68" t="s">
        <v>1127</v>
      </c>
      <c r="H381" s="319"/>
      <c r="I381" s="318"/>
      <c r="J381" s="289"/>
      <c r="K381" s="290"/>
      <c r="L381" s="74" t="s">
        <v>1128</v>
      </c>
      <c r="M381" s="303"/>
      <c r="N381" s="246"/>
      <c r="O381" s="300"/>
    </row>
    <row r="382" spans="1:15" s="65" customFormat="1" x14ac:dyDescent="0.25">
      <c r="A382" s="316"/>
      <c r="B382" s="318"/>
      <c r="C382" s="276"/>
      <c r="D382" s="290"/>
      <c r="E382" s="282"/>
      <c r="F382" s="310"/>
      <c r="G382" s="68" t="s">
        <v>1129</v>
      </c>
      <c r="H382" s="319"/>
      <c r="I382" s="318"/>
      <c r="J382" s="289"/>
      <c r="K382" s="290"/>
      <c r="L382" s="74" t="s">
        <v>1130</v>
      </c>
      <c r="M382" s="303"/>
      <c r="N382" s="246"/>
      <c r="O382" s="300"/>
    </row>
    <row r="383" spans="1:15" s="65" customFormat="1" x14ac:dyDescent="0.25">
      <c r="A383" s="316"/>
      <c r="B383" s="318"/>
      <c r="C383" s="276"/>
      <c r="D383" s="290"/>
      <c r="E383" s="282"/>
      <c r="F383" s="310"/>
      <c r="G383" s="68" t="s">
        <v>1131</v>
      </c>
      <c r="H383" s="319"/>
      <c r="I383" s="318"/>
      <c r="J383" s="289"/>
      <c r="K383" s="290"/>
      <c r="L383" s="74" t="s">
        <v>1132</v>
      </c>
      <c r="M383" s="303"/>
      <c r="N383" s="246"/>
      <c r="O383" s="300"/>
    </row>
    <row r="384" spans="1:15" s="65" customFormat="1" x14ac:dyDescent="0.25">
      <c r="A384" s="316"/>
      <c r="B384" s="318"/>
      <c r="C384" s="276"/>
      <c r="D384" s="290"/>
      <c r="E384" s="282"/>
      <c r="F384" s="310"/>
      <c r="G384" s="68" t="s">
        <v>1133</v>
      </c>
      <c r="H384" s="319"/>
      <c r="I384" s="318"/>
      <c r="J384" s="289"/>
      <c r="K384" s="290"/>
      <c r="L384" s="74" t="s">
        <v>1134</v>
      </c>
      <c r="M384" s="303"/>
      <c r="N384" s="246"/>
      <c r="O384" s="300"/>
    </row>
    <row r="385" spans="1:15" s="65" customFormat="1" x14ac:dyDescent="0.25">
      <c r="A385" s="316"/>
      <c r="B385" s="318"/>
      <c r="C385" s="276"/>
      <c r="D385" s="290"/>
      <c r="E385" s="282"/>
      <c r="F385" s="310"/>
      <c r="G385" s="68" t="s">
        <v>1135</v>
      </c>
      <c r="H385" s="319"/>
      <c r="I385" s="318"/>
      <c r="J385" s="289"/>
      <c r="K385" s="290"/>
      <c r="L385" s="74" t="s">
        <v>1136</v>
      </c>
      <c r="M385" s="303"/>
      <c r="N385" s="246"/>
      <c r="O385" s="300"/>
    </row>
    <row r="386" spans="1:15" s="65" customFormat="1" x14ac:dyDescent="0.25">
      <c r="A386" s="316"/>
      <c r="B386" s="318"/>
      <c r="C386" s="276"/>
      <c r="D386" s="290"/>
      <c r="E386" s="283"/>
      <c r="F386" s="309"/>
      <c r="G386" s="63" t="s">
        <v>1137</v>
      </c>
      <c r="H386" s="319"/>
      <c r="I386" s="318"/>
      <c r="J386" s="289"/>
      <c r="K386" s="290"/>
      <c r="L386" s="74" t="s">
        <v>1138</v>
      </c>
      <c r="M386" s="304"/>
      <c r="N386" s="324"/>
      <c r="O386" s="301"/>
    </row>
    <row r="387" spans="1:15" s="65" customFormat="1" ht="33.75" x14ac:dyDescent="0.25">
      <c r="A387" s="316"/>
      <c r="B387" s="318"/>
      <c r="C387" s="276"/>
      <c r="D387" s="290"/>
      <c r="E387" s="281" t="s">
        <v>12</v>
      </c>
      <c r="F387" s="308" t="s">
        <v>1139</v>
      </c>
      <c r="G387" s="302" t="s">
        <v>1140</v>
      </c>
      <c r="H387" s="319"/>
      <c r="I387" s="318"/>
      <c r="J387" s="289"/>
      <c r="K387" s="290"/>
      <c r="L387" s="299" t="s">
        <v>1141</v>
      </c>
      <c r="M387" s="200" t="s">
        <v>1142</v>
      </c>
      <c r="N387" s="237" t="s">
        <v>7</v>
      </c>
      <c r="O387" s="299" t="s">
        <v>253</v>
      </c>
    </row>
    <row r="388" spans="1:15" s="65" customFormat="1" ht="33.75" x14ac:dyDescent="0.25">
      <c r="A388" s="316"/>
      <c r="B388" s="318"/>
      <c r="C388" s="276"/>
      <c r="D388" s="290"/>
      <c r="E388" s="282"/>
      <c r="F388" s="310"/>
      <c r="G388" s="304"/>
      <c r="H388" s="319"/>
      <c r="I388" s="318"/>
      <c r="J388" s="289"/>
      <c r="K388" s="290"/>
      <c r="L388" s="301"/>
      <c r="M388" s="200" t="s">
        <v>1143</v>
      </c>
      <c r="N388" s="246"/>
      <c r="O388" s="300"/>
    </row>
    <row r="389" spans="1:15" s="65" customFormat="1" x14ac:dyDescent="0.25">
      <c r="A389" s="316"/>
      <c r="B389" s="318"/>
      <c r="C389" s="276"/>
      <c r="D389" s="290"/>
      <c r="E389" s="283"/>
      <c r="F389" s="309"/>
      <c r="G389" s="108" t="s">
        <v>1144</v>
      </c>
      <c r="H389" s="319"/>
      <c r="I389" s="318"/>
      <c r="J389" s="289"/>
      <c r="K389" s="290"/>
      <c r="L389" s="77" t="s">
        <v>1145</v>
      </c>
      <c r="M389" s="72" t="s">
        <v>10</v>
      </c>
      <c r="N389" s="324"/>
      <c r="O389" s="301"/>
    </row>
    <row r="390" spans="1:15" s="65" customFormat="1" ht="22.5" x14ac:dyDescent="0.25">
      <c r="A390" s="316"/>
      <c r="B390" s="318"/>
      <c r="C390" s="276"/>
      <c r="D390" s="290"/>
      <c r="E390" s="281" t="s">
        <v>26</v>
      </c>
      <c r="F390" s="308" t="s">
        <v>1146</v>
      </c>
      <c r="G390" s="83" t="s">
        <v>1147</v>
      </c>
      <c r="H390" s="319"/>
      <c r="I390" s="318"/>
      <c r="J390" s="289"/>
      <c r="K390" s="290"/>
      <c r="L390" s="77" t="s">
        <v>1148</v>
      </c>
      <c r="M390" s="72" t="s">
        <v>10</v>
      </c>
      <c r="N390" s="237" t="s">
        <v>203</v>
      </c>
      <c r="O390" s="299" t="s">
        <v>253</v>
      </c>
    </row>
    <row r="391" spans="1:15" s="65" customFormat="1" x14ac:dyDescent="0.25">
      <c r="A391" s="316"/>
      <c r="B391" s="318"/>
      <c r="C391" s="276"/>
      <c r="D391" s="290"/>
      <c r="E391" s="282"/>
      <c r="F391" s="310"/>
      <c r="G391" s="83" t="s">
        <v>1149</v>
      </c>
      <c r="H391" s="319"/>
      <c r="I391" s="318"/>
      <c r="J391" s="289"/>
      <c r="K391" s="290"/>
      <c r="L391" s="77" t="s">
        <v>1150</v>
      </c>
      <c r="M391" s="72" t="s">
        <v>81</v>
      </c>
      <c r="N391" s="246"/>
      <c r="O391" s="300"/>
    </row>
    <row r="392" spans="1:15" s="65" customFormat="1" x14ac:dyDescent="0.25">
      <c r="A392" s="316"/>
      <c r="B392" s="318"/>
      <c r="C392" s="277"/>
      <c r="D392" s="292"/>
      <c r="E392" s="283"/>
      <c r="F392" s="309"/>
      <c r="G392" s="83" t="s">
        <v>1151</v>
      </c>
      <c r="H392" s="319"/>
      <c r="I392" s="318"/>
      <c r="J392" s="291"/>
      <c r="K392" s="292"/>
      <c r="L392" s="76" t="s">
        <v>1152</v>
      </c>
      <c r="M392" s="195" t="s">
        <v>256</v>
      </c>
      <c r="N392" s="324"/>
      <c r="O392" s="301"/>
    </row>
    <row r="393" spans="1:15" s="65" customFormat="1" x14ac:dyDescent="0.25">
      <c r="A393" s="316"/>
      <c r="B393" s="318"/>
      <c r="C393" s="275" t="s">
        <v>222</v>
      </c>
      <c r="D393" s="371" t="s">
        <v>284</v>
      </c>
      <c r="E393" s="281" t="s">
        <v>11</v>
      </c>
      <c r="F393" s="284" t="s">
        <v>223</v>
      </c>
      <c r="G393" s="63" t="s">
        <v>224</v>
      </c>
      <c r="H393" s="319"/>
      <c r="I393" s="318"/>
      <c r="J393" s="406" t="s">
        <v>1153</v>
      </c>
      <c r="K393" s="372"/>
      <c r="L393" s="299" t="s">
        <v>1154</v>
      </c>
      <c r="M393" s="302" t="s">
        <v>14</v>
      </c>
      <c r="N393" s="237" t="s">
        <v>7</v>
      </c>
      <c r="O393" s="299" t="s">
        <v>253</v>
      </c>
    </row>
    <row r="394" spans="1:15" s="65" customFormat="1" x14ac:dyDescent="0.25">
      <c r="A394" s="316"/>
      <c r="B394" s="318"/>
      <c r="C394" s="276"/>
      <c r="D394" s="372"/>
      <c r="E394" s="282"/>
      <c r="F394" s="285"/>
      <c r="G394" s="63" t="s">
        <v>1155</v>
      </c>
      <c r="H394" s="319"/>
      <c r="I394" s="318"/>
      <c r="J394" s="406"/>
      <c r="K394" s="372"/>
      <c r="L394" s="301"/>
      <c r="M394" s="304"/>
      <c r="N394" s="246"/>
      <c r="O394" s="300"/>
    </row>
    <row r="395" spans="1:15" s="65" customFormat="1" ht="22.5" x14ac:dyDescent="0.25">
      <c r="A395" s="316"/>
      <c r="B395" s="318"/>
      <c r="C395" s="276"/>
      <c r="D395" s="372"/>
      <c r="E395" s="282"/>
      <c r="F395" s="285"/>
      <c r="G395" s="63" t="s">
        <v>1156</v>
      </c>
      <c r="H395" s="319"/>
      <c r="I395" s="318"/>
      <c r="J395" s="406"/>
      <c r="K395" s="372"/>
      <c r="L395" s="299" t="s">
        <v>1157</v>
      </c>
      <c r="M395" s="302" t="s">
        <v>215</v>
      </c>
      <c r="N395" s="246"/>
      <c r="O395" s="300"/>
    </row>
    <row r="396" spans="1:15" s="65" customFormat="1" x14ac:dyDescent="0.25">
      <c r="A396" s="316"/>
      <c r="B396" s="318"/>
      <c r="C396" s="276"/>
      <c r="D396" s="372"/>
      <c r="E396" s="282"/>
      <c r="F396" s="285"/>
      <c r="G396" s="63" t="s">
        <v>1158</v>
      </c>
      <c r="H396" s="319"/>
      <c r="I396" s="318"/>
      <c r="J396" s="406"/>
      <c r="K396" s="372"/>
      <c r="L396" s="300"/>
      <c r="M396" s="303"/>
      <c r="N396" s="246"/>
      <c r="O396" s="300"/>
    </row>
    <row r="397" spans="1:15" s="65" customFormat="1" x14ac:dyDescent="0.25">
      <c r="A397" s="316"/>
      <c r="B397" s="318"/>
      <c r="C397" s="276"/>
      <c r="D397" s="372"/>
      <c r="E397" s="282"/>
      <c r="F397" s="285"/>
      <c r="G397" s="63" t="s">
        <v>1159</v>
      </c>
      <c r="H397" s="319"/>
      <c r="I397" s="318"/>
      <c r="J397" s="406"/>
      <c r="K397" s="372"/>
      <c r="L397" s="300"/>
      <c r="M397" s="303"/>
      <c r="N397" s="246"/>
      <c r="O397" s="300"/>
    </row>
    <row r="398" spans="1:15" s="65" customFormat="1" x14ac:dyDescent="0.25">
      <c r="A398" s="316"/>
      <c r="B398" s="318"/>
      <c r="C398" s="276"/>
      <c r="D398" s="372"/>
      <c r="E398" s="282"/>
      <c r="F398" s="285"/>
      <c r="G398" s="63" t="s">
        <v>1160</v>
      </c>
      <c r="H398" s="319"/>
      <c r="I398" s="318"/>
      <c r="J398" s="406"/>
      <c r="K398" s="372"/>
      <c r="L398" s="301"/>
      <c r="M398" s="304"/>
      <c r="N398" s="246"/>
      <c r="O398" s="300"/>
    </row>
    <row r="399" spans="1:15" s="65" customFormat="1" x14ac:dyDescent="0.25">
      <c r="A399" s="316"/>
      <c r="B399" s="318"/>
      <c r="C399" s="276"/>
      <c r="D399" s="372"/>
      <c r="E399" s="283"/>
      <c r="F399" s="286"/>
      <c r="G399" s="63" t="s">
        <v>1161</v>
      </c>
      <c r="H399" s="319"/>
      <c r="I399" s="318"/>
      <c r="J399" s="406"/>
      <c r="K399" s="372"/>
      <c r="L399" s="64" t="s">
        <v>1162</v>
      </c>
      <c r="M399" s="72" t="s">
        <v>215</v>
      </c>
      <c r="N399" s="324"/>
      <c r="O399" s="301"/>
    </row>
    <row r="400" spans="1:15" s="65" customFormat="1" x14ac:dyDescent="0.25">
      <c r="A400" s="316"/>
      <c r="B400" s="318"/>
      <c r="C400" s="276"/>
      <c r="D400" s="372"/>
      <c r="E400" s="281" t="s">
        <v>12</v>
      </c>
      <c r="F400" s="284" t="s">
        <v>1163</v>
      </c>
      <c r="G400" s="79" t="s">
        <v>1164</v>
      </c>
      <c r="H400" s="319"/>
      <c r="I400" s="318"/>
      <c r="J400" s="406"/>
      <c r="K400" s="372"/>
      <c r="L400" s="64" t="s">
        <v>1164</v>
      </c>
      <c r="M400" s="72" t="s">
        <v>215</v>
      </c>
      <c r="N400" s="237" t="s">
        <v>7</v>
      </c>
      <c r="O400" s="299" t="s">
        <v>68</v>
      </c>
    </row>
    <row r="401" spans="1:15" s="65" customFormat="1" x14ac:dyDescent="0.25">
      <c r="A401" s="316"/>
      <c r="B401" s="318"/>
      <c r="C401" s="276"/>
      <c r="D401" s="372"/>
      <c r="E401" s="282"/>
      <c r="F401" s="285"/>
      <c r="G401" s="79" t="s">
        <v>1165</v>
      </c>
      <c r="H401" s="319"/>
      <c r="I401" s="318"/>
      <c r="J401" s="406"/>
      <c r="K401" s="372"/>
      <c r="L401" s="64" t="s">
        <v>1166</v>
      </c>
      <c r="M401" s="72" t="s">
        <v>8</v>
      </c>
      <c r="N401" s="246"/>
      <c r="O401" s="300"/>
    </row>
    <row r="402" spans="1:15" s="65" customFormat="1" x14ac:dyDescent="0.25">
      <c r="A402" s="316"/>
      <c r="B402" s="318"/>
      <c r="C402" s="276"/>
      <c r="D402" s="372"/>
      <c r="E402" s="283"/>
      <c r="F402" s="286"/>
      <c r="G402" s="79" t="s">
        <v>1167</v>
      </c>
      <c r="H402" s="319"/>
      <c r="I402" s="318"/>
      <c r="J402" s="406"/>
      <c r="K402" s="372"/>
      <c r="L402" s="67" t="s">
        <v>1168</v>
      </c>
      <c r="M402" s="72" t="s">
        <v>8</v>
      </c>
      <c r="N402" s="324"/>
      <c r="O402" s="301"/>
    </row>
    <row r="403" spans="1:15" s="65" customFormat="1" x14ac:dyDescent="0.25">
      <c r="A403" s="316"/>
      <c r="B403" s="318"/>
      <c r="C403" s="277"/>
      <c r="D403" s="373"/>
      <c r="E403" s="87" t="s">
        <v>357</v>
      </c>
      <c r="F403" s="84" t="s">
        <v>1169</v>
      </c>
      <c r="G403" s="79" t="s">
        <v>1170</v>
      </c>
      <c r="H403" s="319"/>
      <c r="I403" s="318"/>
      <c r="J403" s="406"/>
      <c r="K403" s="372"/>
      <c r="L403" s="67" t="s">
        <v>1170</v>
      </c>
      <c r="M403" s="72" t="s">
        <v>215</v>
      </c>
      <c r="N403" s="21" t="s">
        <v>7</v>
      </c>
      <c r="O403" s="77" t="s">
        <v>68</v>
      </c>
    </row>
    <row r="404" spans="1:15" s="65" customFormat="1" x14ac:dyDescent="0.25">
      <c r="A404" s="316"/>
      <c r="B404" s="318"/>
      <c r="C404" s="275" t="s">
        <v>225</v>
      </c>
      <c r="D404" s="288" t="s">
        <v>226</v>
      </c>
      <c r="E404" s="281" t="s">
        <v>11</v>
      </c>
      <c r="F404" s="308" t="s">
        <v>363</v>
      </c>
      <c r="G404" s="83" t="s">
        <v>1171</v>
      </c>
      <c r="H404" s="319"/>
      <c r="I404" s="318"/>
      <c r="J404" s="287" t="s">
        <v>285</v>
      </c>
      <c r="K404" s="288"/>
      <c r="L404" s="72" t="s">
        <v>1172</v>
      </c>
      <c r="M404" s="390" t="s">
        <v>29</v>
      </c>
      <c r="N404" s="237" t="s">
        <v>7</v>
      </c>
      <c r="O404" s="299" t="s">
        <v>68</v>
      </c>
    </row>
    <row r="405" spans="1:15" s="65" customFormat="1" x14ac:dyDescent="0.25">
      <c r="A405" s="316"/>
      <c r="B405" s="318"/>
      <c r="C405" s="276"/>
      <c r="D405" s="290"/>
      <c r="E405" s="282"/>
      <c r="F405" s="310"/>
      <c r="G405" s="99" t="s">
        <v>1173</v>
      </c>
      <c r="H405" s="319"/>
      <c r="I405" s="318"/>
      <c r="J405" s="289"/>
      <c r="K405" s="290"/>
      <c r="L405" s="81" t="s">
        <v>1174</v>
      </c>
      <c r="M405" s="392"/>
      <c r="N405" s="246"/>
      <c r="O405" s="300"/>
    </row>
    <row r="406" spans="1:15" s="65" customFormat="1" ht="33.75" x14ac:dyDescent="0.25">
      <c r="A406" s="316"/>
      <c r="B406" s="318"/>
      <c r="C406" s="276"/>
      <c r="D406" s="290"/>
      <c r="E406" s="283"/>
      <c r="F406" s="309"/>
      <c r="G406" s="99" t="s">
        <v>1175</v>
      </c>
      <c r="H406" s="319"/>
      <c r="I406" s="318"/>
      <c r="J406" s="289"/>
      <c r="K406" s="290"/>
      <c r="L406" s="81" t="s">
        <v>1176</v>
      </c>
      <c r="M406" s="392"/>
      <c r="N406" s="324"/>
      <c r="O406" s="301"/>
    </row>
    <row r="407" spans="1:15" s="65" customFormat="1" x14ac:dyDescent="0.25">
      <c r="A407" s="316"/>
      <c r="B407" s="318"/>
      <c r="C407" s="277"/>
      <c r="D407" s="292"/>
      <c r="E407" s="78" t="s">
        <v>78</v>
      </c>
      <c r="F407" s="84" t="s">
        <v>1177</v>
      </c>
      <c r="G407" s="99" t="s">
        <v>1178</v>
      </c>
      <c r="H407" s="319"/>
      <c r="I407" s="318"/>
      <c r="J407" s="291"/>
      <c r="K407" s="292"/>
      <c r="L407" s="72" t="s">
        <v>1179</v>
      </c>
      <c r="M407" s="391"/>
      <c r="N407" s="43" t="s">
        <v>7</v>
      </c>
      <c r="O407" s="77" t="s">
        <v>68</v>
      </c>
    </row>
    <row r="408" spans="1:15" s="65" customFormat="1" x14ac:dyDescent="0.25">
      <c r="A408" s="316"/>
      <c r="B408" s="318"/>
      <c r="C408" s="275" t="s">
        <v>1180</v>
      </c>
      <c r="D408" s="288" t="s">
        <v>1181</v>
      </c>
      <c r="E408" s="315" t="s">
        <v>11</v>
      </c>
      <c r="F408" s="284" t="s">
        <v>1182</v>
      </c>
      <c r="G408" s="99" t="s">
        <v>1183</v>
      </c>
      <c r="H408" s="319"/>
      <c r="I408" s="318"/>
      <c r="J408" s="287" t="s">
        <v>286</v>
      </c>
      <c r="K408" s="288"/>
      <c r="L408" s="82" t="s">
        <v>1183</v>
      </c>
      <c r="M408" s="302" t="s">
        <v>503</v>
      </c>
      <c r="N408" s="237" t="s">
        <v>7</v>
      </c>
      <c r="O408" s="299" t="s">
        <v>68</v>
      </c>
    </row>
    <row r="409" spans="1:15" s="65" customFormat="1" x14ac:dyDescent="0.25">
      <c r="A409" s="316"/>
      <c r="B409" s="318"/>
      <c r="C409" s="276"/>
      <c r="D409" s="290"/>
      <c r="E409" s="316"/>
      <c r="F409" s="285"/>
      <c r="G409" s="99" t="s">
        <v>1184</v>
      </c>
      <c r="H409" s="319"/>
      <c r="I409" s="318"/>
      <c r="J409" s="289"/>
      <c r="K409" s="290"/>
      <c r="L409" s="82" t="s">
        <v>1184</v>
      </c>
      <c r="M409" s="303"/>
      <c r="N409" s="246"/>
      <c r="O409" s="300"/>
    </row>
    <row r="410" spans="1:15" s="65" customFormat="1" x14ac:dyDescent="0.25">
      <c r="A410" s="316"/>
      <c r="B410" s="318"/>
      <c r="C410" s="276"/>
      <c r="D410" s="290"/>
      <c r="E410" s="316"/>
      <c r="F410" s="285"/>
      <c r="G410" s="99" t="s">
        <v>1185</v>
      </c>
      <c r="H410" s="319"/>
      <c r="I410" s="318"/>
      <c r="J410" s="289"/>
      <c r="K410" s="290"/>
      <c r="L410" s="82" t="s">
        <v>1186</v>
      </c>
      <c r="M410" s="304"/>
      <c r="N410" s="246"/>
      <c r="O410" s="300"/>
    </row>
    <row r="411" spans="1:15" s="65" customFormat="1" ht="22.5" x14ac:dyDescent="0.25">
      <c r="A411" s="316"/>
      <c r="B411" s="318"/>
      <c r="C411" s="276"/>
      <c r="D411" s="290"/>
      <c r="E411" s="316"/>
      <c r="F411" s="285"/>
      <c r="G411" s="99" t="s">
        <v>1187</v>
      </c>
      <c r="H411" s="319"/>
      <c r="I411" s="318"/>
      <c r="J411" s="289"/>
      <c r="K411" s="290"/>
      <c r="L411" s="82" t="s">
        <v>1188</v>
      </c>
      <c r="M411" s="204" t="s">
        <v>10</v>
      </c>
      <c r="N411" s="246"/>
      <c r="O411" s="300"/>
    </row>
    <row r="412" spans="1:15" s="65" customFormat="1" x14ac:dyDescent="0.25">
      <c r="A412" s="316"/>
      <c r="B412" s="318"/>
      <c r="C412" s="276"/>
      <c r="D412" s="290"/>
      <c r="E412" s="316"/>
      <c r="F412" s="285"/>
      <c r="G412" s="99" t="s">
        <v>1189</v>
      </c>
      <c r="H412" s="319"/>
      <c r="I412" s="318"/>
      <c r="J412" s="289"/>
      <c r="K412" s="290"/>
      <c r="L412" s="82" t="s">
        <v>1190</v>
      </c>
      <c r="M412" s="390" t="s">
        <v>69</v>
      </c>
      <c r="N412" s="246"/>
      <c r="O412" s="300"/>
    </row>
    <row r="413" spans="1:15" s="65" customFormat="1" x14ac:dyDescent="0.25">
      <c r="A413" s="316"/>
      <c r="B413" s="318"/>
      <c r="C413" s="276"/>
      <c r="D413" s="290"/>
      <c r="E413" s="316"/>
      <c r="F413" s="285"/>
      <c r="G413" s="99" t="s">
        <v>1191</v>
      </c>
      <c r="H413" s="319"/>
      <c r="I413" s="318"/>
      <c r="J413" s="289"/>
      <c r="K413" s="290"/>
      <c r="L413" s="302" t="s">
        <v>1192</v>
      </c>
      <c r="M413" s="392"/>
      <c r="N413" s="246"/>
      <c r="O413" s="300"/>
    </row>
    <row r="414" spans="1:15" s="65" customFormat="1" x14ac:dyDescent="0.25">
      <c r="A414" s="316"/>
      <c r="B414" s="318"/>
      <c r="C414" s="276"/>
      <c r="D414" s="290"/>
      <c r="E414" s="317"/>
      <c r="F414" s="286"/>
      <c r="G414" s="99" t="s">
        <v>1193</v>
      </c>
      <c r="H414" s="319"/>
      <c r="I414" s="318"/>
      <c r="J414" s="289"/>
      <c r="K414" s="290"/>
      <c r="L414" s="304"/>
      <c r="M414" s="391"/>
      <c r="N414" s="324"/>
      <c r="O414" s="301"/>
    </row>
    <row r="415" spans="1:15" s="65" customFormat="1" x14ac:dyDescent="0.25">
      <c r="A415" s="316"/>
      <c r="B415" s="318"/>
      <c r="C415" s="276"/>
      <c r="D415" s="290"/>
      <c r="E415" s="315" t="s">
        <v>12</v>
      </c>
      <c r="F415" s="284" t="s">
        <v>1194</v>
      </c>
      <c r="G415" s="99" t="s">
        <v>1195</v>
      </c>
      <c r="H415" s="319"/>
      <c r="I415" s="318"/>
      <c r="J415" s="289"/>
      <c r="K415" s="290"/>
      <c r="L415" s="82" t="s">
        <v>1196</v>
      </c>
      <c r="M415" s="390" t="s">
        <v>69</v>
      </c>
      <c r="N415" s="237" t="s">
        <v>7</v>
      </c>
      <c r="O415" s="299" t="s">
        <v>68</v>
      </c>
    </row>
    <row r="416" spans="1:15" s="65" customFormat="1" x14ac:dyDescent="0.25">
      <c r="A416" s="316"/>
      <c r="B416" s="318"/>
      <c r="C416" s="276"/>
      <c r="D416" s="290"/>
      <c r="E416" s="316"/>
      <c r="F416" s="285"/>
      <c r="G416" s="83" t="s">
        <v>1197</v>
      </c>
      <c r="H416" s="319"/>
      <c r="I416" s="318"/>
      <c r="J416" s="289"/>
      <c r="K416" s="290"/>
      <c r="L416" s="72" t="s">
        <v>1198</v>
      </c>
      <c r="M416" s="392"/>
      <c r="N416" s="246"/>
      <c r="O416" s="300"/>
    </row>
    <row r="417" spans="1:15" s="65" customFormat="1" x14ac:dyDescent="0.25">
      <c r="A417" s="316"/>
      <c r="B417" s="318"/>
      <c r="C417" s="276"/>
      <c r="D417" s="290"/>
      <c r="E417" s="316"/>
      <c r="F417" s="285"/>
      <c r="G417" s="83" t="s">
        <v>1199</v>
      </c>
      <c r="H417" s="319"/>
      <c r="I417" s="318"/>
      <c r="J417" s="289"/>
      <c r="K417" s="290"/>
      <c r="L417" s="72" t="s">
        <v>1200</v>
      </c>
      <c r="M417" s="391"/>
      <c r="N417" s="246"/>
      <c r="O417" s="300"/>
    </row>
    <row r="418" spans="1:15" s="65" customFormat="1" x14ac:dyDescent="0.25">
      <c r="A418" s="316"/>
      <c r="B418" s="318"/>
      <c r="C418" s="276"/>
      <c r="D418" s="290"/>
      <c r="E418" s="316"/>
      <c r="F418" s="285"/>
      <c r="G418" s="109" t="s">
        <v>1201</v>
      </c>
      <c r="H418" s="319"/>
      <c r="I418" s="318"/>
      <c r="J418" s="289"/>
      <c r="K418" s="290"/>
      <c r="L418" s="103" t="s">
        <v>1202</v>
      </c>
      <c r="M418" s="204" t="s">
        <v>10</v>
      </c>
      <c r="N418" s="246"/>
      <c r="O418" s="300"/>
    </row>
    <row r="419" spans="1:15" s="65" customFormat="1" ht="22.5" x14ac:dyDescent="0.25">
      <c r="A419" s="317"/>
      <c r="B419" s="314"/>
      <c r="C419" s="277"/>
      <c r="D419" s="292"/>
      <c r="E419" s="317"/>
      <c r="F419" s="286"/>
      <c r="G419" s="83" t="s">
        <v>1203</v>
      </c>
      <c r="H419" s="313"/>
      <c r="I419" s="314"/>
      <c r="J419" s="291"/>
      <c r="K419" s="292"/>
      <c r="L419" s="72" t="s">
        <v>1204</v>
      </c>
      <c r="M419" s="204" t="s">
        <v>81</v>
      </c>
      <c r="N419" s="324"/>
      <c r="O419" s="301"/>
    </row>
    <row r="420" spans="1:15" s="65" customFormat="1" x14ac:dyDescent="0.25">
      <c r="A420" s="315">
        <v>34</v>
      </c>
      <c r="B420" s="312" t="s">
        <v>180</v>
      </c>
      <c r="C420" s="275" t="s">
        <v>268</v>
      </c>
      <c r="D420" s="288" t="s">
        <v>364</v>
      </c>
      <c r="E420" s="281" t="s">
        <v>11</v>
      </c>
      <c r="F420" s="371" t="s">
        <v>365</v>
      </c>
      <c r="G420" s="83" t="s">
        <v>1205</v>
      </c>
      <c r="H420" s="311" t="s">
        <v>1206</v>
      </c>
      <c r="I420" s="312"/>
      <c r="J420" s="287" t="s">
        <v>1207</v>
      </c>
      <c r="K420" s="288"/>
      <c r="L420" s="302" t="s">
        <v>1208</v>
      </c>
      <c r="M420" s="302" t="s">
        <v>9</v>
      </c>
      <c r="N420" s="237" t="s">
        <v>7</v>
      </c>
      <c r="O420" s="299" t="s">
        <v>68</v>
      </c>
    </row>
    <row r="421" spans="1:15" s="65" customFormat="1" x14ac:dyDescent="0.25">
      <c r="A421" s="316"/>
      <c r="B421" s="318"/>
      <c r="C421" s="276"/>
      <c r="D421" s="290"/>
      <c r="E421" s="282"/>
      <c r="F421" s="372"/>
      <c r="G421" s="83" t="s">
        <v>1209</v>
      </c>
      <c r="H421" s="319"/>
      <c r="I421" s="318"/>
      <c r="J421" s="289"/>
      <c r="K421" s="290"/>
      <c r="L421" s="304"/>
      <c r="M421" s="303"/>
      <c r="N421" s="246"/>
      <c r="O421" s="300"/>
    </row>
    <row r="422" spans="1:15" s="65" customFormat="1" x14ac:dyDescent="0.25">
      <c r="A422" s="316"/>
      <c r="B422" s="318"/>
      <c r="C422" s="276"/>
      <c r="D422" s="290"/>
      <c r="E422" s="282"/>
      <c r="F422" s="372"/>
      <c r="G422" s="83" t="s">
        <v>1210</v>
      </c>
      <c r="H422" s="319"/>
      <c r="I422" s="318"/>
      <c r="J422" s="289"/>
      <c r="K422" s="290"/>
      <c r="L422" s="302" t="s">
        <v>1211</v>
      </c>
      <c r="M422" s="302" t="s">
        <v>1084</v>
      </c>
      <c r="N422" s="246"/>
      <c r="O422" s="300"/>
    </row>
    <row r="423" spans="1:15" s="65" customFormat="1" x14ac:dyDescent="0.25">
      <c r="A423" s="316"/>
      <c r="B423" s="318"/>
      <c r="C423" s="276"/>
      <c r="D423" s="290"/>
      <c r="E423" s="282"/>
      <c r="F423" s="372"/>
      <c r="G423" s="83" t="s">
        <v>1212</v>
      </c>
      <c r="H423" s="319"/>
      <c r="I423" s="318"/>
      <c r="J423" s="289"/>
      <c r="K423" s="290"/>
      <c r="L423" s="303"/>
      <c r="M423" s="303"/>
      <c r="N423" s="246"/>
      <c r="O423" s="300"/>
    </row>
    <row r="424" spans="1:15" s="65" customFormat="1" x14ac:dyDescent="0.25">
      <c r="A424" s="316"/>
      <c r="B424" s="318"/>
      <c r="C424" s="276"/>
      <c r="D424" s="290"/>
      <c r="E424" s="282"/>
      <c r="F424" s="372"/>
      <c r="G424" s="83" t="s">
        <v>1213</v>
      </c>
      <c r="H424" s="319"/>
      <c r="I424" s="318"/>
      <c r="J424" s="289"/>
      <c r="K424" s="290"/>
      <c r="L424" s="303"/>
      <c r="M424" s="303"/>
      <c r="N424" s="246"/>
      <c r="O424" s="300"/>
    </row>
    <row r="425" spans="1:15" s="65" customFormat="1" x14ac:dyDescent="0.25">
      <c r="A425" s="316"/>
      <c r="B425" s="318"/>
      <c r="C425" s="276"/>
      <c r="D425" s="290"/>
      <c r="E425" s="283"/>
      <c r="F425" s="373"/>
      <c r="G425" s="99" t="s">
        <v>1214</v>
      </c>
      <c r="H425" s="319"/>
      <c r="I425" s="318"/>
      <c r="J425" s="289"/>
      <c r="K425" s="290"/>
      <c r="L425" s="304"/>
      <c r="M425" s="304"/>
      <c r="N425" s="324"/>
      <c r="O425" s="301"/>
    </row>
    <row r="426" spans="1:15" s="65" customFormat="1" x14ac:dyDescent="0.25">
      <c r="A426" s="316"/>
      <c r="B426" s="318"/>
      <c r="C426" s="276"/>
      <c r="D426" s="290"/>
      <c r="E426" s="281" t="s">
        <v>12</v>
      </c>
      <c r="F426" s="371" t="s">
        <v>1215</v>
      </c>
      <c r="G426" s="99" t="s">
        <v>1216</v>
      </c>
      <c r="H426" s="319"/>
      <c r="I426" s="318"/>
      <c r="J426" s="289"/>
      <c r="K426" s="290"/>
      <c r="L426" s="302" t="s">
        <v>1217</v>
      </c>
      <c r="M426" s="302" t="s">
        <v>1084</v>
      </c>
      <c r="N426" s="237" t="s">
        <v>203</v>
      </c>
      <c r="O426" s="299" t="s">
        <v>68</v>
      </c>
    </row>
    <row r="427" spans="1:15" s="65" customFormat="1" x14ac:dyDescent="0.25">
      <c r="A427" s="316"/>
      <c r="B427" s="318"/>
      <c r="C427" s="277"/>
      <c r="D427" s="292"/>
      <c r="E427" s="283"/>
      <c r="F427" s="373"/>
      <c r="G427" s="99" t="s">
        <v>1218</v>
      </c>
      <c r="H427" s="319"/>
      <c r="I427" s="318"/>
      <c r="J427" s="291"/>
      <c r="K427" s="292"/>
      <c r="L427" s="304"/>
      <c r="M427" s="304"/>
      <c r="N427" s="324"/>
      <c r="O427" s="301"/>
    </row>
    <row r="428" spans="1:15" s="65" customFormat="1" x14ac:dyDescent="0.25">
      <c r="A428" s="316"/>
      <c r="B428" s="318"/>
      <c r="C428" s="275" t="s">
        <v>46</v>
      </c>
      <c r="D428" s="288" t="s">
        <v>168</v>
      </c>
      <c r="E428" s="78" t="s">
        <v>11</v>
      </c>
      <c r="F428" s="110" t="s">
        <v>1219</v>
      </c>
      <c r="G428" s="99" t="s">
        <v>1220</v>
      </c>
      <c r="H428" s="319"/>
      <c r="I428" s="318"/>
      <c r="J428" s="287" t="s">
        <v>1221</v>
      </c>
      <c r="K428" s="288"/>
      <c r="L428" s="82" t="s">
        <v>1220</v>
      </c>
      <c r="M428" s="197" t="s">
        <v>81</v>
      </c>
      <c r="N428" s="21" t="s">
        <v>7</v>
      </c>
      <c r="O428" s="64" t="s">
        <v>68</v>
      </c>
    </row>
    <row r="429" spans="1:15" s="65" customFormat="1" x14ac:dyDescent="0.25">
      <c r="A429" s="316"/>
      <c r="B429" s="318"/>
      <c r="C429" s="276"/>
      <c r="D429" s="290"/>
      <c r="E429" s="78" t="s">
        <v>12</v>
      </c>
      <c r="F429" s="110" t="s">
        <v>1222</v>
      </c>
      <c r="G429" s="99" t="s">
        <v>1223</v>
      </c>
      <c r="H429" s="319"/>
      <c r="I429" s="318"/>
      <c r="J429" s="289"/>
      <c r="K429" s="290"/>
      <c r="L429" s="72" t="s">
        <v>1224</v>
      </c>
      <c r="M429" s="197" t="s">
        <v>81</v>
      </c>
      <c r="N429" s="237" t="s">
        <v>7</v>
      </c>
      <c r="O429" s="74" t="s">
        <v>68</v>
      </c>
    </row>
    <row r="430" spans="1:15" s="65" customFormat="1" x14ac:dyDescent="0.25">
      <c r="A430" s="316"/>
      <c r="B430" s="318"/>
      <c r="C430" s="277"/>
      <c r="D430" s="292"/>
      <c r="E430" s="78" t="s">
        <v>26</v>
      </c>
      <c r="F430" s="110" t="s">
        <v>1225</v>
      </c>
      <c r="G430" s="99" t="s">
        <v>1226</v>
      </c>
      <c r="H430" s="319"/>
      <c r="I430" s="318"/>
      <c r="J430" s="291"/>
      <c r="K430" s="292"/>
      <c r="L430" s="107" t="s">
        <v>1227</v>
      </c>
      <c r="M430" s="195" t="s">
        <v>215</v>
      </c>
      <c r="N430" s="324"/>
      <c r="O430" s="74" t="s">
        <v>68</v>
      </c>
    </row>
    <row r="431" spans="1:15" s="65" customFormat="1" x14ac:dyDescent="0.25">
      <c r="A431" s="316"/>
      <c r="B431" s="318"/>
      <c r="C431" s="275" t="s">
        <v>45</v>
      </c>
      <c r="D431" s="288" t="s">
        <v>1228</v>
      </c>
      <c r="E431" s="315" t="s">
        <v>11</v>
      </c>
      <c r="F431" s="371" t="s">
        <v>1229</v>
      </c>
      <c r="G431" s="99" t="s">
        <v>1230</v>
      </c>
      <c r="H431" s="319"/>
      <c r="I431" s="318"/>
      <c r="J431" s="287" t="s">
        <v>1231</v>
      </c>
      <c r="K431" s="288"/>
      <c r="L431" s="302" t="s">
        <v>1232</v>
      </c>
      <c r="M431" s="302" t="s">
        <v>616</v>
      </c>
      <c r="N431" s="237" t="s">
        <v>7</v>
      </c>
      <c r="O431" s="299" t="s">
        <v>68</v>
      </c>
    </row>
    <row r="432" spans="1:15" s="65" customFormat="1" x14ac:dyDescent="0.25">
      <c r="A432" s="316"/>
      <c r="B432" s="318"/>
      <c r="C432" s="276"/>
      <c r="D432" s="290"/>
      <c r="E432" s="316"/>
      <c r="F432" s="372"/>
      <c r="G432" s="99" t="s">
        <v>1233</v>
      </c>
      <c r="H432" s="319"/>
      <c r="I432" s="318"/>
      <c r="J432" s="289"/>
      <c r="K432" s="290"/>
      <c r="L432" s="303"/>
      <c r="M432" s="303"/>
      <c r="N432" s="246"/>
      <c r="O432" s="300"/>
    </row>
    <row r="433" spans="1:15" s="65" customFormat="1" x14ac:dyDescent="0.25">
      <c r="A433" s="316"/>
      <c r="B433" s="318"/>
      <c r="C433" s="276"/>
      <c r="D433" s="290"/>
      <c r="E433" s="316"/>
      <c r="F433" s="372"/>
      <c r="G433" s="99" t="s">
        <v>1234</v>
      </c>
      <c r="H433" s="319"/>
      <c r="I433" s="318"/>
      <c r="J433" s="289"/>
      <c r="K433" s="290"/>
      <c r="L433" s="303"/>
      <c r="M433" s="303"/>
      <c r="N433" s="246"/>
      <c r="O433" s="300"/>
    </row>
    <row r="434" spans="1:15" s="65" customFormat="1" x14ac:dyDescent="0.25">
      <c r="A434" s="316"/>
      <c r="B434" s="318"/>
      <c r="C434" s="276"/>
      <c r="D434" s="290"/>
      <c r="E434" s="316"/>
      <c r="F434" s="372"/>
      <c r="G434" s="99" t="s">
        <v>1235</v>
      </c>
      <c r="H434" s="319"/>
      <c r="I434" s="318"/>
      <c r="J434" s="289"/>
      <c r="K434" s="290"/>
      <c r="L434" s="303"/>
      <c r="M434" s="303"/>
      <c r="N434" s="246"/>
      <c r="O434" s="300"/>
    </row>
    <row r="435" spans="1:15" s="65" customFormat="1" x14ac:dyDescent="0.25">
      <c r="A435" s="316"/>
      <c r="B435" s="318"/>
      <c r="C435" s="276"/>
      <c r="D435" s="290"/>
      <c r="E435" s="316"/>
      <c r="F435" s="372"/>
      <c r="G435" s="99" t="s">
        <v>1236</v>
      </c>
      <c r="H435" s="319"/>
      <c r="I435" s="318"/>
      <c r="J435" s="289"/>
      <c r="K435" s="290"/>
      <c r="L435" s="303"/>
      <c r="M435" s="303"/>
      <c r="N435" s="246"/>
      <c r="O435" s="300"/>
    </row>
    <row r="436" spans="1:15" s="65" customFormat="1" x14ac:dyDescent="0.25">
      <c r="A436" s="316"/>
      <c r="B436" s="318"/>
      <c r="C436" s="276"/>
      <c r="D436" s="290"/>
      <c r="E436" s="316"/>
      <c r="F436" s="372"/>
      <c r="G436" s="99" t="s">
        <v>1237</v>
      </c>
      <c r="H436" s="319"/>
      <c r="I436" s="318"/>
      <c r="J436" s="289"/>
      <c r="K436" s="290"/>
      <c r="L436" s="303"/>
      <c r="M436" s="303"/>
      <c r="N436" s="246"/>
      <c r="O436" s="300"/>
    </row>
    <row r="437" spans="1:15" s="65" customFormat="1" x14ac:dyDescent="0.25">
      <c r="A437" s="316"/>
      <c r="B437" s="318"/>
      <c r="C437" s="276"/>
      <c r="D437" s="290"/>
      <c r="E437" s="316"/>
      <c r="F437" s="372"/>
      <c r="G437" s="99" t="s">
        <v>1238</v>
      </c>
      <c r="H437" s="319"/>
      <c r="I437" s="318"/>
      <c r="J437" s="289"/>
      <c r="K437" s="290"/>
      <c r="L437" s="304"/>
      <c r="M437" s="303"/>
      <c r="N437" s="246"/>
      <c r="O437" s="300"/>
    </row>
    <row r="438" spans="1:15" s="65" customFormat="1" x14ac:dyDescent="0.25">
      <c r="A438" s="316"/>
      <c r="B438" s="318"/>
      <c r="C438" s="276"/>
      <c r="D438" s="290"/>
      <c r="E438" s="317"/>
      <c r="F438" s="373"/>
      <c r="G438" s="99" t="s">
        <v>1239</v>
      </c>
      <c r="H438" s="319"/>
      <c r="I438" s="318"/>
      <c r="J438" s="289"/>
      <c r="K438" s="290"/>
      <c r="L438" s="72" t="s">
        <v>1240</v>
      </c>
      <c r="M438" s="304"/>
      <c r="N438" s="324"/>
      <c r="O438" s="301"/>
    </row>
    <row r="439" spans="1:15" s="65" customFormat="1" x14ac:dyDescent="0.25">
      <c r="A439" s="316"/>
      <c r="B439" s="318"/>
      <c r="C439" s="276"/>
      <c r="D439" s="290"/>
      <c r="E439" s="315" t="s">
        <v>12</v>
      </c>
      <c r="F439" s="371" t="s">
        <v>1241</v>
      </c>
      <c r="G439" s="83" t="s">
        <v>1242</v>
      </c>
      <c r="H439" s="319"/>
      <c r="I439" s="318"/>
      <c r="J439" s="289"/>
      <c r="K439" s="290"/>
      <c r="L439" s="72" t="s">
        <v>1243</v>
      </c>
      <c r="M439" s="197" t="s">
        <v>616</v>
      </c>
      <c r="N439" s="237" t="s">
        <v>7</v>
      </c>
      <c r="O439" s="299" t="s">
        <v>68</v>
      </c>
    </row>
    <row r="440" spans="1:15" s="65" customFormat="1" x14ac:dyDescent="0.25">
      <c r="A440" s="316"/>
      <c r="B440" s="318"/>
      <c r="C440" s="276"/>
      <c r="D440" s="290"/>
      <c r="E440" s="316"/>
      <c r="F440" s="372"/>
      <c r="G440" s="63" t="s">
        <v>1244</v>
      </c>
      <c r="H440" s="319"/>
      <c r="I440" s="318"/>
      <c r="J440" s="289"/>
      <c r="K440" s="290"/>
      <c r="L440" s="82" t="s">
        <v>1245</v>
      </c>
      <c r="M440" s="197" t="s">
        <v>481</v>
      </c>
      <c r="N440" s="246"/>
      <c r="O440" s="300"/>
    </row>
    <row r="441" spans="1:15" s="65" customFormat="1" x14ac:dyDescent="0.25">
      <c r="A441" s="316"/>
      <c r="B441" s="318"/>
      <c r="C441" s="276"/>
      <c r="D441" s="290"/>
      <c r="E441" s="316"/>
      <c r="F441" s="372"/>
      <c r="G441" s="63" t="s">
        <v>1246</v>
      </c>
      <c r="H441" s="319"/>
      <c r="I441" s="318"/>
      <c r="J441" s="289"/>
      <c r="K441" s="290"/>
      <c r="L441" s="302" t="s">
        <v>1247</v>
      </c>
      <c r="M441" s="302" t="s">
        <v>1248</v>
      </c>
      <c r="N441" s="246"/>
      <c r="O441" s="300"/>
    </row>
    <row r="442" spans="1:15" s="65" customFormat="1" x14ac:dyDescent="0.25">
      <c r="A442" s="316"/>
      <c r="B442" s="318"/>
      <c r="C442" s="276"/>
      <c r="D442" s="290"/>
      <c r="E442" s="316"/>
      <c r="F442" s="372"/>
      <c r="G442" s="63" t="s">
        <v>1249</v>
      </c>
      <c r="H442" s="319"/>
      <c r="I442" s="318"/>
      <c r="J442" s="289"/>
      <c r="K442" s="290"/>
      <c r="L442" s="303"/>
      <c r="M442" s="303"/>
      <c r="N442" s="246"/>
      <c r="O442" s="300"/>
    </row>
    <row r="443" spans="1:15" s="65" customFormat="1" x14ac:dyDescent="0.25">
      <c r="A443" s="316"/>
      <c r="B443" s="318"/>
      <c r="C443" s="276"/>
      <c r="D443" s="290"/>
      <c r="E443" s="316"/>
      <c r="F443" s="372"/>
      <c r="G443" s="63" t="s">
        <v>1250</v>
      </c>
      <c r="H443" s="319"/>
      <c r="I443" s="318"/>
      <c r="J443" s="289"/>
      <c r="K443" s="290"/>
      <c r="L443" s="303"/>
      <c r="M443" s="303"/>
      <c r="N443" s="246"/>
      <c r="O443" s="300"/>
    </row>
    <row r="444" spans="1:15" s="65" customFormat="1" x14ac:dyDescent="0.25">
      <c r="A444" s="316"/>
      <c r="B444" s="318"/>
      <c r="C444" s="276"/>
      <c r="D444" s="290"/>
      <c r="E444" s="316"/>
      <c r="F444" s="372"/>
      <c r="G444" s="63" t="s">
        <v>1251</v>
      </c>
      <c r="H444" s="319"/>
      <c r="I444" s="318"/>
      <c r="J444" s="289"/>
      <c r="K444" s="290"/>
      <c r="L444" s="303"/>
      <c r="M444" s="303"/>
      <c r="N444" s="246"/>
      <c r="O444" s="300"/>
    </row>
    <row r="445" spans="1:15" s="65" customFormat="1" x14ac:dyDescent="0.25">
      <c r="A445" s="316"/>
      <c r="B445" s="318"/>
      <c r="C445" s="276"/>
      <c r="D445" s="290"/>
      <c r="E445" s="317"/>
      <c r="F445" s="373"/>
      <c r="G445" s="63" t="s">
        <v>1252</v>
      </c>
      <c r="H445" s="319"/>
      <c r="I445" s="318"/>
      <c r="J445" s="289"/>
      <c r="K445" s="290"/>
      <c r="L445" s="304"/>
      <c r="M445" s="304"/>
      <c r="N445" s="324"/>
      <c r="O445" s="301"/>
    </row>
    <row r="446" spans="1:15" s="65" customFormat="1" ht="22.5" x14ac:dyDescent="0.25">
      <c r="A446" s="316"/>
      <c r="B446" s="318"/>
      <c r="C446" s="276"/>
      <c r="D446" s="290"/>
      <c r="E446" s="78" t="s">
        <v>26</v>
      </c>
      <c r="F446" s="111" t="s">
        <v>1253</v>
      </c>
      <c r="G446" s="99" t="s">
        <v>1254</v>
      </c>
      <c r="H446" s="319"/>
      <c r="I446" s="318"/>
      <c r="J446" s="289"/>
      <c r="K446" s="290"/>
      <c r="L446" s="82" t="s">
        <v>1255</v>
      </c>
      <c r="M446" s="197" t="s">
        <v>481</v>
      </c>
      <c r="N446" s="21" t="s">
        <v>7</v>
      </c>
      <c r="O446" s="64" t="s">
        <v>68</v>
      </c>
    </row>
    <row r="447" spans="1:15" s="65" customFormat="1" x14ac:dyDescent="0.25">
      <c r="A447" s="316"/>
      <c r="B447" s="318"/>
      <c r="C447" s="276"/>
      <c r="D447" s="290"/>
      <c r="E447" s="78" t="s">
        <v>16</v>
      </c>
      <c r="F447" s="110" t="s">
        <v>1256</v>
      </c>
      <c r="G447" s="99" t="s">
        <v>1257</v>
      </c>
      <c r="H447" s="319"/>
      <c r="I447" s="318"/>
      <c r="J447" s="289"/>
      <c r="K447" s="290"/>
      <c r="L447" s="82" t="s">
        <v>1258</v>
      </c>
      <c r="M447" s="197" t="s">
        <v>481</v>
      </c>
      <c r="N447" s="21" t="s">
        <v>7</v>
      </c>
      <c r="O447" s="64" t="s">
        <v>68</v>
      </c>
    </row>
    <row r="448" spans="1:15" s="65" customFormat="1" x14ac:dyDescent="0.25">
      <c r="A448" s="316"/>
      <c r="B448" s="318"/>
      <c r="C448" s="276"/>
      <c r="D448" s="290"/>
      <c r="E448" s="112" t="s">
        <v>58</v>
      </c>
      <c r="F448" s="113" t="s">
        <v>1259</v>
      </c>
      <c r="G448" s="99" t="s">
        <v>1260</v>
      </c>
      <c r="H448" s="319"/>
      <c r="I448" s="318"/>
      <c r="J448" s="289"/>
      <c r="K448" s="290"/>
      <c r="L448" s="42" t="s">
        <v>1261</v>
      </c>
      <c r="M448" s="179" t="s">
        <v>616</v>
      </c>
      <c r="N448" s="21" t="s">
        <v>7</v>
      </c>
      <c r="O448" s="64" t="s">
        <v>68</v>
      </c>
    </row>
    <row r="449" spans="1:15" s="65" customFormat="1" x14ac:dyDescent="0.25">
      <c r="A449" s="316"/>
      <c r="B449" s="318"/>
      <c r="C449" s="276"/>
      <c r="D449" s="290"/>
      <c r="E449" s="92" t="s">
        <v>67</v>
      </c>
      <c r="F449" s="114" t="s">
        <v>1262</v>
      </c>
      <c r="G449" s="99" t="s">
        <v>1263</v>
      </c>
      <c r="H449" s="319"/>
      <c r="I449" s="318"/>
      <c r="J449" s="289"/>
      <c r="K449" s="290"/>
      <c r="L449" s="42" t="s">
        <v>1264</v>
      </c>
      <c r="M449" s="179" t="s">
        <v>791</v>
      </c>
      <c r="N449" s="21" t="s">
        <v>7</v>
      </c>
      <c r="O449" s="64" t="s">
        <v>68</v>
      </c>
    </row>
    <row r="450" spans="1:15" s="65" customFormat="1" x14ac:dyDescent="0.25">
      <c r="A450" s="316"/>
      <c r="B450" s="318"/>
      <c r="C450" s="276"/>
      <c r="D450" s="290"/>
      <c r="E450" s="78" t="s">
        <v>87</v>
      </c>
      <c r="F450" s="110" t="s">
        <v>1265</v>
      </c>
      <c r="G450" s="106" t="s">
        <v>1266</v>
      </c>
      <c r="H450" s="319"/>
      <c r="I450" s="318"/>
      <c r="J450" s="289"/>
      <c r="K450" s="290"/>
      <c r="L450" s="82" t="s">
        <v>1267</v>
      </c>
      <c r="M450" s="197" t="s">
        <v>81</v>
      </c>
      <c r="N450" s="21" t="s">
        <v>7</v>
      </c>
      <c r="O450" s="64" t="s">
        <v>68</v>
      </c>
    </row>
    <row r="451" spans="1:15" s="65" customFormat="1" ht="33.75" x14ac:dyDescent="0.25">
      <c r="A451" s="316"/>
      <c r="B451" s="318"/>
      <c r="C451" s="276"/>
      <c r="D451" s="290"/>
      <c r="E451" s="78" t="s">
        <v>145</v>
      </c>
      <c r="F451" s="110" t="s">
        <v>1268</v>
      </c>
      <c r="G451" s="99" t="s">
        <v>1269</v>
      </c>
      <c r="H451" s="319"/>
      <c r="I451" s="318"/>
      <c r="J451" s="289"/>
      <c r="K451" s="290"/>
      <c r="L451" s="82" t="s">
        <v>1269</v>
      </c>
      <c r="M451" s="72" t="s">
        <v>503</v>
      </c>
      <c r="N451" s="21" t="s">
        <v>7</v>
      </c>
      <c r="O451" s="64" t="s">
        <v>68</v>
      </c>
    </row>
    <row r="452" spans="1:15" s="65" customFormat="1" x14ac:dyDescent="0.25">
      <c r="A452" s="316"/>
      <c r="B452" s="318"/>
      <c r="C452" s="276"/>
      <c r="D452" s="290"/>
      <c r="E452" s="78" t="s">
        <v>245</v>
      </c>
      <c r="F452" s="110" t="s">
        <v>1270</v>
      </c>
      <c r="G452" s="99" t="s">
        <v>1271</v>
      </c>
      <c r="H452" s="319"/>
      <c r="I452" s="318"/>
      <c r="J452" s="289"/>
      <c r="K452" s="290"/>
      <c r="L452" s="82" t="s">
        <v>1272</v>
      </c>
      <c r="M452" s="197" t="s">
        <v>1084</v>
      </c>
      <c r="N452" s="21" t="s">
        <v>7</v>
      </c>
      <c r="O452" s="64" t="s">
        <v>68</v>
      </c>
    </row>
    <row r="453" spans="1:15" s="65" customFormat="1" x14ac:dyDescent="0.25">
      <c r="A453" s="316"/>
      <c r="B453" s="318"/>
      <c r="C453" s="276"/>
      <c r="D453" s="290"/>
      <c r="E453" s="315" t="s">
        <v>296</v>
      </c>
      <c r="F453" s="371" t="s">
        <v>1273</v>
      </c>
      <c r="G453" s="302" t="s">
        <v>1274</v>
      </c>
      <c r="H453" s="319"/>
      <c r="I453" s="318"/>
      <c r="J453" s="289"/>
      <c r="K453" s="290"/>
      <c r="L453" s="82" t="s">
        <v>1275</v>
      </c>
      <c r="M453" s="197" t="s">
        <v>248</v>
      </c>
      <c r="N453" s="28" t="s">
        <v>7</v>
      </c>
      <c r="O453" s="74" t="s">
        <v>68</v>
      </c>
    </row>
    <row r="454" spans="1:15" s="65" customFormat="1" x14ac:dyDescent="0.25">
      <c r="A454" s="316"/>
      <c r="B454" s="318"/>
      <c r="C454" s="276"/>
      <c r="D454" s="290"/>
      <c r="E454" s="317"/>
      <c r="F454" s="373"/>
      <c r="G454" s="304"/>
      <c r="H454" s="319"/>
      <c r="I454" s="318"/>
      <c r="J454" s="289"/>
      <c r="K454" s="290"/>
      <c r="L454" s="82" t="s">
        <v>1276</v>
      </c>
      <c r="M454" s="197" t="s">
        <v>256</v>
      </c>
      <c r="N454" s="43"/>
      <c r="O454" s="74" t="s">
        <v>68</v>
      </c>
    </row>
    <row r="455" spans="1:15" s="65" customFormat="1" x14ac:dyDescent="0.25">
      <c r="A455" s="316"/>
      <c r="B455" s="318"/>
      <c r="C455" s="277"/>
      <c r="D455" s="292"/>
      <c r="E455" s="112" t="s">
        <v>160</v>
      </c>
      <c r="F455" s="115" t="s">
        <v>1277</v>
      </c>
      <c r="G455" s="99" t="s">
        <v>1278</v>
      </c>
      <c r="H455" s="319"/>
      <c r="I455" s="318"/>
      <c r="J455" s="291"/>
      <c r="K455" s="292"/>
      <c r="L455" s="82" t="s">
        <v>1279</v>
      </c>
      <c r="M455" s="197" t="s">
        <v>8</v>
      </c>
      <c r="N455" s="21" t="s">
        <v>261</v>
      </c>
      <c r="O455" s="64" t="s">
        <v>68</v>
      </c>
    </row>
    <row r="456" spans="1:15" s="65" customFormat="1" x14ac:dyDescent="0.25">
      <c r="A456" s="316"/>
      <c r="B456" s="318"/>
      <c r="C456" s="403" t="s">
        <v>47</v>
      </c>
      <c r="D456" s="288" t="s">
        <v>1280</v>
      </c>
      <c r="E456" s="315" t="s">
        <v>11</v>
      </c>
      <c r="F456" s="371" t="s">
        <v>1281</v>
      </c>
      <c r="G456" s="99" t="s">
        <v>1282</v>
      </c>
      <c r="H456" s="319"/>
      <c r="I456" s="318"/>
      <c r="J456" s="311" t="s">
        <v>1283</v>
      </c>
      <c r="K456" s="312"/>
      <c r="L456" s="82" t="s">
        <v>1284</v>
      </c>
      <c r="M456" s="302" t="s">
        <v>616</v>
      </c>
      <c r="N456" s="237" t="s">
        <v>7</v>
      </c>
      <c r="O456" s="299" t="s">
        <v>68</v>
      </c>
    </row>
    <row r="457" spans="1:15" s="65" customFormat="1" x14ac:dyDescent="0.25">
      <c r="A457" s="316"/>
      <c r="B457" s="318"/>
      <c r="C457" s="404"/>
      <c r="D457" s="290"/>
      <c r="E457" s="316"/>
      <c r="F457" s="372"/>
      <c r="G457" s="83" t="s">
        <v>1285</v>
      </c>
      <c r="H457" s="319"/>
      <c r="I457" s="318"/>
      <c r="J457" s="319"/>
      <c r="K457" s="318"/>
      <c r="L457" s="82" t="s">
        <v>1286</v>
      </c>
      <c r="M457" s="304"/>
      <c r="N457" s="246"/>
      <c r="O457" s="300"/>
    </row>
    <row r="458" spans="1:15" s="65" customFormat="1" ht="45" x14ac:dyDescent="0.25">
      <c r="A458" s="316"/>
      <c r="B458" s="318"/>
      <c r="C458" s="404"/>
      <c r="D458" s="290"/>
      <c r="E458" s="316"/>
      <c r="F458" s="372"/>
      <c r="G458" s="83" t="s">
        <v>1287</v>
      </c>
      <c r="H458" s="319"/>
      <c r="I458" s="318"/>
      <c r="J458" s="319"/>
      <c r="K458" s="318"/>
      <c r="L458" s="82" t="s">
        <v>1288</v>
      </c>
      <c r="M458" s="197" t="s">
        <v>1289</v>
      </c>
      <c r="N458" s="246"/>
      <c r="O458" s="300"/>
    </row>
    <row r="459" spans="1:15" s="65" customFormat="1" ht="67.5" x14ac:dyDescent="0.25">
      <c r="A459" s="316"/>
      <c r="B459" s="318"/>
      <c r="C459" s="404"/>
      <c r="D459" s="290"/>
      <c r="E459" s="316"/>
      <c r="F459" s="372"/>
      <c r="G459" s="99" t="s">
        <v>1290</v>
      </c>
      <c r="H459" s="319"/>
      <c r="I459" s="318"/>
      <c r="J459" s="319"/>
      <c r="K459" s="318"/>
      <c r="L459" s="82" t="s">
        <v>1287</v>
      </c>
      <c r="M459" s="197" t="s">
        <v>1291</v>
      </c>
      <c r="N459" s="246"/>
      <c r="O459" s="300"/>
    </row>
    <row r="460" spans="1:15" s="65" customFormat="1" x14ac:dyDescent="0.25">
      <c r="A460" s="316"/>
      <c r="B460" s="318"/>
      <c r="C460" s="404"/>
      <c r="D460" s="290"/>
      <c r="E460" s="316"/>
      <c r="F460" s="372"/>
      <c r="G460" s="99" t="s">
        <v>1292</v>
      </c>
      <c r="H460" s="319"/>
      <c r="I460" s="318"/>
      <c r="J460" s="319"/>
      <c r="K460" s="318"/>
      <c r="L460" s="82" t="s">
        <v>1293</v>
      </c>
      <c r="M460" s="302" t="s">
        <v>481</v>
      </c>
      <c r="N460" s="246"/>
      <c r="O460" s="300"/>
    </row>
    <row r="461" spans="1:15" s="65" customFormat="1" x14ac:dyDescent="0.25">
      <c r="A461" s="316"/>
      <c r="B461" s="318"/>
      <c r="C461" s="404"/>
      <c r="D461" s="290"/>
      <c r="E461" s="316"/>
      <c r="F461" s="372"/>
      <c r="G461" s="99" t="s">
        <v>1294</v>
      </c>
      <c r="H461" s="319"/>
      <c r="I461" s="318"/>
      <c r="J461" s="319"/>
      <c r="K461" s="318"/>
      <c r="L461" s="82" t="s">
        <v>1295</v>
      </c>
      <c r="M461" s="303"/>
      <c r="N461" s="246"/>
      <c r="O461" s="300"/>
    </row>
    <row r="462" spans="1:15" s="65" customFormat="1" x14ac:dyDescent="0.25">
      <c r="A462" s="316"/>
      <c r="B462" s="318"/>
      <c r="C462" s="404"/>
      <c r="D462" s="290"/>
      <c r="E462" s="316"/>
      <c r="F462" s="372"/>
      <c r="G462" s="99" t="s">
        <v>1296</v>
      </c>
      <c r="H462" s="319"/>
      <c r="I462" s="318"/>
      <c r="J462" s="319"/>
      <c r="K462" s="318"/>
      <c r="L462" s="82" t="s">
        <v>1297</v>
      </c>
      <c r="M462" s="303"/>
      <c r="N462" s="246"/>
      <c r="O462" s="300"/>
    </row>
    <row r="463" spans="1:15" s="65" customFormat="1" x14ac:dyDescent="0.25">
      <c r="A463" s="316"/>
      <c r="B463" s="318"/>
      <c r="C463" s="404"/>
      <c r="D463" s="290"/>
      <c r="E463" s="316"/>
      <c r="F463" s="372"/>
      <c r="G463" s="99" t="s">
        <v>1298</v>
      </c>
      <c r="H463" s="319"/>
      <c r="I463" s="318"/>
      <c r="J463" s="319"/>
      <c r="K463" s="318"/>
      <c r="L463" s="82" t="s">
        <v>1299</v>
      </c>
      <c r="M463" s="303"/>
      <c r="N463" s="246"/>
      <c r="O463" s="300"/>
    </row>
    <row r="464" spans="1:15" s="65" customFormat="1" x14ac:dyDescent="0.25">
      <c r="A464" s="316"/>
      <c r="B464" s="318"/>
      <c r="C464" s="404"/>
      <c r="D464" s="290"/>
      <c r="E464" s="316"/>
      <c r="F464" s="372"/>
      <c r="G464" s="99" t="s">
        <v>1300</v>
      </c>
      <c r="H464" s="319"/>
      <c r="I464" s="318"/>
      <c r="J464" s="319"/>
      <c r="K464" s="318"/>
      <c r="L464" s="82" t="s">
        <v>1301</v>
      </c>
      <c r="M464" s="303"/>
      <c r="N464" s="246"/>
      <c r="O464" s="300"/>
    </row>
    <row r="465" spans="1:15" s="65" customFormat="1" x14ac:dyDescent="0.25">
      <c r="A465" s="316"/>
      <c r="B465" s="318"/>
      <c r="C465" s="404"/>
      <c r="D465" s="290"/>
      <c r="E465" s="316"/>
      <c r="F465" s="372"/>
      <c r="G465" s="99" t="s">
        <v>1302</v>
      </c>
      <c r="H465" s="319"/>
      <c r="I465" s="318"/>
      <c r="J465" s="319"/>
      <c r="K465" s="318"/>
      <c r="L465" s="82" t="s">
        <v>1303</v>
      </c>
      <c r="M465" s="303"/>
      <c r="N465" s="246"/>
      <c r="O465" s="300"/>
    </row>
    <row r="466" spans="1:15" s="65" customFormat="1" x14ac:dyDescent="0.25">
      <c r="A466" s="316"/>
      <c r="B466" s="318"/>
      <c r="C466" s="404"/>
      <c r="D466" s="290"/>
      <c r="E466" s="316"/>
      <c r="F466" s="372"/>
      <c r="G466" s="99" t="s">
        <v>1304</v>
      </c>
      <c r="H466" s="319"/>
      <c r="I466" s="318"/>
      <c r="J466" s="319"/>
      <c r="K466" s="318"/>
      <c r="L466" s="82" t="s">
        <v>1305</v>
      </c>
      <c r="M466" s="303"/>
      <c r="N466" s="246"/>
      <c r="O466" s="300"/>
    </row>
    <row r="467" spans="1:15" s="65" customFormat="1" x14ac:dyDescent="0.25">
      <c r="A467" s="316"/>
      <c r="B467" s="318"/>
      <c r="C467" s="404"/>
      <c r="D467" s="290"/>
      <c r="E467" s="316"/>
      <c r="F467" s="372"/>
      <c r="G467" s="99" t="s">
        <v>1306</v>
      </c>
      <c r="H467" s="319"/>
      <c r="I467" s="318"/>
      <c r="J467" s="319"/>
      <c r="K467" s="318"/>
      <c r="L467" s="82" t="s">
        <v>1307</v>
      </c>
      <c r="M467" s="303"/>
      <c r="N467" s="246"/>
      <c r="O467" s="300"/>
    </row>
    <row r="468" spans="1:15" s="65" customFormat="1" x14ac:dyDescent="0.25">
      <c r="A468" s="316"/>
      <c r="B468" s="318"/>
      <c r="C468" s="404"/>
      <c r="D468" s="290"/>
      <c r="E468" s="316"/>
      <c r="F468" s="372"/>
      <c r="G468" s="99" t="s">
        <v>1308</v>
      </c>
      <c r="H468" s="319"/>
      <c r="I468" s="318"/>
      <c r="J468" s="319"/>
      <c r="K468" s="318"/>
      <c r="L468" s="82" t="s">
        <v>1309</v>
      </c>
      <c r="M468" s="303"/>
      <c r="N468" s="246"/>
      <c r="O468" s="300"/>
    </row>
    <row r="469" spans="1:15" s="65" customFormat="1" x14ac:dyDescent="0.25">
      <c r="A469" s="316"/>
      <c r="B469" s="318"/>
      <c r="C469" s="404"/>
      <c r="D469" s="290"/>
      <c r="E469" s="316"/>
      <c r="F469" s="372"/>
      <c r="G469" s="99" t="s">
        <v>1310</v>
      </c>
      <c r="H469" s="319"/>
      <c r="I469" s="318"/>
      <c r="J469" s="319"/>
      <c r="K469" s="318"/>
      <c r="L469" s="82" t="s">
        <v>1311</v>
      </c>
      <c r="M469" s="304"/>
      <c r="N469" s="246"/>
      <c r="O469" s="300"/>
    </row>
    <row r="470" spans="1:15" s="65" customFormat="1" x14ac:dyDescent="0.25">
      <c r="A470" s="316"/>
      <c r="B470" s="318"/>
      <c r="C470" s="404"/>
      <c r="D470" s="290"/>
      <c r="E470" s="316"/>
      <c r="F470" s="372"/>
      <c r="G470" s="99" t="s">
        <v>1312</v>
      </c>
      <c r="H470" s="319"/>
      <c r="I470" s="318"/>
      <c r="J470" s="319"/>
      <c r="K470" s="318"/>
      <c r="L470" s="82" t="s">
        <v>1313</v>
      </c>
      <c r="M470" s="195" t="s">
        <v>616</v>
      </c>
      <c r="N470" s="246"/>
      <c r="O470" s="300"/>
    </row>
    <row r="471" spans="1:15" s="65" customFormat="1" x14ac:dyDescent="0.25">
      <c r="A471" s="316"/>
      <c r="B471" s="318"/>
      <c r="C471" s="404"/>
      <c r="D471" s="290"/>
      <c r="E471" s="316"/>
      <c r="F471" s="372"/>
      <c r="G471" s="99" t="s">
        <v>1314</v>
      </c>
      <c r="H471" s="319"/>
      <c r="I471" s="318"/>
      <c r="J471" s="319"/>
      <c r="K471" s="318"/>
      <c r="L471" s="82" t="s">
        <v>1314</v>
      </c>
      <c r="M471" s="197"/>
      <c r="N471" s="246"/>
      <c r="O471" s="300"/>
    </row>
    <row r="472" spans="1:15" s="65" customFormat="1" ht="33.75" x14ac:dyDescent="0.25">
      <c r="A472" s="316"/>
      <c r="B472" s="318"/>
      <c r="C472" s="404"/>
      <c r="D472" s="290"/>
      <c r="E472" s="317"/>
      <c r="F472" s="373"/>
      <c r="G472" s="99" t="s">
        <v>1315</v>
      </c>
      <c r="H472" s="319"/>
      <c r="I472" s="318"/>
      <c r="J472" s="319"/>
      <c r="K472" s="318"/>
      <c r="L472" s="82" t="s">
        <v>1315</v>
      </c>
      <c r="M472" s="72" t="s">
        <v>503</v>
      </c>
      <c r="N472" s="324"/>
      <c r="O472" s="301"/>
    </row>
    <row r="473" spans="1:15" s="65" customFormat="1" x14ac:dyDescent="0.25">
      <c r="A473" s="316"/>
      <c r="B473" s="318"/>
      <c r="C473" s="404"/>
      <c r="D473" s="290"/>
      <c r="E473" s="315" t="s">
        <v>12</v>
      </c>
      <c r="F473" s="371" t="s">
        <v>1316</v>
      </c>
      <c r="G473" s="83" t="s">
        <v>1317</v>
      </c>
      <c r="H473" s="319"/>
      <c r="I473" s="318"/>
      <c r="J473" s="319"/>
      <c r="K473" s="318"/>
      <c r="L473" s="82" t="s">
        <v>1318</v>
      </c>
      <c r="M473" s="302" t="s">
        <v>1319</v>
      </c>
      <c r="N473" s="237" t="s">
        <v>7</v>
      </c>
      <c r="O473" s="299" t="s">
        <v>68</v>
      </c>
    </row>
    <row r="474" spans="1:15" s="65" customFormat="1" x14ac:dyDescent="0.25">
      <c r="A474" s="316"/>
      <c r="B474" s="318"/>
      <c r="C474" s="404"/>
      <c r="D474" s="290"/>
      <c r="E474" s="317"/>
      <c r="F474" s="373"/>
      <c r="G474" s="99" t="s">
        <v>1320</v>
      </c>
      <c r="H474" s="319"/>
      <c r="I474" s="318"/>
      <c r="J474" s="319"/>
      <c r="K474" s="318"/>
      <c r="L474" s="82" t="s">
        <v>1320</v>
      </c>
      <c r="M474" s="304"/>
      <c r="N474" s="324"/>
      <c r="O474" s="301"/>
    </row>
    <row r="475" spans="1:15" s="65" customFormat="1" x14ac:dyDescent="0.25">
      <c r="A475" s="316"/>
      <c r="B475" s="318"/>
      <c r="C475" s="404"/>
      <c r="D475" s="290"/>
      <c r="E475" s="315" t="s">
        <v>357</v>
      </c>
      <c r="F475" s="371" t="s">
        <v>1321</v>
      </c>
      <c r="G475" s="99" t="s">
        <v>1322</v>
      </c>
      <c r="H475" s="319"/>
      <c r="I475" s="318"/>
      <c r="J475" s="319"/>
      <c r="K475" s="318"/>
      <c r="L475" s="302" t="s">
        <v>1323</v>
      </c>
      <c r="M475" s="302" t="s">
        <v>215</v>
      </c>
      <c r="N475" s="237" t="s">
        <v>7</v>
      </c>
      <c r="O475" s="299" t="s">
        <v>68</v>
      </c>
    </row>
    <row r="476" spans="1:15" s="65" customFormat="1" x14ac:dyDescent="0.25">
      <c r="A476" s="316"/>
      <c r="B476" s="318"/>
      <c r="C476" s="404"/>
      <c r="D476" s="290"/>
      <c r="E476" s="316"/>
      <c r="F476" s="372"/>
      <c r="G476" s="99" t="s">
        <v>1324</v>
      </c>
      <c r="H476" s="319"/>
      <c r="I476" s="318"/>
      <c r="J476" s="319"/>
      <c r="K476" s="318"/>
      <c r="L476" s="303"/>
      <c r="M476" s="303"/>
      <c r="N476" s="246"/>
      <c r="O476" s="300"/>
    </row>
    <row r="477" spans="1:15" s="65" customFormat="1" x14ac:dyDescent="0.25">
      <c r="A477" s="316"/>
      <c r="B477" s="318"/>
      <c r="C477" s="405"/>
      <c r="D477" s="292"/>
      <c r="E477" s="317"/>
      <c r="F477" s="373"/>
      <c r="G477" s="99" t="s">
        <v>1325</v>
      </c>
      <c r="H477" s="319"/>
      <c r="I477" s="318"/>
      <c r="J477" s="313"/>
      <c r="K477" s="314"/>
      <c r="L477" s="304"/>
      <c r="M477" s="304"/>
      <c r="N477" s="324"/>
      <c r="O477" s="301"/>
    </row>
    <row r="478" spans="1:15" s="65" customFormat="1" x14ac:dyDescent="0.25">
      <c r="A478" s="316"/>
      <c r="B478" s="318"/>
      <c r="C478" s="378" t="s">
        <v>48</v>
      </c>
      <c r="D478" s="288" t="s">
        <v>1326</v>
      </c>
      <c r="E478" s="315" t="s">
        <v>11</v>
      </c>
      <c r="F478" s="371" t="s">
        <v>1327</v>
      </c>
      <c r="G478" s="99" t="s">
        <v>1328</v>
      </c>
      <c r="H478" s="319"/>
      <c r="I478" s="318"/>
      <c r="J478" s="287" t="s">
        <v>1329</v>
      </c>
      <c r="K478" s="288"/>
      <c r="L478" s="82" t="s">
        <v>1330</v>
      </c>
      <c r="M478" s="302" t="s">
        <v>481</v>
      </c>
      <c r="N478" s="237" t="s">
        <v>7</v>
      </c>
      <c r="O478" s="299" t="s">
        <v>68</v>
      </c>
    </row>
    <row r="479" spans="1:15" s="65" customFormat="1" x14ac:dyDescent="0.25">
      <c r="A479" s="316"/>
      <c r="B479" s="318"/>
      <c r="C479" s="380"/>
      <c r="D479" s="292"/>
      <c r="E479" s="317"/>
      <c r="F479" s="373"/>
      <c r="G479" s="99" t="s">
        <v>1331</v>
      </c>
      <c r="H479" s="319"/>
      <c r="I479" s="318"/>
      <c r="J479" s="291"/>
      <c r="K479" s="292"/>
      <c r="L479" s="82" t="s">
        <v>1332</v>
      </c>
      <c r="M479" s="304"/>
      <c r="N479" s="324"/>
      <c r="O479" s="301"/>
    </row>
    <row r="480" spans="1:15" s="65" customFormat="1" x14ac:dyDescent="0.25">
      <c r="A480" s="316"/>
      <c r="B480" s="318"/>
      <c r="C480" s="275" t="s">
        <v>49</v>
      </c>
      <c r="D480" s="288" t="s">
        <v>227</v>
      </c>
      <c r="E480" s="315" t="s">
        <v>11</v>
      </c>
      <c r="F480" s="371" t="s">
        <v>1333</v>
      </c>
      <c r="G480" s="83" t="s">
        <v>1334</v>
      </c>
      <c r="H480" s="319"/>
      <c r="I480" s="318"/>
      <c r="J480" s="287" t="s">
        <v>1335</v>
      </c>
      <c r="K480" s="288"/>
      <c r="L480" s="72" t="s">
        <v>1336</v>
      </c>
      <c r="M480" s="302" t="s">
        <v>616</v>
      </c>
      <c r="N480" s="237" t="s">
        <v>7</v>
      </c>
      <c r="O480" s="299" t="s">
        <v>68</v>
      </c>
    </row>
    <row r="481" spans="1:15" s="65" customFormat="1" x14ac:dyDescent="0.25">
      <c r="A481" s="316"/>
      <c r="B481" s="318"/>
      <c r="C481" s="276"/>
      <c r="D481" s="290"/>
      <c r="E481" s="316"/>
      <c r="F481" s="372"/>
      <c r="G481" s="99" t="s">
        <v>1337</v>
      </c>
      <c r="H481" s="319"/>
      <c r="I481" s="318"/>
      <c r="J481" s="289"/>
      <c r="K481" s="290"/>
      <c r="L481" s="82" t="s">
        <v>1338</v>
      </c>
      <c r="M481" s="303"/>
      <c r="N481" s="246"/>
      <c r="O481" s="300"/>
    </row>
    <row r="482" spans="1:15" s="65" customFormat="1" x14ac:dyDescent="0.25">
      <c r="A482" s="316"/>
      <c r="B482" s="318"/>
      <c r="C482" s="276"/>
      <c r="D482" s="290"/>
      <c r="E482" s="316"/>
      <c r="F482" s="372"/>
      <c r="G482" s="99" t="s">
        <v>1339</v>
      </c>
      <c r="H482" s="319"/>
      <c r="I482" s="318"/>
      <c r="J482" s="289"/>
      <c r="K482" s="290"/>
      <c r="L482" s="82" t="s">
        <v>1340</v>
      </c>
      <c r="M482" s="303"/>
      <c r="N482" s="246"/>
      <c r="O482" s="300"/>
    </row>
    <row r="483" spans="1:15" s="65" customFormat="1" x14ac:dyDescent="0.25">
      <c r="A483" s="316"/>
      <c r="B483" s="318"/>
      <c r="C483" s="276"/>
      <c r="D483" s="290"/>
      <c r="E483" s="316"/>
      <c r="F483" s="372"/>
      <c r="G483" s="99" t="s">
        <v>1341</v>
      </c>
      <c r="H483" s="319"/>
      <c r="I483" s="318"/>
      <c r="J483" s="289"/>
      <c r="K483" s="290"/>
      <c r="L483" s="82" t="s">
        <v>1342</v>
      </c>
      <c r="M483" s="303"/>
      <c r="N483" s="246"/>
      <c r="O483" s="300"/>
    </row>
    <row r="484" spans="1:15" s="65" customFormat="1" x14ac:dyDescent="0.25">
      <c r="A484" s="316"/>
      <c r="B484" s="318"/>
      <c r="C484" s="276"/>
      <c r="D484" s="290"/>
      <c r="E484" s="316"/>
      <c r="F484" s="372"/>
      <c r="G484" s="99" t="s">
        <v>1343</v>
      </c>
      <c r="H484" s="319"/>
      <c r="I484" s="318"/>
      <c r="J484" s="289"/>
      <c r="K484" s="290"/>
      <c r="L484" s="82" t="s">
        <v>1344</v>
      </c>
      <c r="M484" s="303"/>
      <c r="N484" s="246"/>
      <c r="O484" s="300"/>
    </row>
    <row r="485" spans="1:15" s="65" customFormat="1" x14ac:dyDescent="0.25">
      <c r="A485" s="316"/>
      <c r="B485" s="318"/>
      <c r="C485" s="276"/>
      <c r="D485" s="290"/>
      <c r="E485" s="316"/>
      <c r="F485" s="372"/>
      <c r="G485" s="99" t="s">
        <v>1345</v>
      </c>
      <c r="H485" s="319"/>
      <c r="I485" s="318"/>
      <c r="J485" s="289"/>
      <c r="K485" s="290"/>
      <c r="L485" s="82" t="s">
        <v>1346</v>
      </c>
      <c r="M485" s="303"/>
      <c r="N485" s="246"/>
      <c r="O485" s="300"/>
    </row>
    <row r="486" spans="1:15" s="65" customFormat="1" x14ac:dyDescent="0.25">
      <c r="A486" s="316"/>
      <c r="B486" s="318"/>
      <c r="C486" s="276"/>
      <c r="D486" s="290"/>
      <c r="E486" s="316"/>
      <c r="F486" s="372"/>
      <c r="G486" s="99" t="s">
        <v>1347</v>
      </c>
      <c r="H486" s="319"/>
      <c r="I486" s="318"/>
      <c r="J486" s="289"/>
      <c r="K486" s="290"/>
      <c r="L486" s="82" t="s">
        <v>1348</v>
      </c>
      <c r="M486" s="303"/>
      <c r="N486" s="246"/>
      <c r="O486" s="300"/>
    </row>
    <row r="487" spans="1:15" s="65" customFormat="1" x14ac:dyDescent="0.25">
      <c r="A487" s="316"/>
      <c r="B487" s="318"/>
      <c r="C487" s="276"/>
      <c r="D487" s="290"/>
      <c r="E487" s="316"/>
      <c r="F487" s="372"/>
      <c r="G487" s="99" t="s">
        <v>1349</v>
      </c>
      <c r="H487" s="319"/>
      <c r="I487" s="318"/>
      <c r="J487" s="289"/>
      <c r="K487" s="290"/>
      <c r="L487" s="302" t="s">
        <v>1350</v>
      </c>
      <c r="M487" s="303"/>
      <c r="N487" s="246"/>
      <c r="O487" s="300"/>
    </row>
    <row r="488" spans="1:15" s="65" customFormat="1" x14ac:dyDescent="0.25">
      <c r="A488" s="316"/>
      <c r="B488" s="318"/>
      <c r="C488" s="276"/>
      <c r="D488" s="290"/>
      <c r="E488" s="316"/>
      <c r="F488" s="372"/>
      <c r="G488" s="99" t="s">
        <v>1351</v>
      </c>
      <c r="H488" s="319"/>
      <c r="I488" s="318"/>
      <c r="J488" s="289"/>
      <c r="K488" s="290"/>
      <c r="L488" s="304"/>
      <c r="M488" s="303"/>
      <c r="N488" s="246"/>
      <c r="O488" s="300"/>
    </row>
    <row r="489" spans="1:15" s="65" customFormat="1" x14ac:dyDescent="0.25">
      <c r="A489" s="316"/>
      <c r="B489" s="318"/>
      <c r="C489" s="276"/>
      <c r="D489" s="290"/>
      <c r="E489" s="316"/>
      <c r="F489" s="372"/>
      <c r="G489" s="99" t="s">
        <v>1352</v>
      </c>
      <c r="H489" s="319"/>
      <c r="I489" s="318"/>
      <c r="J489" s="289"/>
      <c r="K489" s="290"/>
      <c r="L489" s="82" t="s">
        <v>1353</v>
      </c>
      <c r="M489" s="303"/>
      <c r="N489" s="246"/>
      <c r="O489" s="300"/>
    </row>
    <row r="490" spans="1:15" s="65" customFormat="1" x14ac:dyDescent="0.25">
      <c r="A490" s="316"/>
      <c r="B490" s="318"/>
      <c r="C490" s="276"/>
      <c r="D490" s="290"/>
      <c r="E490" s="316"/>
      <c r="F490" s="372"/>
      <c r="G490" s="99" t="s">
        <v>1354</v>
      </c>
      <c r="H490" s="319"/>
      <c r="I490" s="318"/>
      <c r="J490" s="289"/>
      <c r="K490" s="290"/>
      <c r="L490" s="82" t="s">
        <v>1355</v>
      </c>
      <c r="M490" s="303"/>
      <c r="N490" s="246"/>
      <c r="O490" s="300"/>
    </row>
    <row r="491" spans="1:15" s="65" customFormat="1" x14ac:dyDescent="0.25">
      <c r="A491" s="316"/>
      <c r="B491" s="318"/>
      <c r="C491" s="276"/>
      <c r="D491" s="290"/>
      <c r="E491" s="316"/>
      <c r="F491" s="372"/>
      <c r="G491" s="99" t="s">
        <v>1356</v>
      </c>
      <c r="H491" s="319"/>
      <c r="I491" s="318"/>
      <c r="J491" s="289"/>
      <c r="K491" s="290"/>
      <c r="L491" s="82" t="s">
        <v>1357</v>
      </c>
      <c r="M491" s="303"/>
      <c r="N491" s="246"/>
      <c r="O491" s="300"/>
    </row>
    <row r="492" spans="1:15" s="65" customFormat="1" x14ac:dyDescent="0.25">
      <c r="A492" s="316"/>
      <c r="B492" s="318"/>
      <c r="C492" s="276"/>
      <c r="D492" s="290"/>
      <c r="E492" s="317"/>
      <c r="F492" s="373"/>
      <c r="G492" s="99" t="s">
        <v>1358</v>
      </c>
      <c r="H492" s="319"/>
      <c r="I492" s="318"/>
      <c r="J492" s="289"/>
      <c r="K492" s="290"/>
      <c r="L492" s="82" t="s">
        <v>1359</v>
      </c>
      <c r="M492" s="304"/>
      <c r="N492" s="324"/>
      <c r="O492" s="301"/>
    </row>
    <row r="493" spans="1:15" s="65" customFormat="1" x14ac:dyDescent="0.25">
      <c r="A493" s="316"/>
      <c r="B493" s="318"/>
      <c r="C493" s="276"/>
      <c r="D493" s="290"/>
      <c r="E493" s="315" t="s">
        <v>12</v>
      </c>
      <c r="F493" s="371" t="s">
        <v>1360</v>
      </c>
      <c r="G493" s="99" t="s">
        <v>1361</v>
      </c>
      <c r="H493" s="319"/>
      <c r="I493" s="318"/>
      <c r="J493" s="289"/>
      <c r="K493" s="290"/>
      <c r="L493" s="82" t="s">
        <v>1362</v>
      </c>
      <c r="M493" s="302" t="s">
        <v>481</v>
      </c>
      <c r="N493" s="237" t="s">
        <v>7</v>
      </c>
      <c r="O493" s="299" t="s">
        <v>68</v>
      </c>
    </row>
    <row r="494" spans="1:15" s="65" customFormat="1" x14ac:dyDescent="0.25">
      <c r="A494" s="316"/>
      <c r="B494" s="318"/>
      <c r="C494" s="276"/>
      <c r="D494" s="290"/>
      <c r="E494" s="316"/>
      <c r="F494" s="372"/>
      <c r="G494" s="99" t="s">
        <v>1363</v>
      </c>
      <c r="H494" s="319"/>
      <c r="I494" s="318"/>
      <c r="J494" s="289"/>
      <c r="K494" s="290"/>
      <c r="L494" s="82" t="s">
        <v>1364</v>
      </c>
      <c r="M494" s="303"/>
      <c r="N494" s="246"/>
      <c r="O494" s="300"/>
    </row>
    <row r="495" spans="1:15" s="65" customFormat="1" x14ac:dyDescent="0.25">
      <c r="A495" s="316"/>
      <c r="B495" s="318"/>
      <c r="C495" s="276"/>
      <c r="D495" s="290"/>
      <c r="E495" s="316"/>
      <c r="F495" s="372"/>
      <c r="G495" s="99" t="s">
        <v>1365</v>
      </c>
      <c r="H495" s="319"/>
      <c r="I495" s="318"/>
      <c r="J495" s="289"/>
      <c r="K495" s="290"/>
      <c r="L495" s="82" t="s">
        <v>1366</v>
      </c>
      <c r="M495" s="303"/>
      <c r="N495" s="246"/>
      <c r="O495" s="300"/>
    </row>
    <row r="496" spans="1:15" s="65" customFormat="1" x14ac:dyDescent="0.25">
      <c r="A496" s="316"/>
      <c r="B496" s="318"/>
      <c r="C496" s="276"/>
      <c r="D496" s="290"/>
      <c r="E496" s="317"/>
      <c r="F496" s="373"/>
      <c r="G496" s="99" t="s">
        <v>1367</v>
      </c>
      <c r="H496" s="319"/>
      <c r="I496" s="318"/>
      <c r="J496" s="289"/>
      <c r="K496" s="290"/>
      <c r="L496" s="82" t="s">
        <v>1368</v>
      </c>
      <c r="M496" s="304"/>
      <c r="N496" s="324"/>
      <c r="O496" s="301"/>
    </row>
    <row r="497" spans="1:15" s="65" customFormat="1" x14ac:dyDescent="0.25">
      <c r="A497" s="316"/>
      <c r="B497" s="318"/>
      <c r="C497" s="276"/>
      <c r="D497" s="290"/>
      <c r="E497" s="315" t="s">
        <v>26</v>
      </c>
      <c r="F497" s="371" t="s">
        <v>1369</v>
      </c>
      <c r="G497" s="99" t="s">
        <v>1370</v>
      </c>
      <c r="H497" s="319"/>
      <c r="I497" s="318"/>
      <c r="J497" s="289"/>
      <c r="K497" s="290"/>
      <c r="L497" s="82" t="s">
        <v>1371</v>
      </c>
      <c r="M497" s="302" t="s">
        <v>481</v>
      </c>
      <c r="N497" s="237" t="s">
        <v>7</v>
      </c>
      <c r="O497" s="299" t="s">
        <v>68</v>
      </c>
    </row>
    <row r="498" spans="1:15" s="65" customFormat="1" x14ac:dyDescent="0.25">
      <c r="A498" s="316"/>
      <c r="B498" s="318"/>
      <c r="C498" s="276"/>
      <c r="D498" s="290"/>
      <c r="E498" s="316"/>
      <c r="F498" s="372"/>
      <c r="G498" s="99" t="s">
        <v>1372</v>
      </c>
      <c r="H498" s="319"/>
      <c r="I498" s="318"/>
      <c r="J498" s="289"/>
      <c r="K498" s="290"/>
      <c r="L498" s="82" t="s">
        <v>1373</v>
      </c>
      <c r="M498" s="303"/>
      <c r="N498" s="246"/>
      <c r="O498" s="300"/>
    </row>
    <row r="499" spans="1:15" s="65" customFormat="1" x14ac:dyDescent="0.25">
      <c r="A499" s="316"/>
      <c r="B499" s="318"/>
      <c r="C499" s="276"/>
      <c r="D499" s="290"/>
      <c r="E499" s="316"/>
      <c r="F499" s="372"/>
      <c r="G499" s="99" t="s">
        <v>1374</v>
      </c>
      <c r="H499" s="319"/>
      <c r="I499" s="318"/>
      <c r="J499" s="289"/>
      <c r="K499" s="290"/>
      <c r="L499" s="82" t="s">
        <v>1375</v>
      </c>
      <c r="M499" s="303"/>
      <c r="N499" s="246"/>
      <c r="O499" s="300"/>
    </row>
    <row r="500" spans="1:15" s="65" customFormat="1" x14ac:dyDescent="0.25">
      <c r="A500" s="316"/>
      <c r="B500" s="318"/>
      <c r="C500" s="276"/>
      <c r="D500" s="290"/>
      <c r="E500" s="316"/>
      <c r="F500" s="372"/>
      <c r="G500" s="99" t="s">
        <v>1376</v>
      </c>
      <c r="H500" s="319"/>
      <c r="I500" s="318"/>
      <c r="J500" s="289"/>
      <c r="K500" s="290"/>
      <c r="L500" s="82" t="s">
        <v>1377</v>
      </c>
      <c r="M500" s="303"/>
      <c r="N500" s="246"/>
      <c r="O500" s="300"/>
    </row>
    <row r="501" spans="1:15" s="65" customFormat="1" ht="22.5" x14ac:dyDescent="0.25">
      <c r="A501" s="316"/>
      <c r="B501" s="318"/>
      <c r="C501" s="276"/>
      <c r="D501" s="290"/>
      <c r="E501" s="316"/>
      <c r="F501" s="372"/>
      <c r="G501" s="99" t="s">
        <v>1378</v>
      </c>
      <c r="H501" s="319"/>
      <c r="I501" s="318"/>
      <c r="J501" s="289"/>
      <c r="K501" s="290"/>
      <c r="L501" s="82" t="s">
        <v>1379</v>
      </c>
      <c r="M501" s="303"/>
      <c r="N501" s="246"/>
      <c r="O501" s="300"/>
    </row>
    <row r="502" spans="1:15" s="65" customFormat="1" x14ac:dyDescent="0.25">
      <c r="A502" s="316"/>
      <c r="B502" s="318"/>
      <c r="C502" s="276"/>
      <c r="D502" s="290"/>
      <c r="E502" s="316"/>
      <c r="F502" s="372"/>
      <c r="G502" s="99" t="s">
        <v>1380</v>
      </c>
      <c r="H502" s="319"/>
      <c r="I502" s="318"/>
      <c r="J502" s="289"/>
      <c r="K502" s="290"/>
      <c r="L502" s="82" t="s">
        <v>1381</v>
      </c>
      <c r="M502" s="304"/>
      <c r="N502" s="246"/>
      <c r="O502" s="300"/>
    </row>
    <row r="503" spans="1:15" s="65" customFormat="1" x14ac:dyDescent="0.25">
      <c r="A503" s="316"/>
      <c r="B503" s="318"/>
      <c r="C503" s="276"/>
      <c r="D503" s="290"/>
      <c r="E503" s="317"/>
      <c r="F503" s="373"/>
      <c r="G503" s="99" t="s">
        <v>1382</v>
      </c>
      <c r="H503" s="319"/>
      <c r="I503" s="318"/>
      <c r="J503" s="289"/>
      <c r="K503" s="290"/>
      <c r="L503" s="42" t="s">
        <v>1383</v>
      </c>
      <c r="M503" s="179" t="s">
        <v>616</v>
      </c>
      <c r="N503" s="324"/>
      <c r="O503" s="301"/>
    </row>
    <row r="504" spans="1:15" s="65" customFormat="1" x14ac:dyDescent="0.25">
      <c r="A504" s="316"/>
      <c r="B504" s="318"/>
      <c r="C504" s="276"/>
      <c r="D504" s="290"/>
      <c r="E504" s="315" t="s">
        <v>16</v>
      </c>
      <c r="F504" s="371" t="s">
        <v>1384</v>
      </c>
      <c r="G504" s="99" t="s">
        <v>1385</v>
      </c>
      <c r="H504" s="319"/>
      <c r="I504" s="318"/>
      <c r="J504" s="289"/>
      <c r="K504" s="290"/>
      <c r="L504" s="82" t="s">
        <v>1386</v>
      </c>
      <c r="M504" s="302" t="s">
        <v>503</v>
      </c>
      <c r="N504" s="237" t="s">
        <v>7</v>
      </c>
      <c r="O504" s="299" t="s">
        <v>68</v>
      </c>
    </row>
    <row r="505" spans="1:15" s="65" customFormat="1" x14ac:dyDescent="0.25">
      <c r="A505" s="316"/>
      <c r="B505" s="318"/>
      <c r="C505" s="276"/>
      <c r="D505" s="290"/>
      <c r="E505" s="316"/>
      <c r="F505" s="372"/>
      <c r="G505" s="99" t="s">
        <v>1387</v>
      </c>
      <c r="H505" s="319"/>
      <c r="I505" s="318"/>
      <c r="J505" s="289"/>
      <c r="K505" s="290"/>
      <c r="L505" s="82" t="s">
        <v>1388</v>
      </c>
      <c r="M505" s="304"/>
      <c r="N505" s="246"/>
      <c r="O505" s="300"/>
    </row>
    <row r="506" spans="1:15" s="65" customFormat="1" x14ac:dyDescent="0.25">
      <c r="A506" s="316"/>
      <c r="B506" s="318"/>
      <c r="C506" s="276"/>
      <c r="D506" s="290"/>
      <c r="E506" s="316"/>
      <c r="F506" s="372"/>
      <c r="G506" s="83" t="s">
        <v>1389</v>
      </c>
      <c r="H506" s="319"/>
      <c r="I506" s="318"/>
      <c r="J506" s="289"/>
      <c r="K506" s="290"/>
      <c r="L506" s="72" t="s">
        <v>1390</v>
      </c>
      <c r="M506" s="302" t="s">
        <v>481</v>
      </c>
      <c r="N506" s="246"/>
      <c r="O506" s="300"/>
    </row>
    <row r="507" spans="1:15" s="65" customFormat="1" x14ac:dyDescent="0.25">
      <c r="A507" s="316"/>
      <c r="B507" s="318"/>
      <c r="C507" s="276"/>
      <c r="D507" s="290"/>
      <c r="E507" s="316"/>
      <c r="F507" s="372"/>
      <c r="G507" s="99" t="s">
        <v>1391</v>
      </c>
      <c r="H507" s="319"/>
      <c r="I507" s="318"/>
      <c r="J507" s="289"/>
      <c r="K507" s="290"/>
      <c r="L507" s="82" t="s">
        <v>1392</v>
      </c>
      <c r="M507" s="303"/>
      <c r="N507" s="246"/>
      <c r="O507" s="300"/>
    </row>
    <row r="508" spans="1:15" s="65" customFormat="1" x14ac:dyDescent="0.25">
      <c r="A508" s="316"/>
      <c r="B508" s="318"/>
      <c r="C508" s="276"/>
      <c r="D508" s="290"/>
      <c r="E508" s="316"/>
      <c r="F508" s="372"/>
      <c r="G508" s="99" t="s">
        <v>1393</v>
      </c>
      <c r="H508" s="319"/>
      <c r="I508" s="318"/>
      <c r="J508" s="289"/>
      <c r="K508" s="290"/>
      <c r="L508" s="82" t="s">
        <v>1394</v>
      </c>
      <c r="M508" s="303"/>
      <c r="N508" s="246"/>
      <c r="O508" s="300"/>
    </row>
    <row r="509" spans="1:15" s="65" customFormat="1" x14ac:dyDescent="0.25">
      <c r="A509" s="316"/>
      <c r="B509" s="318"/>
      <c r="C509" s="276"/>
      <c r="D509" s="290"/>
      <c r="E509" s="316"/>
      <c r="F509" s="372"/>
      <c r="G509" s="99" t="s">
        <v>1395</v>
      </c>
      <c r="H509" s="319"/>
      <c r="I509" s="318"/>
      <c r="J509" s="289"/>
      <c r="K509" s="290"/>
      <c r="L509" s="82" t="s">
        <v>1396</v>
      </c>
      <c r="M509" s="303"/>
      <c r="N509" s="246"/>
      <c r="O509" s="300"/>
    </row>
    <row r="510" spans="1:15" s="65" customFormat="1" x14ac:dyDescent="0.25">
      <c r="A510" s="316"/>
      <c r="B510" s="318"/>
      <c r="C510" s="276"/>
      <c r="D510" s="290"/>
      <c r="E510" s="316"/>
      <c r="F510" s="372"/>
      <c r="G510" s="99" t="s">
        <v>1397</v>
      </c>
      <c r="H510" s="319"/>
      <c r="I510" s="318"/>
      <c r="J510" s="289"/>
      <c r="K510" s="290"/>
      <c r="L510" s="82" t="s">
        <v>1398</v>
      </c>
      <c r="M510" s="303"/>
      <c r="N510" s="246"/>
      <c r="O510" s="300"/>
    </row>
    <row r="511" spans="1:15" s="65" customFormat="1" x14ac:dyDescent="0.25">
      <c r="A511" s="316"/>
      <c r="B511" s="318"/>
      <c r="C511" s="276"/>
      <c r="D511" s="290"/>
      <c r="E511" s="316"/>
      <c r="F511" s="372"/>
      <c r="G511" s="99" t="s">
        <v>1399</v>
      </c>
      <c r="H511" s="319"/>
      <c r="I511" s="318"/>
      <c r="J511" s="289"/>
      <c r="K511" s="290"/>
      <c r="L511" s="82" t="s">
        <v>1400</v>
      </c>
      <c r="M511" s="303"/>
      <c r="N511" s="246"/>
      <c r="O511" s="300"/>
    </row>
    <row r="512" spans="1:15" s="65" customFormat="1" x14ac:dyDescent="0.25">
      <c r="A512" s="316"/>
      <c r="B512" s="318"/>
      <c r="C512" s="276"/>
      <c r="D512" s="290"/>
      <c r="E512" s="316"/>
      <c r="F512" s="372"/>
      <c r="G512" s="109" t="s">
        <v>1401</v>
      </c>
      <c r="H512" s="319"/>
      <c r="I512" s="318"/>
      <c r="J512" s="289"/>
      <c r="K512" s="290"/>
      <c r="L512" s="72" t="s">
        <v>1402</v>
      </c>
      <c r="M512" s="304"/>
      <c r="N512" s="246"/>
      <c r="O512" s="300"/>
    </row>
    <row r="513" spans="1:15" s="65" customFormat="1" x14ac:dyDescent="0.25">
      <c r="A513" s="316"/>
      <c r="B513" s="318"/>
      <c r="C513" s="276"/>
      <c r="D513" s="290"/>
      <c r="E513" s="316"/>
      <c r="F513" s="372"/>
      <c r="G513" s="299" t="s">
        <v>1403</v>
      </c>
      <c r="H513" s="319"/>
      <c r="I513" s="318"/>
      <c r="J513" s="289"/>
      <c r="K513" s="290"/>
      <c r="L513" s="82" t="s">
        <v>1404</v>
      </c>
      <c r="M513" s="197" t="s">
        <v>616</v>
      </c>
      <c r="N513" s="246"/>
      <c r="O513" s="300"/>
    </row>
    <row r="514" spans="1:15" s="65" customFormat="1" x14ac:dyDescent="0.25">
      <c r="A514" s="316"/>
      <c r="B514" s="318"/>
      <c r="C514" s="276"/>
      <c r="D514" s="290"/>
      <c r="E514" s="316"/>
      <c r="F514" s="372"/>
      <c r="G514" s="301"/>
      <c r="H514" s="319"/>
      <c r="I514" s="318"/>
      <c r="J514" s="289"/>
      <c r="K514" s="290"/>
      <c r="L514" s="82" t="s">
        <v>1405</v>
      </c>
      <c r="M514" s="302" t="s">
        <v>481</v>
      </c>
      <c r="N514" s="246"/>
      <c r="O514" s="300"/>
    </row>
    <row r="515" spans="1:15" s="65" customFormat="1" ht="22.5" x14ac:dyDescent="0.25">
      <c r="A515" s="317"/>
      <c r="B515" s="314"/>
      <c r="C515" s="277"/>
      <c r="D515" s="292"/>
      <c r="E515" s="317"/>
      <c r="F515" s="373"/>
      <c r="G515" s="75" t="s">
        <v>1406</v>
      </c>
      <c r="H515" s="313"/>
      <c r="I515" s="314"/>
      <c r="J515" s="291"/>
      <c r="K515" s="292"/>
      <c r="L515" s="82" t="s">
        <v>1407</v>
      </c>
      <c r="M515" s="304"/>
      <c r="N515" s="324"/>
      <c r="O515" s="301"/>
    </row>
    <row r="516" spans="1:15" s="65" customFormat="1" x14ac:dyDescent="0.25">
      <c r="A516" s="315">
        <v>35</v>
      </c>
      <c r="B516" s="397" t="s">
        <v>1408</v>
      </c>
      <c r="C516" s="400" t="s">
        <v>1408</v>
      </c>
      <c r="D516" s="397"/>
      <c r="E516" s="281" t="s">
        <v>11</v>
      </c>
      <c r="F516" s="308" t="s">
        <v>31</v>
      </c>
      <c r="G516" s="99" t="s">
        <v>1409</v>
      </c>
      <c r="H516" s="400" t="s">
        <v>1410</v>
      </c>
      <c r="I516" s="397"/>
      <c r="J516" s="287" t="s">
        <v>289</v>
      </c>
      <c r="K516" s="288"/>
      <c r="L516" s="82" t="s">
        <v>1411</v>
      </c>
      <c r="M516" s="390" t="s">
        <v>4</v>
      </c>
      <c r="N516" s="237" t="s">
        <v>7</v>
      </c>
      <c r="O516" s="299" t="s">
        <v>68</v>
      </c>
    </row>
    <row r="517" spans="1:15" s="65" customFormat="1" x14ac:dyDescent="0.25">
      <c r="A517" s="316"/>
      <c r="B517" s="398"/>
      <c r="C517" s="401"/>
      <c r="D517" s="398"/>
      <c r="E517" s="282"/>
      <c r="F517" s="310"/>
      <c r="G517" s="99" t="s">
        <v>1412</v>
      </c>
      <c r="H517" s="401"/>
      <c r="I517" s="398"/>
      <c r="J517" s="289"/>
      <c r="K517" s="290"/>
      <c r="L517" s="82" t="s">
        <v>1413</v>
      </c>
      <c r="M517" s="391"/>
      <c r="N517" s="246"/>
      <c r="O517" s="300"/>
    </row>
    <row r="518" spans="1:15" s="65" customFormat="1" x14ac:dyDescent="0.25">
      <c r="A518" s="316"/>
      <c r="B518" s="398"/>
      <c r="C518" s="401"/>
      <c r="D518" s="398"/>
      <c r="E518" s="282"/>
      <c r="F518" s="310"/>
      <c r="G518" s="99" t="s">
        <v>1414</v>
      </c>
      <c r="H518" s="401"/>
      <c r="I518" s="398"/>
      <c r="J518" s="289"/>
      <c r="K518" s="290"/>
      <c r="L518" s="302" t="s">
        <v>1415</v>
      </c>
      <c r="M518" s="390" t="s">
        <v>14</v>
      </c>
      <c r="N518" s="246"/>
      <c r="O518" s="300"/>
    </row>
    <row r="519" spans="1:15" s="65" customFormat="1" x14ac:dyDescent="0.25">
      <c r="A519" s="316"/>
      <c r="B519" s="398"/>
      <c r="C519" s="401"/>
      <c r="D519" s="398"/>
      <c r="E519" s="282"/>
      <c r="F519" s="310"/>
      <c r="G519" s="99" t="s">
        <v>1416</v>
      </c>
      <c r="H519" s="401"/>
      <c r="I519" s="398"/>
      <c r="J519" s="289"/>
      <c r="K519" s="290"/>
      <c r="L519" s="303"/>
      <c r="M519" s="392"/>
      <c r="N519" s="246"/>
      <c r="O519" s="300"/>
    </row>
    <row r="520" spans="1:15" s="65" customFormat="1" x14ac:dyDescent="0.25">
      <c r="A520" s="316"/>
      <c r="B520" s="398"/>
      <c r="C520" s="401"/>
      <c r="D520" s="398"/>
      <c r="E520" s="282"/>
      <c r="F520" s="310"/>
      <c r="G520" s="99" t="s">
        <v>1417</v>
      </c>
      <c r="H520" s="401"/>
      <c r="I520" s="398"/>
      <c r="J520" s="289"/>
      <c r="K520" s="290"/>
      <c r="L520" s="303"/>
      <c r="M520" s="392"/>
      <c r="N520" s="246"/>
      <c r="O520" s="300"/>
    </row>
    <row r="521" spans="1:15" s="65" customFormat="1" x14ac:dyDescent="0.25">
      <c r="A521" s="316"/>
      <c r="B521" s="398"/>
      <c r="C521" s="401"/>
      <c r="D521" s="398"/>
      <c r="E521" s="282"/>
      <c r="F521" s="310"/>
      <c r="G521" s="99" t="s">
        <v>1418</v>
      </c>
      <c r="H521" s="401"/>
      <c r="I521" s="398"/>
      <c r="J521" s="289"/>
      <c r="K521" s="290"/>
      <c r="L521" s="303"/>
      <c r="M521" s="392"/>
      <c r="N521" s="246"/>
      <c r="O521" s="300"/>
    </row>
    <row r="522" spans="1:15" s="65" customFormat="1" x14ac:dyDescent="0.25">
      <c r="A522" s="316"/>
      <c r="B522" s="398"/>
      <c r="C522" s="401"/>
      <c r="D522" s="398"/>
      <c r="E522" s="282"/>
      <c r="F522" s="310"/>
      <c r="G522" s="99" t="s">
        <v>1419</v>
      </c>
      <c r="H522" s="401"/>
      <c r="I522" s="398"/>
      <c r="J522" s="289"/>
      <c r="K522" s="290"/>
      <c r="L522" s="303"/>
      <c r="M522" s="392"/>
      <c r="N522" s="246"/>
      <c r="O522" s="300"/>
    </row>
    <row r="523" spans="1:15" s="65" customFormat="1" x14ac:dyDescent="0.25">
      <c r="A523" s="316"/>
      <c r="B523" s="398"/>
      <c r="C523" s="401"/>
      <c r="D523" s="398"/>
      <c r="E523" s="282"/>
      <c r="F523" s="310"/>
      <c r="G523" s="99" t="s">
        <v>1420</v>
      </c>
      <c r="H523" s="401"/>
      <c r="I523" s="398"/>
      <c r="J523" s="289"/>
      <c r="K523" s="290"/>
      <c r="L523" s="303"/>
      <c r="M523" s="392"/>
      <c r="N523" s="246"/>
      <c r="O523" s="300"/>
    </row>
    <row r="524" spans="1:15" s="65" customFormat="1" x14ac:dyDescent="0.25">
      <c r="A524" s="316"/>
      <c r="B524" s="398"/>
      <c r="C524" s="401"/>
      <c r="D524" s="398"/>
      <c r="E524" s="282"/>
      <c r="F524" s="310"/>
      <c r="G524" s="99" t="s">
        <v>1421</v>
      </c>
      <c r="H524" s="401"/>
      <c r="I524" s="398"/>
      <c r="J524" s="289"/>
      <c r="K524" s="290"/>
      <c r="L524" s="303"/>
      <c r="M524" s="392"/>
      <c r="N524" s="246"/>
      <c r="O524" s="300"/>
    </row>
    <row r="525" spans="1:15" s="65" customFormat="1" x14ac:dyDescent="0.25">
      <c r="A525" s="316"/>
      <c r="B525" s="398"/>
      <c r="C525" s="401"/>
      <c r="D525" s="398"/>
      <c r="E525" s="282"/>
      <c r="F525" s="310"/>
      <c r="G525" s="99" t="s">
        <v>1422</v>
      </c>
      <c r="H525" s="401"/>
      <c r="I525" s="398"/>
      <c r="J525" s="289"/>
      <c r="K525" s="290"/>
      <c r="L525" s="303"/>
      <c r="M525" s="392"/>
      <c r="N525" s="246"/>
      <c r="O525" s="300"/>
    </row>
    <row r="526" spans="1:15" s="65" customFormat="1" x14ac:dyDescent="0.25">
      <c r="A526" s="316"/>
      <c r="B526" s="398"/>
      <c r="C526" s="401"/>
      <c r="D526" s="398"/>
      <c r="E526" s="282"/>
      <c r="F526" s="310"/>
      <c r="G526" s="99" t="s">
        <v>1423</v>
      </c>
      <c r="H526" s="401"/>
      <c r="I526" s="398"/>
      <c r="J526" s="289"/>
      <c r="K526" s="290"/>
      <c r="L526" s="303"/>
      <c r="M526" s="392"/>
      <c r="N526" s="246"/>
      <c r="O526" s="300"/>
    </row>
    <row r="527" spans="1:15" s="65" customFormat="1" x14ac:dyDescent="0.25">
      <c r="A527" s="316"/>
      <c r="B527" s="398"/>
      <c r="C527" s="401"/>
      <c r="D527" s="398"/>
      <c r="E527" s="282"/>
      <c r="F527" s="310"/>
      <c r="G527" s="99" t="s">
        <v>1424</v>
      </c>
      <c r="H527" s="401"/>
      <c r="I527" s="398"/>
      <c r="J527" s="289"/>
      <c r="K527" s="290"/>
      <c r="L527" s="303"/>
      <c r="M527" s="392"/>
      <c r="N527" s="246"/>
      <c r="O527" s="300"/>
    </row>
    <row r="528" spans="1:15" s="65" customFormat="1" x14ac:dyDescent="0.25">
      <c r="A528" s="316"/>
      <c r="B528" s="398"/>
      <c r="C528" s="401"/>
      <c r="D528" s="398"/>
      <c r="E528" s="282"/>
      <c r="F528" s="310"/>
      <c r="G528" s="99" t="s">
        <v>1425</v>
      </c>
      <c r="H528" s="401"/>
      <c r="I528" s="398"/>
      <c r="J528" s="289"/>
      <c r="K528" s="290"/>
      <c r="L528" s="303"/>
      <c r="M528" s="392"/>
      <c r="N528" s="246"/>
      <c r="O528" s="300"/>
    </row>
    <row r="529" spans="1:15" s="65" customFormat="1" x14ac:dyDescent="0.25">
      <c r="A529" s="316"/>
      <c r="B529" s="398"/>
      <c r="C529" s="401"/>
      <c r="D529" s="398"/>
      <c r="E529" s="282"/>
      <c r="F529" s="310"/>
      <c r="G529" s="99" t="s">
        <v>1426</v>
      </c>
      <c r="H529" s="401"/>
      <c r="I529" s="398"/>
      <c r="J529" s="289"/>
      <c r="K529" s="290"/>
      <c r="L529" s="303"/>
      <c r="M529" s="392"/>
      <c r="N529" s="246"/>
      <c r="O529" s="300"/>
    </row>
    <row r="530" spans="1:15" s="65" customFormat="1" x14ac:dyDescent="0.25">
      <c r="A530" s="316"/>
      <c r="B530" s="398"/>
      <c r="C530" s="401"/>
      <c r="D530" s="398"/>
      <c r="E530" s="282"/>
      <c r="F530" s="310"/>
      <c r="G530" s="99" t="s">
        <v>1427</v>
      </c>
      <c r="H530" s="401"/>
      <c r="I530" s="398"/>
      <c r="J530" s="289"/>
      <c r="K530" s="290"/>
      <c r="L530" s="303"/>
      <c r="M530" s="392"/>
      <c r="N530" s="246"/>
      <c r="O530" s="300"/>
    </row>
    <row r="531" spans="1:15" s="65" customFormat="1" x14ac:dyDescent="0.25">
      <c r="A531" s="316"/>
      <c r="B531" s="398"/>
      <c r="C531" s="401"/>
      <c r="D531" s="398"/>
      <c r="E531" s="282"/>
      <c r="F531" s="310"/>
      <c r="G531" s="99" t="s">
        <v>1428</v>
      </c>
      <c r="H531" s="401"/>
      <c r="I531" s="398"/>
      <c r="J531" s="289"/>
      <c r="K531" s="290"/>
      <c r="L531" s="303"/>
      <c r="M531" s="392"/>
      <c r="N531" s="246"/>
      <c r="O531" s="300"/>
    </row>
    <row r="532" spans="1:15" s="65" customFormat="1" x14ac:dyDescent="0.25">
      <c r="A532" s="316"/>
      <c r="B532" s="398"/>
      <c r="C532" s="401"/>
      <c r="D532" s="398"/>
      <c r="E532" s="282"/>
      <c r="F532" s="310"/>
      <c r="G532" s="99" t="s">
        <v>1429</v>
      </c>
      <c r="H532" s="401"/>
      <c r="I532" s="398"/>
      <c r="J532" s="289"/>
      <c r="K532" s="290"/>
      <c r="L532" s="303"/>
      <c r="M532" s="392"/>
      <c r="N532" s="246"/>
      <c r="O532" s="300"/>
    </row>
    <row r="533" spans="1:15" s="65" customFormat="1" x14ac:dyDescent="0.25">
      <c r="A533" s="316"/>
      <c r="B533" s="398"/>
      <c r="C533" s="401"/>
      <c r="D533" s="398"/>
      <c r="E533" s="282"/>
      <c r="F533" s="310"/>
      <c r="G533" s="99" t="s">
        <v>1430</v>
      </c>
      <c r="H533" s="401"/>
      <c r="I533" s="398"/>
      <c r="J533" s="289"/>
      <c r="K533" s="290"/>
      <c r="L533" s="304"/>
      <c r="M533" s="392"/>
      <c r="N533" s="246"/>
      <c r="O533" s="300"/>
    </row>
    <row r="534" spans="1:15" s="65" customFormat="1" x14ac:dyDescent="0.25">
      <c r="A534" s="316"/>
      <c r="B534" s="398"/>
      <c r="C534" s="401"/>
      <c r="D534" s="398"/>
      <c r="E534" s="283"/>
      <c r="F534" s="309"/>
      <c r="G534" s="99" t="s">
        <v>1431</v>
      </c>
      <c r="H534" s="401"/>
      <c r="I534" s="398"/>
      <c r="J534" s="289"/>
      <c r="K534" s="290"/>
      <c r="L534" s="82" t="s">
        <v>1431</v>
      </c>
      <c r="M534" s="391"/>
      <c r="N534" s="324"/>
      <c r="O534" s="301"/>
    </row>
    <row r="535" spans="1:15" s="65" customFormat="1" x14ac:dyDescent="0.25">
      <c r="A535" s="316"/>
      <c r="B535" s="398"/>
      <c r="C535" s="401"/>
      <c r="D535" s="398"/>
      <c r="E535" s="281" t="s">
        <v>78</v>
      </c>
      <c r="F535" s="308" t="s">
        <v>1432</v>
      </c>
      <c r="G535" s="99" t="s">
        <v>1433</v>
      </c>
      <c r="H535" s="401"/>
      <c r="I535" s="398"/>
      <c r="J535" s="289"/>
      <c r="K535" s="290"/>
      <c r="L535" s="302" t="s">
        <v>1434</v>
      </c>
      <c r="M535" s="390" t="s">
        <v>8</v>
      </c>
      <c r="N535" s="237" t="s">
        <v>7</v>
      </c>
      <c r="O535" s="299" t="s">
        <v>68</v>
      </c>
    </row>
    <row r="536" spans="1:15" s="65" customFormat="1" x14ac:dyDescent="0.25">
      <c r="A536" s="316"/>
      <c r="B536" s="398"/>
      <c r="C536" s="401"/>
      <c r="D536" s="398"/>
      <c r="E536" s="282"/>
      <c r="F536" s="310"/>
      <c r="G536" s="83" t="s">
        <v>1435</v>
      </c>
      <c r="H536" s="401"/>
      <c r="I536" s="398"/>
      <c r="J536" s="289"/>
      <c r="K536" s="290"/>
      <c r="L536" s="303"/>
      <c r="M536" s="392"/>
      <c r="N536" s="246"/>
      <c r="O536" s="300"/>
    </row>
    <row r="537" spans="1:15" s="65" customFormat="1" x14ac:dyDescent="0.25">
      <c r="A537" s="316"/>
      <c r="B537" s="398"/>
      <c r="C537" s="401"/>
      <c r="D537" s="398"/>
      <c r="E537" s="283"/>
      <c r="F537" s="309"/>
      <c r="G537" s="83" t="s">
        <v>1436</v>
      </c>
      <c r="H537" s="401"/>
      <c r="I537" s="398"/>
      <c r="J537" s="289"/>
      <c r="K537" s="290"/>
      <c r="L537" s="304"/>
      <c r="M537" s="391"/>
      <c r="N537" s="324"/>
      <c r="O537" s="301"/>
    </row>
    <row r="538" spans="1:15" s="65" customFormat="1" x14ac:dyDescent="0.25">
      <c r="A538" s="316"/>
      <c r="B538" s="398"/>
      <c r="C538" s="401"/>
      <c r="D538" s="398"/>
      <c r="E538" s="281" t="s">
        <v>16</v>
      </c>
      <c r="F538" s="308" t="s">
        <v>1437</v>
      </c>
      <c r="G538" s="83" t="s">
        <v>1438</v>
      </c>
      <c r="H538" s="401"/>
      <c r="I538" s="398"/>
      <c r="J538" s="289"/>
      <c r="K538" s="290"/>
      <c r="L538" s="103" t="s">
        <v>1439</v>
      </c>
      <c r="M538" s="390" t="s">
        <v>10</v>
      </c>
      <c r="N538" s="237" t="s">
        <v>7</v>
      </c>
      <c r="O538" s="299" t="s">
        <v>68</v>
      </c>
    </row>
    <row r="539" spans="1:15" s="65" customFormat="1" x14ac:dyDescent="0.25">
      <c r="A539" s="316"/>
      <c r="B539" s="398"/>
      <c r="C539" s="401"/>
      <c r="D539" s="398"/>
      <c r="E539" s="282"/>
      <c r="F539" s="310"/>
      <c r="G539" s="83" t="s">
        <v>1440</v>
      </c>
      <c r="H539" s="401"/>
      <c r="I539" s="398"/>
      <c r="J539" s="289"/>
      <c r="K539" s="290"/>
      <c r="L539" s="72" t="s">
        <v>1441</v>
      </c>
      <c r="M539" s="392"/>
      <c r="N539" s="246"/>
      <c r="O539" s="300"/>
    </row>
    <row r="540" spans="1:15" s="65" customFormat="1" x14ac:dyDescent="0.25">
      <c r="A540" s="317"/>
      <c r="B540" s="399"/>
      <c r="C540" s="402"/>
      <c r="D540" s="399"/>
      <c r="E540" s="283"/>
      <c r="F540" s="309"/>
      <c r="G540" s="83" t="s">
        <v>1442</v>
      </c>
      <c r="H540" s="402"/>
      <c r="I540" s="399"/>
      <c r="J540" s="291"/>
      <c r="K540" s="292"/>
      <c r="L540" s="103" t="s">
        <v>1443</v>
      </c>
      <c r="M540" s="391"/>
      <c r="N540" s="324"/>
      <c r="O540" s="301"/>
    </row>
    <row r="541" spans="1:15" s="65" customFormat="1" x14ac:dyDescent="0.25">
      <c r="A541" s="315">
        <v>36</v>
      </c>
      <c r="B541" s="312" t="s">
        <v>181</v>
      </c>
      <c r="C541" s="275" t="s">
        <v>366</v>
      </c>
      <c r="D541" s="288" t="s">
        <v>169</v>
      </c>
      <c r="E541" s="281" t="s">
        <v>11</v>
      </c>
      <c r="F541" s="284" t="s">
        <v>229</v>
      </c>
      <c r="G541" s="68" t="s">
        <v>230</v>
      </c>
      <c r="H541" s="311" t="s">
        <v>290</v>
      </c>
      <c r="I541" s="312"/>
      <c r="J541" s="287" t="s">
        <v>291</v>
      </c>
      <c r="K541" s="288"/>
      <c r="L541" s="299" t="s">
        <v>230</v>
      </c>
      <c r="M541" s="200" t="s">
        <v>215</v>
      </c>
      <c r="N541" s="237" t="s">
        <v>7</v>
      </c>
      <c r="O541" s="299" t="s">
        <v>68</v>
      </c>
    </row>
    <row r="542" spans="1:15" s="65" customFormat="1" ht="67.5" x14ac:dyDescent="0.25">
      <c r="A542" s="316"/>
      <c r="B542" s="318"/>
      <c r="C542" s="276"/>
      <c r="D542" s="290"/>
      <c r="E542" s="283"/>
      <c r="F542" s="286"/>
      <c r="G542" s="63" t="s">
        <v>1444</v>
      </c>
      <c r="H542" s="319"/>
      <c r="I542" s="318"/>
      <c r="J542" s="289"/>
      <c r="K542" s="290"/>
      <c r="L542" s="301"/>
      <c r="M542" s="195" t="s">
        <v>1445</v>
      </c>
      <c r="N542" s="324"/>
      <c r="O542" s="301"/>
    </row>
    <row r="543" spans="1:15" s="65" customFormat="1" x14ac:dyDescent="0.25">
      <c r="A543" s="316"/>
      <c r="B543" s="318"/>
      <c r="C543" s="276"/>
      <c r="D543" s="290"/>
      <c r="E543" s="85" t="s">
        <v>12</v>
      </c>
      <c r="F543" s="86" t="s">
        <v>231</v>
      </c>
      <c r="G543" s="63" t="s">
        <v>232</v>
      </c>
      <c r="H543" s="319"/>
      <c r="I543" s="318"/>
      <c r="J543" s="289"/>
      <c r="K543" s="290"/>
      <c r="L543" s="74" t="s">
        <v>232</v>
      </c>
      <c r="M543" s="72" t="s">
        <v>215</v>
      </c>
      <c r="N543" s="21" t="s">
        <v>7</v>
      </c>
      <c r="O543" s="64" t="s">
        <v>68</v>
      </c>
    </row>
    <row r="544" spans="1:15" s="65" customFormat="1" x14ac:dyDescent="0.25">
      <c r="A544" s="316"/>
      <c r="B544" s="318"/>
      <c r="C544" s="276"/>
      <c r="D544" s="290"/>
      <c r="E544" s="281" t="s">
        <v>16</v>
      </c>
      <c r="F544" s="308" t="s">
        <v>233</v>
      </c>
      <c r="G544" s="63" t="s">
        <v>1446</v>
      </c>
      <c r="H544" s="319"/>
      <c r="I544" s="318"/>
      <c r="J544" s="289"/>
      <c r="K544" s="290"/>
      <c r="L544" s="64" t="s">
        <v>292</v>
      </c>
      <c r="M544" s="302" t="s">
        <v>215</v>
      </c>
      <c r="N544" s="237" t="s">
        <v>7</v>
      </c>
      <c r="O544" s="299" t="s">
        <v>68</v>
      </c>
    </row>
    <row r="545" spans="1:15" s="65" customFormat="1" x14ac:dyDescent="0.25">
      <c r="A545" s="316"/>
      <c r="B545" s="318"/>
      <c r="C545" s="276"/>
      <c r="D545" s="290"/>
      <c r="E545" s="282"/>
      <c r="F545" s="310"/>
      <c r="G545" s="71" t="s">
        <v>1447</v>
      </c>
      <c r="H545" s="319"/>
      <c r="I545" s="318"/>
      <c r="J545" s="289"/>
      <c r="K545" s="290"/>
      <c r="L545" s="77" t="s">
        <v>1448</v>
      </c>
      <c r="M545" s="303"/>
      <c r="N545" s="246"/>
      <c r="O545" s="300"/>
    </row>
    <row r="546" spans="1:15" s="65" customFormat="1" x14ac:dyDescent="0.25">
      <c r="A546" s="316"/>
      <c r="B546" s="318"/>
      <c r="C546" s="276"/>
      <c r="D546" s="290"/>
      <c r="E546" s="282"/>
      <c r="F546" s="310"/>
      <c r="G546" s="71" t="s">
        <v>1449</v>
      </c>
      <c r="H546" s="319"/>
      <c r="I546" s="318"/>
      <c r="J546" s="289"/>
      <c r="K546" s="290"/>
      <c r="L546" s="77" t="s">
        <v>1450</v>
      </c>
      <c r="M546" s="304"/>
      <c r="N546" s="246"/>
      <c r="O546" s="300"/>
    </row>
    <row r="547" spans="1:15" s="65" customFormat="1" x14ac:dyDescent="0.25">
      <c r="A547" s="316"/>
      <c r="B547" s="318"/>
      <c r="C547" s="276"/>
      <c r="D547" s="290"/>
      <c r="E547" s="282"/>
      <c r="F547" s="310"/>
      <c r="G547" s="71" t="s">
        <v>1451</v>
      </c>
      <c r="H547" s="319"/>
      <c r="I547" s="318"/>
      <c r="J547" s="289"/>
      <c r="K547" s="290"/>
      <c r="L547" s="299" t="s">
        <v>1452</v>
      </c>
      <c r="M547" s="302" t="s">
        <v>293</v>
      </c>
      <c r="N547" s="246"/>
      <c r="O547" s="300"/>
    </row>
    <row r="548" spans="1:15" s="65" customFormat="1" x14ac:dyDescent="0.25">
      <c r="A548" s="316"/>
      <c r="B548" s="318"/>
      <c r="C548" s="276"/>
      <c r="D548" s="290"/>
      <c r="E548" s="282"/>
      <c r="F548" s="310"/>
      <c r="G548" s="71" t="s">
        <v>1453</v>
      </c>
      <c r="H548" s="319"/>
      <c r="I548" s="318"/>
      <c r="J548" s="289"/>
      <c r="K548" s="290"/>
      <c r="L548" s="300"/>
      <c r="M548" s="303"/>
      <c r="N548" s="246"/>
      <c r="O548" s="300"/>
    </row>
    <row r="549" spans="1:15" s="65" customFormat="1" x14ac:dyDescent="0.25">
      <c r="A549" s="316"/>
      <c r="B549" s="318"/>
      <c r="C549" s="276"/>
      <c r="D549" s="290"/>
      <c r="E549" s="282"/>
      <c r="F549" s="310"/>
      <c r="G549" s="71" t="s">
        <v>1454</v>
      </c>
      <c r="H549" s="319"/>
      <c r="I549" s="318"/>
      <c r="J549" s="289"/>
      <c r="K549" s="290"/>
      <c r="L549" s="301"/>
      <c r="M549" s="303"/>
      <c r="N549" s="246"/>
      <c r="O549" s="300"/>
    </row>
    <row r="550" spans="1:15" s="65" customFormat="1" ht="42.75" customHeight="1" x14ac:dyDescent="0.25">
      <c r="A550" s="316"/>
      <c r="B550" s="318"/>
      <c r="C550" s="276"/>
      <c r="D550" s="290"/>
      <c r="E550" s="282"/>
      <c r="F550" s="310"/>
      <c r="G550" s="71" t="s">
        <v>1455</v>
      </c>
      <c r="H550" s="319"/>
      <c r="I550" s="318"/>
      <c r="J550" s="289"/>
      <c r="K550" s="290"/>
      <c r="L550" s="77" t="s">
        <v>1456</v>
      </c>
      <c r="M550" s="304"/>
      <c r="N550" s="246"/>
      <c r="O550" s="300"/>
    </row>
    <row r="551" spans="1:15" s="65" customFormat="1" x14ac:dyDescent="0.25">
      <c r="A551" s="316"/>
      <c r="B551" s="318"/>
      <c r="C551" s="276"/>
      <c r="D551" s="290"/>
      <c r="E551" s="282"/>
      <c r="F551" s="310"/>
      <c r="G551" s="68" t="s">
        <v>1457</v>
      </c>
      <c r="H551" s="319"/>
      <c r="I551" s="318"/>
      <c r="J551" s="289"/>
      <c r="K551" s="290"/>
      <c r="L551" s="42" t="s">
        <v>1458</v>
      </c>
      <c r="M551" s="218" t="s">
        <v>1459</v>
      </c>
      <c r="N551" s="246"/>
      <c r="O551" s="300"/>
    </row>
    <row r="552" spans="1:15" s="65" customFormat="1" x14ac:dyDescent="0.25">
      <c r="A552" s="316"/>
      <c r="B552" s="318"/>
      <c r="C552" s="276"/>
      <c r="D552" s="290"/>
      <c r="E552" s="282"/>
      <c r="F552" s="310"/>
      <c r="G552" s="75"/>
      <c r="H552" s="319"/>
      <c r="I552" s="318"/>
      <c r="J552" s="289"/>
      <c r="K552" s="290"/>
      <c r="L552" s="42" t="s">
        <v>1460</v>
      </c>
      <c r="M552" s="224"/>
      <c r="N552" s="246"/>
      <c r="O552" s="300"/>
    </row>
    <row r="553" spans="1:15" s="65" customFormat="1" ht="40.5" customHeight="1" x14ac:dyDescent="0.25">
      <c r="A553" s="316"/>
      <c r="B553" s="318"/>
      <c r="C553" s="276"/>
      <c r="D553" s="290"/>
      <c r="E553" s="282"/>
      <c r="F553" s="310"/>
      <c r="G553" s="79" t="s">
        <v>1461</v>
      </c>
      <c r="H553" s="319"/>
      <c r="I553" s="318"/>
      <c r="J553" s="289"/>
      <c r="K553" s="290"/>
      <c r="L553" s="42" t="s">
        <v>1461</v>
      </c>
      <c r="M553" s="219"/>
      <c r="N553" s="246"/>
      <c r="O553" s="300"/>
    </row>
    <row r="554" spans="1:15" s="65" customFormat="1" ht="56.25" x14ac:dyDescent="0.25">
      <c r="A554" s="316"/>
      <c r="B554" s="318"/>
      <c r="C554" s="276"/>
      <c r="D554" s="290"/>
      <c r="E554" s="282"/>
      <c r="F554" s="310"/>
      <c r="G554" s="79" t="s">
        <v>1462</v>
      </c>
      <c r="H554" s="319"/>
      <c r="I554" s="318"/>
      <c r="J554" s="289"/>
      <c r="K554" s="290"/>
      <c r="L554" s="42" t="s">
        <v>1462</v>
      </c>
      <c r="M554" s="179" t="s">
        <v>1463</v>
      </c>
      <c r="N554" s="246"/>
      <c r="O554" s="300"/>
    </row>
    <row r="555" spans="1:15" s="65" customFormat="1" x14ac:dyDescent="0.25">
      <c r="A555" s="316"/>
      <c r="B555" s="318"/>
      <c r="C555" s="276"/>
      <c r="D555" s="290"/>
      <c r="E555" s="283"/>
      <c r="F555" s="309"/>
      <c r="G555" s="79" t="s">
        <v>1464</v>
      </c>
      <c r="H555" s="319"/>
      <c r="I555" s="318"/>
      <c r="J555" s="289"/>
      <c r="K555" s="290"/>
      <c r="L555" s="42" t="s">
        <v>1465</v>
      </c>
      <c r="M555" s="179" t="s">
        <v>69</v>
      </c>
      <c r="N555" s="324"/>
      <c r="O555" s="301"/>
    </row>
    <row r="556" spans="1:15" s="65" customFormat="1" x14ac:dyDescent="0.25">
      <c r="A556" s="316"/>
      <c r="B556" s="318"/>
      <c r="C556" s="276"/>
      <c r="D556" s="290"/>
      <c r="E556" s="281" t="s">
        <v>32</v>
      </c>
      <c r="F556" s="371" t="s">
        <v>33</v>
      </c>
      <c r="G556" s="116" t="s">
        <v>367</v>
      </c>
      <c r="H556" s="319"/>
      <c r="I556" s="318"/>
      <c r="J556" s="289"/>
      <c r="K556" s="290"/>
      <c r="L556" s="95" t="s">
        <v>1466</v>
      </c>
      <c r="M556" s="302" t="s">
        <v>216</v>
      </c>
      <c r="N556" s="237" t="s">
        <v>7</v>
      </c>
      <c r="O556" s="299" t="s">
        <v>68</v>
      </c>
    </row>
    <row r="557" spans="1:15" s="65" customFormat="1" x14ac:dyDescent="0.25">
      <c r="A557" s="316"/>
      <c r="B557" s="318"/>
      <c r="C557" s="276"/>
      <c r="D557" s="290"/>
      <c r="E557" s="282"/>
      <c r="F557" s="372"/>
      <c r="G557" s="116" t="s">
        <v>1467</v>
      </c>
      <c r="H557" s="319"/>
      <c r="I557" s="318"/>
      <c r="J557" s="289"/>
      <c r="K557" s="290"/>
      <c r="L557" s="95" t="s">
        <v>1468</v>
      </c>
      <c r="M557" s="304"/>
      <c r="N557" s="246"/>
      <c r="O557" s="300"/>
    </row>
    <row r="558" spans="1:15" s="65" customFormat="1" ht="33.75" x14ac:dyDescent="0.25">
      <c r="A558" s="316"/>
      <c r="B558" s="318"/>
      <c r="C558" s="276"/>
      <c r="D558" s="290"/>
      <c r="E558" s="282"/>
      <c r="F558" s="372"/>
      <c r="G558" s="116" t="s">
        <v>1469</v>
      </c>
      <c r="H558" s="319"/>
      <c r="I558" s="318"/>
      <c r="J558" s="289"/>
      <c r="K558" s="290"/>
      <c r="L558" s="95" t="s">
        <v>1469</v>
      </c>
      <c r="M558" s="72" t="s">
        <v>503</v>
      </c>
      <c r="N558" s="246"/>
      <c r="O558" s="300"/>
    </row>
    <row r="559" spans="1:15" s="65" customFormat="1" x14ac:dyDescent="0.25">
      <c r="A559" s="316"/>
      <c r="B559" s="318"/>
      <c r="C559" s="276"/>
      <c r="D559" s="290"/>
      <c r="E559" s="282"/>
      <c r="F559" s="372"/>
      <c r="G559" s="390" t="s">
        <v>1470</v>
      </c>
      <c r="H559" s="319"/>
      <c r="I559" s="318"/>
      <c r="J559" s="289"/>
      <c r="K559" s="290"/>
      <c r="L559" s="95" t="s">
        <v>1471</v>
      </c>
      <c r="M559" s="302" t="s">
        <v>239</v>
      </c>
      <c r="N559" s="246"/>
      <c r="O559" s="300"/>
    </row>
    <row r="560" spans="1:15" s="65" customFormat="1" x14ac:dyDescent="0.25">
      <c r="A560" s="316"/>
      <c r="B560" s="318"/>
      <c r="C560" s="276"/>
      <c r="D560" s="290"/>
      <c r="E560" s="282"/>
      <c r="F560" s="372"/>
      <c r="G560" s="392"/>
      <c r="H560" s="319"/>
      <c r="I560" s="318"/>
      <c r="J560" s="289"/>
      <c r="K560" s="290"/>
      <c r="L560" s="95" t="s">
        <v>1472</v>
      </c>
      <c r="M560" s="303"/>
      <c r="N560" s="246"/>
      <c r="O560" s="300"/>
    </row>
    <row r="561" spans="1:15" s="65" customFormat="1" x14ac:dyDescent="0.25">
      <c r="A561" s="316"/>
      <c r="B561" s="318"/>
      <c r="C561" s="276"/>
      <c r="D561" s="290"/>
      <c r="E561" s="282"/>
      <c r="F561" s="372"/>
      <c r="G561" s="391"/>
      <c r="H561" s="319"/>
      <c r="I561" s="318"/>
      <c r="J561" s="289"/>
      <c r="K561" s="290"/>
      <c r="L561" s="95" t="s">
        <v>1473</v>
      </c>
      <c r="M561" s="303"/>
      <c r="N561" s="246"/>
      <c r="O561" s="300"/>
    </row>
    <row r="562" spans="1:15" s="65" customFormat="1" x14ac:dyDescent="0.25">
      <c r="A562" s="316"/>
      <c r="B562" s="318"/>
      <c r="C562" s="276"/>
      <c r="D562" s="290"/>
      <c r="E562" s="282"/>
      <c r="F562" s="372"/>
      <c r="G562" s="117" t="s">
        <v>1474</v>
      </c>
      <c r="H562" s="319"/>
      <c r="I562" s="318"/>
      <c r="J562" s="289"/>
      <c r="K562" s="290"/>
      <c r="L562" s="95" t="s">
        <v>1475</v>
      </c>
      <c r="M562" s="304"/>
      <c r="N562" s="246"/>
      <c r="O562" s="300"/>
    </row>
    <row r="563" spans="1:15" s="65" customFormat="1" ht="67.5" x14ac:dyDescent="0.25">
      <c r="A563" s="316"/>
      <c r="B563" s="318"/>
      <c r="C563" s="276"/>
      <c r="D563" s="290"/>
      <c r="E563" s="282"/>
      <c r="F563" s="372"/>
      <c r="G563" s="116" t="s">
        <v>1476</v>
      </c>
      <c r="H563" s="319"/>
      <c r="I563" s="318"/>
      <c r="J563" s="289"/>
      <c r="K563" s="290"/>
      <c r="L563" s="110" t="s">
        <v>1477</v>
      </c>
      <c r="M563" s="197" t="s">
        <v>1478</v>
      </c>
      <c r="N563" s="246"/>
      <c r="O563" s="300"/>
    </row>
    <row r="564" spans="1:15" s="65" customFormat="1" ht="33.75" x14ac:dyDescent="0.25">
      <c r="A564" s="316"/>
      <c r="B564" s="318"/>
      <c r="C564" s="276"/>
      <c r="D564" s="290"/>
      <c r="E564" s="282"/>
      <c r="F564" s="372"/>
      <c r="G564" s="116" t="s">
        <v>1479</v>
      </c>
      <c r="H564" s="319"/>
      <c r="I564" s="318"/>
      <c r="J564" s="289"/>
      <c r="K564" s="290"/>
      <c r="L564" s="110" t="s">
        <v>1480</v>
      </c>
      <c r="M564" s="72" t="s">
        <v>503</v>
      </c>
      <c r="N564" s="246"/>
      <c r="O564" s="300"/>
    </row>
    <row r="565" spans="1:15" s="65" customFormat="1" x14ac:dyDescent="0.25">
      <c r="A565" s="316"/>
      <c r="B565" s="318"/>
      <c r="C565" s="276"/>
      <c r="D565" s="290"/>
      <c r="E565" s="282"/>
      <c r="F565" s="372"/>
      <c r="G565" s="95" t="s">
        <v>1481</v>
      </c>
      <c r="H565" s="319"/>
      <c r="I565" s="318"/>
      <c r="J565" s="289"/>
      <c r="K565" s="290"/>
      <c r="L565" s="95" t="s">
        <v>1482</v>
      </c>
      <c r="M565" s="302" t="s">
        <v>256</v>
      </c>
      <c r="N565" s="246"/>
      <c r="O565" s="300"/>
    </row>
    <row r="566" spans="1:15" s="65" customFormat="1" x14ac:dyDescent="0.25">
      <c r="A566" s="316"/>
      <c r="B566" s="318"/>
      <c r="C566" s="276"/>
      <c r="D566" s="290"/>
      <c r="E566" s="282"/>
      <c r="F566" s="372"/>
      <c r="G566" s="118" t="s">
        <v>1483</v>
      </c>
      <c r="H566" s="319"/>
      <c r="I566" s="318"/>
      <c r="J566" s="289"/>
      <c r="K566" s="290"/>
      <c r="L566" s="95" t="s">
        <v>1484</v>
      </c>
      <c r="M566" s="303"/>
      <c r="N566" s="246"/>
      <c r="O566" s="300"/>
    </row>
    <row r="567" spans="1:15" s="65" customFormat="1" x14ac:dyDescent="0.25">
      <c r="A567" s="316"/>
      <c r="B567" s="318"/>
      <c r="C567" s="276"/>
      <c r="D567" s="290"/>
      <c r="E567" s="282"/>
      <c r="F567" s="372"/>
      <c r="G567" s="117" t="s">
        <v>1485</v>
      </c>
      <c r="H567" s="319"/>
      <c r="I567" s="318"/>
      <c r="J567" s="289"/>
      <c r="K567" s="290"/>
      <c r="L567" s="95" t="s">
        <v>1486</v>
      </c>
      <c r="M567" s="303"/>
      <c r="N567" s="246"/>
      <c r="O567" s="300"/>
    </row>
    <row r="568" spans="1:15" s="65" customFormat="1" x14ac:dyDescent="0.25">
      <c r="A568" s="316"/>
      <c r="B568" s="318"/>
      <c r="C568" s="276"/>
      <c r="D568" s="290"/>
      <c r="E568" s="282"/>
      <c r="F568" s="372"/>
      <c r="G568" s="117" t="s">
        <v>1487</v>
      </c>
      <c r="H568" s="319"/>
      <c r="I568" s="318"/>
      <c r="J568" s="289"/>
      <c r="K568" s="290"/>
      <c r="L568" s="95" t="s">
        <v>1488</v>
      </c>
      <c r="M568" s="303"/>
      <c r="N568" s="246"/>
      <c r="O568" s="300"/>
    </row>
    <row r="569" spans="1:15" s="65" customFormat="1" ht="22.5" x14ac:dyDescent="0.25">
      <c r="A569" s="316"/>
      <c r="B569" s="318"/>
      <c r="C569" s="276"/>
      <c r="D569" s="290"/>
      <c r="E569" s="282"/>
      <c r="F569" s="372"/>
      <c r="G569" s="117" t="s">
        <v>1489</v>
      </c>
      <c r="H569" s="319"/>
      <c r="I569" s="318"/>
      <c r="J569" s="289"/>
      <c r="K569" s="290"/>
      <c r="L569" s="95" t="s">
        <v>1490</v>
      </c>
      <c r="M569" s="303"/>
      <c r="N569" s="246"/>
      <c r="O569" s="300"/>
    </row>
    <row r="570" spans="1:15" s="65" customFormat="1" x14ac:dyDescent="0.25">
      <c r="A570" s="316"/>
      <c r="B570" s="318"/>
      <c r="C570" s="276"/>
      <c r="D570" s="290"/>
      <c r="E570" s="282"/>
      <c r="F570" s="372"/>
      <c r="G570" s="117" t="s">
        <v>1491</v>
      </c>
      <c r="H570" s="319"/>
      <c r="I570" s="318"/>
      <c r="J570" s="289"/>
      <c r="K570" s="290"/>
      <c r="L570" s="390" t="s">
        <v>1492</v>
      </c>
      <c r="M570" s="303"/>
      <c r="N570" s="246"/>
      <c r="O570" s="300"/>
    </row>
    <row r="571" spans="1:15" s="65" customFormat="1" x14ac:dyDescent="0.25">
      <c r="A571" s="316"/>
      <c r="B571" s="318"/>
      <c r="C571" s="276"/>
      <c r="D571" s="290"/>
      <c r="E571" s="282"/>
      <c r="F571" s="372"/>
      <c r="G571" s="117" t="s">
        <v>1493</v>
      </c>
      <c r="H571" s="319"/>
      <c r="I571" s="318"/>
      <c r="J571" s="289"/>
      <c r="K571" s="290"/>
      <c r="L571" s="392"/>
      <c r="M571" s="303"/>
      <c r="N571" s="246"/>
      <c r="O571" s="300"/>
    </row>
    <row r="572" spans="1:15" s="65" customFormat="1" x14ac:dyDescent="0.25">
      <c r="A572" s="316"/>
      <c r="B572" s="318"/>
      <c r="C572" s="276"/>
      <c r="D572" s="290"/>
      <c r="E572" s="282"/>
      <c r="F572" s="372"/>
      <c r="G572" s="117" t="s">
        <v>1494</v>
      </c>
      <c r="H572" s="319"/>
      <c r="I572" s="318"/>
      <c r="J572" s="289"/>
      <c r="K572" s="290"/>
      <c r="L572" s="391"/>
      <c r="M572" s="304"/>
      <c r="N572" s="246"/>
      <c r="O572" s="300"/>
    </row>
    <row r="573" spans="1:15" s="65" customFormat="1" ht="22.5" x14ac:dyDescent="0.25">
      <c r="A573" s="316"/>
      <c r="B573" s="318"/>
      <c r="C573" s="276"/>
      <c r="D573" s="290"/>
      <c r="E573" s="283"/>
      <c r="F573" s="373"/>
      <c r="G573" s="117" t="s">
        <v>1495</v>
      </c>
      <c r="H573" s="319"/>
      <c r="I573" s="318"/>
      <c r="J573" s="289"/>
      <c r="K573" s="290"/>
      <c r="L573" s="95" t="s">
        <v>1496</v>
      </c>
      <c r="M573" s="197" t="s">
        <v>10</v>
      </c>
      <c r="N573" s="324"/>
      <c r="O573" s="301"/>
    </row>
    <row r="574" spans="1:15" s="65" customFormat="1" ht="45" x14ac:dyDescent="0.25">
      <c r="A574" s="316"/>
      <c r="B574" s="318"/>
      <c r="C574" s="276"/>
      <c r="D574" s="290"/>
      <c r="E574" s="342" t="s">
        <v>368</v>
      </c>
      <c r="F574" s="351" t="s">
        <v>369</v>
      </c>
      <c r="G574" s="116" t="s">
        <v>1497</v>
      </c>
      <c r="H574" s="319"/>
      <c r="I574" s="318"/>
      <c r="J574" s="289"/>
      <c r="K574" s="290"/>
      <c r="L574" s="95" t="s">
        <v>1498</v>
      </c>
      <c r="M574" s="72" t="s">
        <v>295</v>
      </c>
      <c r="N574" s="237" t="s">
        <v>7</v>
      </c>
      <c r="O574" s="299" t="s">
        <v>68</v>
      </c>
    </row>
    <row r="575" spans="1:15" s="65" customFormat="1" x14ac:dyDescent="0.25">
      <c r="A575" s="316"/>
      <c r="B575" s="318"/>
      <c r="C575" s="276"/>
      <c r="D575" s="290"/>
      <c r="E575" s="343"/>
      <c r="F575" s="352"/>
      <c r="G575" s="116" t="s">
        <v>1499</v>
      </c>
      <c r="H575" s="319"/>
      <c r="I575" s="318"/>
      <c r="J575" s="289"/>
      <c r="K575" s="290"/>
      <c r="L575" s="95" t="s">
        <v>1499</v>
      </c>
      <c r="M575" s="302" t="s">
        <v>294</v>
      </c>
      <c r="N575" s="246"/>
      <c r="O575" s="300"/>
    </row>
    <row r="576" spans="1:15" s="65" customFormat="1" x14ac:dyDescent="0.25">
      <c r="A576" s="316"/>
      <c r="B576" s="318"/>
      <c r="C576" s="276"/>
      <c r="D576" s="290"/>
      <c r="E576" s="343"/>
      <c r="F576" s="352"/>
      <c r="G576" s="116" t="s">
        <v>1500</v>
      </c>
      <c r="H576" s="319"/>
      <c r="I576" s="318"/>
      <c r="J576" s="289"/>
      <c r="K576" s="290"/>
      <c r="L576" s="95" t="s">
        <v>1501</v>
      </c>
      <c r="M576" s="303"/>
      <c r="N576" s="246"/>
      <c r="O576" s="300"/>
    </row>
    <row r="577" spans="1:15" s="65" customFormat="1" x14ac:dyDescent="0.25">
      <c r="A577" s="316"/>
      <c r="B577" s="318"/>
      <c r="C577" s="276"/>
      <c r="D577" s="290"/>
      <c r="E577" s="343"/>
      <c r="F577" s="352"/>
      <c r="G577" s="116" t="s">
        <v>1502</v>
      </c>
      <c r="H577" s="319"/>
      <c r="I577" s="318"/>
      <c r="J577" s="289"/>
      <c r="K577" s="290"/>
      <c r="L577" s="95" t="s">
        <v>1503</v>
      </c>
      <c r="M577" s="303"/>
      <c r="N577" s="246"/>
      <c r="O577" s="300"/>
    </row>
    <row r="578" spans="1:15" s="65" customFormat="1" x14ac:dyDescent="0.25">
      <c r="A578" s="316"/>
      <c r="B578" s="318"/>
      <c r="C578" s="276"/>
      <c r="D578" s="290"/>
      <c r="E578" s="343"/>
      <c r="F578" s="352"/>
      <c r="G578" s="119" t="s">
        <v>1504</v>
      </c>
      <c r="H578" s="319"/>
      <c r="I578" s="318"/>
      <c r="J578" s="289"/>
      <c r="K578" s="290"/>
      <c r="L578" s="95" t="s">
        <v>1505</v>
      </c>
      <c r="M578" s="303"/>
      <c r="N578" s="246"/>
      <c r="O578" s="300"/>
    </row>
    <row r="579" spans="1:15" s="65" customFormat="1" x14ac:dyDescent="0.25">
      <c r="A579" s="316"/>
      <c r="B579" s="318"/>
      <c r="C579" s="276"/>
      <c r="D579" s="290"/>
      <c r="E579" s="344"/>
      <c r="F579" s="353"/>
      <c r="G579" s="118"/>
      <c r="H579" s="319"/>
      <c r="I579" s="318"/>
      <c r="J579" s="289"/>
      <c r="K579" s="290"/>
      <c r="L579" s="95" t="s">
        <v>1506</v>
      </c>
      <c r="M579" s="304"/>
      <c r="N579" s="324"/>
      <c r="O579" s="301"/>
    </row>
    <row r="580" spans="1:15" s="65" customFormat="1" x14ac:dyDescent="0.25">
      <c r="A580" s="316"/>
      <c r="B580" s="318"/>
      <c r="C580" s="276"/>
      <c r="D580" s="290"/>
      <c r="E580" s="85" t="s">
        <v>35</v>
      </c>
      <c r="F580" s="114" t="s">
        <v>298</v>
      </c>
      <c r="G580" s="116" t="s">
        <v>1507</v>
      </c>
      <c r="H580" s="319"/>
      <c r="I580" s="318"/>
      <c r="J580" s="289"/>
      <c r="K580" s="290"/>
      <c r="L580" s="120" t="s">
        <v>1508</v>
      </c>
      <c r="M580" s="195" t="s">
        <v>29</v>
      </c>
      <c r="N580" s="28" t="s">
        <v>7</v>
      </c>
      <c r="O580" s="74" t="s">
        <v>68</v>
      </c>
    </row>
    <row r="581" spans="1:15" s="65" customFormat="1" x14ac:dyDescent="0.25">
      <c r="A581" s="316"/>
      <c r="B581" s="318"/>
      <c r="C581" s="276"/>
      <c r="D581" s="290"/>
      <c r="E581" s="121" t="s">
        <v>76</v>
      </c>
      <c r="F581" s="122" t="s">
        <v>1509</v>
      </c>
      <c r="G581" s="116" t="s">
        <v>237</v>
      </c>
      <c r="H581" s="319"/>
      <c r="I581" s="318"/>
      <c r="J581" s="289"/>
      <c r="K581" s="290"/>
      <c r="L581" s="120" t="s">
        <v>1510</v>
      </c>
      <c r="M581" s="195" t="s">
        <v>29</v>
      </c>
      <c r="N581" s="28" t="s">
        <v>7</v>
      </c>
      <c r="O581" s="74" t="s">
        <v>68</v>
      </c>
    </row>
    <row r="582" spans="1:15" s="65" customFormat="1" x14ac:dyDescent="0.25">
      <c r="A582" s="316"/>
      <c r="B582" s="318"/>
      <c r="C582" s="276"/>
      <c r="D582" s="290"/>
      <c r="E582" s="281" t="s">
        <v>300</v>
      </c>
      <c r="F582" s="371" t="s">
        <v>1511</v>
      </c>
      <c r="G582" s="117" t="s">
        <v>1512</v>
      </c>
      <c r="H582" s="319"/>
      <c r="I582" s="318"/>
      <c r="J582" s="289"/>
      <c r="K582" s="290"/>
      <c r="L582" s="120" t="s">
        <v>1513</v>
      </c>
      <c r="M582" s="195" t="s">
        <v>481</v>
      </c>
      <c r="N582" s="28" t="s">
        <v>7</v>
      </c>
      <c r="O582" s="299" t="s">
        <v>68</v>
      </c>
    </row>
    <row r="583" spans="1:15" s="65" customFormat="1" x14ac:dyDescent="0.25">
      <c r="A583" s="316"/>
      <c r="B583" s="318"/>
      <c r="C583" s="276"/>
      <c r="D583" s="290"/>
      <c r="E583" s="282"/>
      <c r="F583" s="372"/>
      <c r="G583" s="117" t="s">
        <v>1514</v>
      </c>
      <c r="H583" s="319"/>
      <c r="I583" s="318"/>
      <c r="J583" s="289"/>
      <c r="K583" s="290"/>
      <c r="L583" s="120" t="s">
        <v>1515</v>
      </c>
      <c r="M583" s="195" t="s">
        <v>481</v>
      </c>
      <c r="N583" s="28" t="s">
        <v>7</v>
      </c>
      <c r="O583" s="300"/>
    </row>
    <row r="584" spans="1:15" s="65" customFormat="1" x14ac:dyDescent="0.25">
      <c r="A584" s="316"/>
      <c r="B584" s="318"/>
      <c r="C584" s="276"/>
      <c r="D584" s="290"/>
      <c r="E584" s="282"/>
      <c r="F584" s="372"/>
      <c r="G584" s="117" t="s">
        <v>1516</v>
      </c>
      <c r="H584" s="319"/>
      <c r="I584" s="318"/>
      <c r="J584" s="289"/>
      <c r="K584" s="290"/>
      <c r="L584" s="120" t="s">
        <v>1517</v>
      </c>
      <c r="M584" s="195" t="s">
        <v>396</v>
      </c>
      <c r="N584" s="28" t="s">
        <v>7</v>
      </c>
      <c r="O584" s="300"/>
    </row>
    <row r="585" spans="1:15" s="65" customFormat="1" x14ac:dyDescent="0.25">
      <c r="A585" s="316"/>
      <c r="B585" s="318"/>
      <c r="C585" s="276"/>
      <c r="D585" s="290"/>
      <c r="E585" s="282"/>
      <c r="F585" s="372"/>
      <c r="G585" s="117" t="s">
        <v>1518</v>
      </c>
      <c r="H585" s="319"/>
      <c r="I585" s="318"/>
      <c r="J585" s="289"/>
      <c r="K585" s="290"/>
      <c r="L585" s="120" t="s">
        <v>1518</v>
      </c>
      <c r="M585" s="302" t="s">
        <v>503</v>
      </c>
      <c r="N585" s="237" t="s">
        <v>7</v>
      </c>
      <c r="O585" s="300"/>
    </row>
    <row r="586" spans="1:15" s="65" customFormat="1" ht="25.5" customHeight="1" x14ac:dyDescent="0.25">
      <c r="A586" s="316"/>
      <c r="B586" s="318"/>
      <c r="C586" s="276"/>
      <c r="D586" s="290"/>
      <c r="E586" s="283"/>
      <c r="F586" s="373"/>
      <c r="G586" s="117" t="s">
        <v>1519</v>
      </c>
      <c r="H586" s="319"/>
      <c r="I586" s="318"/>
      <c r="J586" s="289"/>
      <c r="K586" s="290"/>
      <c r="L586" s="120" t="s">
        <v>1519</v>
      </c>
      <c r="M586" s="304"/>
      <c r="N586" s="324"/>
      <c r="O586" s="301"/>
    </row>
    <row r="587" spans="1:15" s="65" customFormat="1" x14ac:dyDescent="0.25">
      <c r="A587" s="316"/>
      <c r="B587" s="318"/>
      <c r="C587" s="276"/>
      <c r="D587" s="290"/>
      <c r="E587" s="281" t="s">
        <v>352</v>
      </c>
      <c r="F587" s="371" t="s">
        <v>1520</v>
      </c>
      <c r="G587" s="390" t="s">
        <v>1521</v>
      </c>
      <c r="H587" s="319"/>
      <c r="I587" s="318"/>
      <c r="J587" s="289"/>
      <c r="K587" s="290"/>
      <c r="L587" s="120" t="s">
        <v>1522</v>
      </c>
      <c r="M587" s="302" t="s">
        <v>396</v>
      </c>
      <c r="N587" s="237" t="s">
        <v>7</v>
      </c>
      <c r="O587" s="299" t="s">
        <v>28</v>
      </c>
    </row>
    <row r="588" spans="1:15" s="65" customFormat="1" ht="22.5" x14ac:dyDescent="0.25">
      <c r="A588" s="316"/>
      <c r="B588" s="318"/>
      <c r="C588" s="276"/>
      <c r="D588" s="290"/>
      <c r="E588" s="282"/>
      <c r="F588" s="372"/>
      <c r="G588" s="391"/>
      <c r="H588" s="319"/>
      <c r="I588" s="318"/>
      <c r="J588" s="289"/>
      <c r="K588" s="290"/>
      <c r="L588" s="120" t="s">
        <v>1523</v>
      </c>
      <c r="M588" s="304"/>
      <c r="N588" s="246"/>
      <c r="O588" s="300"/>
    </row>
    <row r="589" spans="1:15" s="65" customFormat="1" x14ac:dyDescent="0.25">
      <c r="A589" s="316"/>
      <c r="B589" s="318"/>
      <c r="C589" s="276"/>
      <c r="D589" s="290"/>
      <c r="E589" s="283"/>
      <c r="F589" s="373"/>
      <c r="G589" s="117" t="s">
        <v>1524</v>
      </c>
      <c r="H589" s="319"/>
      <c r="I589" s="318"/>
      <c r="J589" s="289"/>
      <c r="K589" s="290"/>
      <c r="L589" s="120" t="s">
        <v>1525</v>
      </c>
      <c r="M589" s="195" t="s">
        <v>481</v>
      </c>
      <c r="N589" s="324"/>
      <c r="O589" s="301"/>
    </row>
    <row r="590" spans="1:15" s="65" customFormat="1" x14ac:dyDescent="0.25">
      <c r="A590" s="316"/>
      <c r="B590" s="318"/>
      <c r="C590" s="276"/>
      <c r="D590" s="290"/>
      <c r="E590" s="281" t="s">
        <v>1526</v>
      </c>
      <c r="F590" s="371" t="s">
        <v>1527</v>
      </c>
      <c r="G590" s="116" t="s">
        <v>1528</v>
      </c>
      <c r="H590" s="319"/>
      <c r="I590" s="318"/>
      <c r="J590" s="289"/>
      <c r="K590" s="290"/>
      <c r="L590" s="95" t="s">
        <v>1529</v>
      </c>
      <c r="M590" s="302" t="s">
        <v>481</v>
      </c>
      <c r="N590" s="237" t="s">
        <v>7</v>
      </c>
      <c r="O590" s="299" t="s">
        <v>68</v>
      </c>
    </row>
    <row r="591" spans="1:15" s="65" customFormat="1" ht="22.5" x14ac:dyDescent="0.25">
      <c r="A591" s="316"/>
      <c r="B591" s="318"/>
      <c r="C591" s="276"/>
      <c r="D591" s="290"/>
      <c r="E591" s="282"/>
      <c r="F591" s="372"/>
      <c r="G591" s="117" t="s">
        <v>1530</v>
      </c>
      <c r="H591" s="319"/>
      <c r="I591" s="318"/>
      <c r="J591" s="289"/>
      <c r="K591" s="290"/>
      <c r="L591" s="123" t="s">
        <v>1531</v>
      </c>
      <c r="M591" s="303"/>
      <c r="N591" s="246"/>
      <c r="O591" s="300"/>
    </row>
    <row r="592" spans="1:15" s="65" customFormat="1" ht="22.5" x14ac:dyDescent="0.25">
      <c r="A592" s="316"/>
      <c r="B592" s="318"/>
      <c r="C592" s="276"/>
      <c r="D592" s="290"/>
      <c r="E592" s="283"/>
      <c r="F592" s="373"/>
      <c r="G592" s="117" t="s">
        <v>1532</v>
      </c>
      <c r="H592" s="319"/>
      <c r="I592" s="318"/>
      <c r="J592" s="289"/>
      <c r="K592" s="290"/>
      <c r="L592" s="123" t="s">
        <v>1533</v>
      </c>
      <c r="M592" s="304"/>
      <c r="N592" s="324"/>
      <c r="O592" s="301"/>
    </row>
    <row r="593" spans="1:15" s="65" customFormat="1" x14ac:dyDescent="0.25">
      <c r="A593" s="316"/>
      <c r="B593" s="318"/>
      <c r="C593" s="276"/>
      <c r="D593" s="290"/>
      <c r="E593" s="281" t="s">
        <v>354</v>
      </c>
      <c r="F593" s="371" t="s">
        <v>1534</v>
      </c>
      <c r="G593" s="117" t="s">
        <v>1535</v>
      </c>
      <c r="H593" s="319"/>
      <c r="I593" s="318"/>
      <c r="J593" s="289"/>
      <c r="K593" s="290"/>
      <c r="L593" s="42" t="s">
        <v>1536</v>
      </c>
      <c r="M593" s="179" t="s">
        <v>874</v>
      </c>
      <c r="N593" s="237" t="s">
        <v>7</v>
      </c>
      <c r="O593" s="299" t="s">
        <v>68</v>
      </c>
    </row>
    <row r="594" spans="1:15" s="65" customFormat="1" x14ac:dyDescent="0.25">
      <c r="A594" s="316"/>
      <c r="B594" s="318"/>
      <c r="C594" s="276"/>
      <c r="D594" s="290"/>
      <c r="E594" s="282"/>
      <c r="F594" s="372"/>
      <c r="G594" s="117" t="s">
        <v>1537</v>
      </c>
      <c r="H594" s="319"/>
      <c r="I594" s="318"/>
      <c r="J594" s="289"/>
      <c r="K594" s="290"/>
      <c r="L594" s="42" t="s">
        <v>1538</v>
      </c>
      <c r="M594" s="197" t="s">
        <v>215</v>
      </c>
      <c r="N594" s="246"/>
      <c r="O594" s="300"/>
    </row>
    <row r="595" spans="1:15" s="65" customFormat="1" ht="56.25" x14ac:dyDescent="0.25">
      <c r="A595" s="316"/>
      <c r="B595" s="318"/>
      <c r="C595" s="276"/>
      <c r="D595" s="290"/>
      <c r="E595" s="283"/>
      <c r="F595" s="373"/>
      <c r="G595" s="116" t="s">
        <v>1539</v>
      </c>
      <c r="H595" s="319"/>
      <c r="I595" s="318"/>
      <c r="J595" s="289"/>
      <c r="K595" s="290"/>
      <c r="L595" s="42" t="s">
        <v>1540</v>
      </c>
      <c r="M595" s="197" t="s">
        <v>1541</v>
      </c>
      <c r="N595" s="324"/>
      <c r="O595" s="301"/>
    </row>
    <row r="596" spans="1:15" s="65" customFormat="1" ht="22.5" x14ac:dyDescent="0.25">
      <c r="A596" s="316"/>
      <c r="B596" s="318"/>
      <c r="C596" s="276"/>
      <c r="D596" s="290"/>
      <c r="E596" s="281" t="s">
        <v>355</v>
      </c>
      <c r="F596" s="371" t="s">
        <v>301</v>
      </c>
      <c r="G596" s="117" t="s">
        <v>1542</v>
      </c>
      <c r="H596" s="319"/>
      <c r="I596" s="318"/>
      <c r="J596" s="289"/>
      <c r="K596" s="290"/>
      <c r="L596" s="42" t="s">
        <v>1543</v>
      </c>
      <c r="M596" s="218" t="s">
        <v>874</v>
      </c>
      <c r="N596" s="237" t="s">
        <v>7</v>
      </c>
      <c r="O596" s="299" t="s">
        <v>68</v>
      </c>
    </row>
    <row r="597" spans="1:15" s="65" customFormat="1" x14ac:dyDescent="0.25">
      <c r="A597" s="316"/>
      <c r="B597" s="318"/>
      <c r="C597" s="276"/>
      <c r="D597" s="290"/>
      <c r="E597" s="283"/>
      <c r="F597" s="373"/>
      <c r="G597" s="117" t="s">
        <v>1544</v>
      </c>
      <c r="H597" s="319"/>
      <c r="I597" s="318"/>
      <c r="J597" s="289"/>
      <c r="K597" s="290"/>
      <c r="L597" s="42" t="s">
        <v>1545</v>
      </c>
      <c r="M597" s="219"/>
      <c r="N597" s="324"/>
      <c r="O597" s="301"/>
    </row>
    <row r="598" spans="1:15" s="65" customFormat="1" ht="33.75" x14ac:dyDescent="0.25">
      <c r="A598" s="316"/>
      <c r="B598" s="318"/>
      <c r="C598" s="276"/>
      <c r="D598" s="290"/>
      <c r="E598" s="281" t="s">
        <v>356</v>
      </c>
      <c r="F598" s="371" t="s">
        <v>1546</v>
      </c>
      <c r="G598" s="117" t="s">
        <v>1547</v>
      </c>
      <c r="H598" s="319"/>
      <c r="I598" s="318"/>
      <c r="J598" s="289"/>
      <c r="K598" s="290"/>
      <c r="L598" s="42" t="s">
        <v>1548</v>
      </c>
      <c r="M598" s="72" t="s">
        <v>503</v>
      </c>
      <c r="N598" s="237" t="s">
        <v>7</v>
      </c>
      <c r="O598" s="299" t="s">
        <v>68</v>
      </c>
    </row>
    <row r="599" spans="1:15" s="65" customFormat="1" x14ac:dyDescent="0.25">
      <c r="A599" s="316"/>
      <c r="B599" s="318"/>
      <c r="C599" s="276"/>
      <c r="D599" s="290"/>
      <c r="E599" s="282"/>
      <c r="F599" s="372"/>
      <c r="G599" s="117" t="s">
        <v>1549</v>
      </c>
      <c r="H599" s="319"/>
      <c r="I599" s="318"/>
      <c r="J599" s="289"/>
      <c r="K599" s="290"/>
      <c r="L599" s="42" t="s">
        <v>1550</v>
      </c>
      <c r="M599" s="179" t="s">
        <v>874</v>
      </c>
      <c r="N599" s="246"/>
      <c r="O599" s="300"/>
    </row>
    <row r="600" spans="1:15" s="65" customFormat="1" x14ac:dyDescent="0.25">
      <c r="A600" s="316"/>
      <c r="B600" s="318"/>
      <c r="C600" s="276"/>
      <c r="D600" s="290"/>
      <c r="E600" s="282"/>
      <c r="F600" s="372"/>
      <c r="G600" s="117" t="s">
        <v>1551</v>
      </c>
      <c r="H600" s="319"/>
      <c r="I600" s="318"/>
      <c r="J600" s="289"/>
      <c r="K600" s="290"/>
      <c r="L600" s="218" t="s">
        <v>1552</v>
      </c>
      <c r="M600" s="218" t="s">
        <v>396</v>
      </c>
      <c r="N600" s="246"/>
      <c r="O600" s="300"/>
    </row>
    <row r="601" spans="1:15" s="65" customFormat="1" x14ac:dyDescent="0.25">
      <c r="A601" s="316"/>
      <c r="B601" s="318"/>
      <c r="C601" s="277"/>
      <c r="D601" s="292"/>
      <c r="E601" s="283"/>
      <c r="F601" s="373"/>
      <c r="G601" s="117" t="s">
        <v>1553</v>
      </c>
      <c r="H601" s="319"/>
      <c r="I601" s="318"/>
      <c r="J601" s="291"/>
      <c r="K601" s="292"/>
      <c r="L601" s="219"/>
      <c r="M601" s="219"/>
      <c r="N601" s="324"/>
      <c r="O601" s="301"/>
    </row>
    <row r="602" spans="1:15" s="65" customFormat="1" x14ac:dyDescent="0.25">
      <c r="A602" s="316"/>
      <c r="B602" s="318"/>
      <c r="C602" s="378" t="s">
        <v>46</v>
      </c>
      <c r="D602" s="288" t="s">
        <v>1554</v>
      </c>
      <c r="E602" s="281" t="s">
        <v>11</v>
      </c>
      <c r="F602" s="371" t="s">
        <v>1555</v>
      </c>
      <c r="G602" s="117" t="s">
        <v>1556</v>
      </c>
      <c r="H602" s="319"/>
      <c r="I602" s="318"/>
      <c r="J602" s="287" t="s">
        <v>1557</v>
      </c>
      <c r="K602" s="288"/>
      <c r="L602" s="120" t="s">
        <v>1558</v>
      </c>
      <c r="M602" s="195" t="s">
        <v>396</v>
      </c>
      <c r="N602" s="237" t="s">
        <v>7</v>
      </c>
      <c r="O602" s="299" t="s">
        <v>68</v>
      </c>
    </row>
    <row r="603" spans="1:15" s="65" customFormat="1" x14ac:dyDescent="0.25">
      <c r="A603" s="316"/>
      <c r="B603" s="318"/>
      <c r="C603" s="379"/>
      <c r="D603" s="290"/>
      <c r="E603" s="283"/>
      <c r="F603" s="373"/>
      <c r="G603" s="116" t="s">
        <v>1559</v>
      </c>
      <c r="H603" s="319"/>
      <c r="I603" s="318"/>
      <c r="J603" s="289"/>
      <c r="K603" s="290"/>
      <c r="L603" s="120" t="s">
        <v>1560</v>
      </c>
      <c r="M603" s="195" t="s">
        <v>81</v>
      </c>
      <c r="N603" s="324"/>
      <c r="O603" s="301"/>
    </row>
    <row r="604" spans="1:15" s="65" customFormat="1" ht="22.5" x14ac:dyDescent="0.25">
      <c r="A604" s="316"/>
      <c r="B604" s="318"/>
      <c r="C604" s="379"/>
      <c r="D604" s="290"/>
      <c r="E604" s="281" t="s">
        <v>12</v>
      </c>
      <c r="F604" s="371" t="s">
        <v>1561</v>
      </c>
      <c r="G604" s="117" t="s">
        <v>1562</v>
      </c>
      <c r="H604" s="319"/>
      <c r="I604" s="318"/>
      <c r="J604" s="289"/>
      <c r="K604" s="290"/>
      <c r="L604" s="120" t="s">
        <v>1563</v>
      </c>
      <c r="M604" s="195" t="s">
        <v>1084</v>
      </c>
      <c r="N604" s="237" t="s">
        <v>7</v>
      </c>
      <c r="O604" s="299" t="s">
        <v>68</v>
      </c>
    </row>
    <row r="605" spans="1:15" s="65" customFormat="1" x14ac:dyDescent="0.25">
      <c r="A605" s="316"/>
      <c r="B605" s="318"/>
      <c r="C605" s="379"/>
      <c r="D605" s="290"/>
      <c r="E605" s="282"/>
      <c r="F605" s="372"/>
      <c r="G605" s="116" t="s">
        <v>1564</v>
      </c>
      <c r="H605" s="319"/>
      <c r="I605" s="318"/>
      <c r="J605" s="289"/>
      <c r="K605" s="290"/>
      <c r="L605" s="120" t="s">
        <v>1565</v>
      </c>
      <c r="M605" s="195" t="s">
        <v>396</v>
      </c>
      <c r="N605" s="246"/>
      <c r="O605" s="300"/>
    </row>
    <row r="606" spans="1:15" s="65" customFormat="1" x14ac:dyDescent="0.25">
      <c r="A606" s="316"/>
      <c r="B606" s="318"/>
      <c r="C606" s="379"/>
      <c r="D606" s="290"/>
      <c r="E606" s="282"/>
      <c r="F606" s="372"/>
      <c r="G606" s="124" t="s">
        <v>1566</v>
      </c>
      <c r="H606" s="319"/>
      <c r="I606" s="318"/>
      <c r="J606" s="289"/>
      <c r="K606" s="290"/>
      <c r="L606" s="390" t="s">
        <v>1567</v>
      </c>
      <c r="M606" s="302" t="s">
        <v>481</v>
      </c>
      <c r="N606" s="246"/>
      <c r="O606" s="300"/>
    </row>
    <row r="607" spans="1:15" s="65" customFormat="1" x14ac:dyDescent="0.25">
      <c r="A607" s="316"/>
      <c r="B607" s="318"/>
      <c r="C607" s="379"/>
      <c r="D607" s="290"/>
      <c r="E607" s="282"/>
      <c r="F607" s="372"/>
      <c r="G607" s="124" t="s">
        <v>1568</v>
      </c>
      <c r="H607" s="319"/>
      <c r="I607" s="318"/>
      <c r="J607" s="289"/>
      <c r="K607" s="290"/>
      <c r="L607" s="391"/>
      <c r="M607" s="303"/>
      <c r="N607" s="246"/>
      <c r="O607" s="300"/>
    </row>
    <row r="608" spans="1:15" s="65" customFormat="1" ht="22.5" x14ac:dyDescent="0.25">
      <c r="A608" s="316"/>
      <c r="B608" s="318"/>
      <c r="C608" s="379"/>
      <c r="D608" s="290"/>
      <c r="E608" s="282"/>
      <c r="F608" s="372"/>
      <c r="G608" s="116" t="s">
        <v>1569</v>
      </c>
      <c r="H608" s="319"/>
      <c r="I608" s="318"/>
      <c r="J608" s="289"/>
      <c r="K608" s="290"/>
      <c r="L608" s="120" t="s">
        <v>1570</v>
      </c>
      <c r="M608" s="303"/>
      <c r="N608" s="246"/>
      <c r="O608" s="300"/>
    </row>
    <row r="609" spans="1:15" s="65" customFormat="1" x14ac:dyDescent="0.25">
      <c r="A609" s="316"/>
      <c r="B609" s="318"/>
      <c r="C609" s="379"/>
      <c r="D609" s="290"/>
      <c r="E609" s="282"/>
      <c r="F609" s="372"/>
      <c r="G609" s="390" t="s">
        <v>1571</v>
      </c>
      <c r="H609" s="319"/>
      <c r="I609" s="318"/>
      <c r="J609" s="289"/>
      <c r="K609" s="290"/>
      <c r="L609" s="120" t="s">
        <v>1572</v>
      </c>
      <c r="M609" s="303"/>
      <c r="N609" s="246"/>
      <c r="O609" s="300"/>
    </row>
    <row r="610" spans="1:15" s="65" customFormat="1" x14ac:dyDescent="0.25">
      <c r="A610" s="316"/>
      <c r="B610" s="318"/>
      <c r="C610" s="379"/>
      <c r="D610" s="290"/>
      <c r="E610" s="282"/>
      <c r="F610" s="372"/>
      <c r="G610" s="391"/>
      <c r="H610" s="319"/>
      <c r="I610" s="318"/>
      <c r="J610" s="289"/>
      <c r="K610" s="290"/>
      <c r="L610" s="120" t="s">
        <v>1573</v>
      </c>
      <c r="M610" s="304"/>
      <c r="N610" s="246"/>
      <c r="O610" s="300"/>
    </row>
    <row r="611" spans="1:15" s="65" customFormat="1" ht="22.5" x14ac:dyDescent="0.25">
      <c r="A611" s="316"/>
      <c r="B611" s="318"/>
      <c r="C611" s="379"/>
      <c r="D611" s="290"/>
      <c r="E611" s="282"/>
      <c r="F611" s="372"/>
      <c r="G611" s="116" t="s">
        <v>1574</v>
      </c>
      <c r="H611" s="319"/>
      <c r="I611" s="318"/>
      <c r="J611" s="289"/>
      <c r="K611" s="290"/>
      <c r="L611" s="95" t="s">
        <v>1575</v>
      </c>
      <c r="M611" s="302" t="s">
        <v>1576</v>
      </c>
      <c r="N611" s="246"/>
      <c r="O611" s="300"/>
    </row>
    <row r="612" spans="1:15" s="65" customFormat="1" ht="56.25" customHeight="1" x14ac:dyDescent="0.25">
      <c r="A612" s="316"/>
      <c r="B612" s="318"/>
      <c r="C612" s="380"/>
      <c r="D612" s="292"/>
      <c r="E612" s="283"/>
      <c r="F612" s="373"/>
      <c r="G612" s="116" t="s">
        <v>1577</v>
      </c>
      <c r="H612" s="319"/>
      <c r="I612" s="318"/>
      <c r="J612" s="291"/>
      <c r="K612" s="292"/>
      <c r="L612" s="110" t="s">
        <v>1578</v>
      </c>
      <c r="M612" s="303"/>
      <c r="N612" s="324"/>
      <c r="O612" s="301"/>
    </row>
    <row r="613" spans="1:15" s="65" customFormat="1" x14ac:dyDescent="0.25">
      <c r="A613" s="317"/>
      <c r="B613" s="314"/>
      <c r="C613" s="101" t="s">
        <v>45</v>
      </c>
      <c r="D613" s="89" t="s">
        <v>1579</v>
      </c>
      <c r="E613" s="87" t="s">
        <v>11</v>
      </c>
      <c r="F613" s="111" t="s">
        <v>1580</v>
      </c>
      <c r="G613" s="117" t="s">
        <v>1581</v>
      </c>
      <c r="H613" s="313"/>
      <c r="I613" s="314"/>
      <c r="J613" s="395" t="s">
        <v>1582</v>
      </c>
      <c r="K613" s="396"/>
      <c r="L613" s="89" t="s">
        <v>1583</v>
      </c>
      <c r="M613" s="195" t="s">
        <v>481</v>
      </c>
      <c r="N613" s="21" t="s">
        <v>7</v>
      </c>
      <c r="O613" s="64" t="s">
        <v>68</v>
      </c>
    </row>
    <row r="614" spans="1:15" s="65" customFormat="1" x14ac:dyDescent="0.25">
      <c r="A614" s="315">
        <v>37</v>
      </c>
      <c r="B614" s="312" t="s">
        <v>182</v>
      </c>
      <c r="C614" s="275" t="s">
        <v>51</v>
      </c>
      <c r="D614" s="288" t="s">
        <v>1584</v>
      </c>
      <c r="E614" s="78" t="s">
        <v>11</v>
      </c>
      <c r="F614" s="90" t="s">
        <v>370</v>
      </c>
      <c r="G614" s="68" t="s">
        <v>238</v>
      </c>
      <c r="H614" s="311" t="s">
        <v>302</v>
      </c>
      <c r="I614" s="312"/>
      <c r="J614" s="287" t="s">
        <v>303</v>
      </c>
      <c r="K614" s="288"/>
      <c r="L614" s="74" t="s">
        <v>1585</v>
      </c>
      <c r="M614" s="195" t="s">
        <v>5</v>
      </c>
      <c r="N614" s="21" t="s">
        <v>7</v>
      </c>
      <c r="O614" s="64" t="s">
        <v>68</v>
      </c>
    </row>
    <row r="615" spans="1:15" s="65" customFormat="1" x14ac:dyDescent="0.25">
      <c r="A615" s="316"/>
      <c r="B615" s="318"/>
      <c r="C615" s="276"/>
      <c r="D615" s="290"/>
      <c r="E615" s="281" t="s">
        <v>80</v>
      </c>
      <c r="F615" s="371" t="s">
        <v>1586</v>
      </c>
      <c r="G615" s="117" t="s">
        <v>1587</v>
      </c>
      <c r="H615" s="319"/>
      <c r="I615" s="318"/>
      <c r="J615" s="289"/>
      <c r="K615" s="290"/>
      <c r="L615" s="390" t="s">
        <v>1588</v>
      </c>
      <c r="M615" s="302" t="s">
        <v>396</v>
      </c>
      <c r="N615" s="237" t="s">
        <v>7</v>
      </c>
      <c r="O615" s="299" t="s">
        <v>253</v>
      </c>
    </row>
    <row r="616" spans="1:15" s="65" customFormat="1" ht="22.5" x14ac:dyDescent="0.25">
      <c r="A616" s="316"/>
      <c r="B616" s="318"/>
      <c r="C616" s="276"/>
      <c r="D616" s="290"/>
      <c r="E616" s="282"/>
      <c r="F616" s="372"/>
      <c r="G616" s="117" t="s">
        <v>1589</v>
      </c>
      <c r="H616" s="319"/>
      <c r="I616" s="318"/>
      <c r="J616" s="289"/>
      <c r="K616" s="290"/>
      <c r="L616" s="392"/>
      <c r="M616" s="303"/>
      <c r="N616" s="246"/>
      <c r="O616" s="300"/>
    </row>
    <row r="617" spans="1:15" s="65" customFormat="1" x14ac:dyDescent="0.25">
      <c r="A617" s="316"/>
      <c r="B617" s="318"/>
      <c r="C617" s="276"/>
      <c r="D617" s="290"/>
      <c r="E617" s="282"/>
      <c r="F617" s="372"/>
      <c r="G617" s="117" t="s">
        <v>1590</v>
      </c>
      <c r="H617" s="319"/>
      <c r="I617" s="318"/>
      <c r="J617" s="289"/>
      <c r="K617" s="290"/>
      <c r="L617" s="391"/>
      <c r="M617" s="304"/>
      <c r="N617" s="246"/>
      <c r="O617" s="300"/>
    </row>
    <row r="618" spans="1:15" s="65" customFormat="1" ht="22.5" x14ac:dyDescent="0.25">
      <c r="A618" s="316"/>
      <c r="B618" s="318"/>
      <c r="C618" s="276"/>
      <c r="D618" s="290"/>
      <c r="E618" s="282"/>
      <c r="F618" s="372"/>
      <c r="G618" s="117" t="s">
        <v>1591</v>
      </c>
      <c r="H618" s="319"/>
      <c r="I618" s="318"/>
      <c r="J618" s="289"/>
      <c r="K618" s="290"/>
      <c r="L618" s="114" t="s">
        <v>1592</v>
      </c>
      <c r="M618" s="195" t="s">
        <v>481</v>
      </c>
      <c r="N618" s="246"/>
      <c r="O618" s="300"/>
    </row>
    <row r="619" spans="1:15" s="65" customFormat="1" x14ac:dyDescent="0.25">
      <c r="A619" s="316"/>
      <c r="B619" s="318"/>
      <c r="C619" s="276"/>
      <c r="D619" s="290"/>
      <c r="E619" s="282"/>
      <c r="F619" s="372"/>
      <c r="G619" s="117" t="s">
        <v>1593</v>
      </c>
      <c r="H619" s="319"/>
      <c r="I619" s="318"/>
      <c r="J619" s="289"/>
      <c r="K619" s="290"/>
      <c r="L619" s="114" t="s">
        <v>1594</v>
      </c>
      <c r="M619" s="302" t="s">
        <v>1595</v>
      </c>
      <c r="N619" s="246"/>
      <c r="O619" s="300"/>
    </row>
    <row r="620" spans="1:15" s="65" customFormat="1" ht="81" customHeight="1" x14ac:dyDescent="0.25">
      <c r="A620" s="316"/>
      <c r="B620" s="318"/>
      <c r="C620" s="276"/>
      <c r="D620" s="290"/>
      <c r="E620" s="282"/>
      <c r="F620" s="372"/>
      <c r="G620" s="117" t="s">
        <v>1596</v>
      </c>
      <c r="H620" s="319"/>
      <c r="I620" s="318"/>
      <c r="J620" s="289"/>
      <c r="K620" s="290"/>
      <c r="L620" s="114" t="s">
        <v>1597</v>
      </c>
      <c r="M620" s="304"/>
      <c r="N620" s="246"/>
      <c r="O620" s="300"/>
    </row>
    <row r="621" spans="1:15" s="65" customFormat="1" ht="22.5" x14ac:dyDescent="0.25">
      <c r="A621" s="316"/>
      <c r="B621" s="318"/>
      <c r="C621" s="277"/>
      <c r="D621" s="292"/>
      <c r="E621" s="283"/>
      <c r="F621" s="373"/>
      <c r="G621" s="117" t="s">
        <v>1598</v>
      </c>
      <c r="H621" s="319"/>
      <c r="I621" s="318"/>
      <c r="J621" s="291"/>
      <c r="K621" s="292"/>
      <c r="L621" s="114" t="s">
        <v>1599</v>
      </c>
      <c r="M621" s="195" t="s">
        <v>216</v>
      </c>
      <c r="N621" s="324"/>
      <c r="O621" s="301"/>
    </row>
    <row r="622" spans="1:15" s="65" customFormat="1" ht="22.5" x14ac:dyDescent="0.25">
      <c r="A622" s="316"/>
      <c r="B622" s="318"/>
      <c r="C622" s="275" t="s">
        <v>52</v>
      </c>
      <c r="D622" s="288" t="s">
        <v>164</v>
      </c>
      <c r="E622" s="281" t="s">
        <v>11</v>
      </c>
      <c r="F622" s="371" t="s">
        <v>1600</v>
      </c>
      <c r="G622" s="117" t="s">
        <v>1601</v>
      </c>
      <c r="H622" s="319"/>
      <c r="I622" s="318"/>
      <c r="J622" s="287" t="s">
        <v>1602</v>
      </c>
      <c r="K622" s="288"/>
      <c r="L622" s="120" t="s">
        <v>1603</v>
      </c>
      <c r="M622" s="302" t="s">
        <v>1604</v>
      </c>
      <c r="N622" s="237" t="s">
        <v>7</v>
      </c>
      <c r="O622" s="299" t="s">
        <v>68</v>
      </c>
    </row>
    <row r="623" spans="1:15" s="65" customFormat="1" x14ac:dyDescent="0.25">
      <c r="A623" s="316"/>
      <c r="B623" s="318"/>
      <c r="C623" s="276"/>
      <c r="D623" s="290"/>
      <c r="E623" s="282"/>
      <c r="F623" s="372"/>
      <c r="G623" s="117" t="s">
        <v>1605</v>
      </c>
      <c r="H623" s="319"/>
      <c r="I623" s="318"/>
      <c r="J623" s="289"/>
      <c r="K623" s="290"/>
      <c r="L623" s="120" t="s">
        <v>1606</v>
      </c>
      <c r="M623" s="303"/>
      <c r="N623" s="246"/>
      <c r="O623" s="300"/>
    </row>
    <row r="624" spans="1:15" s="65" customFormat="1" ht="54.75" customHeight="1" x14ac:dyDescent="0.25">
      <c r="A624" s="316"/>
      <c r="B624" s="318"/>
      <c r="C624" s="276"/>
      <c r="D624" s="290"/>
      <c r="E624" s="282"/>
      <c r="F624" s="372"/>
      <c r="G624" s="117" t="s">
        <v>1607</v>
      </c>
      <c r="H624" s="319"/>
      <c r="I624" s="318"/>
      <c r="J624" s="289"/>
      <c r="K624" s="290"/>
      <c r="L624" s="120" t="s">
        <v>1608</v>
      </c>
      <c r="M624" s="304"/>
      <c r="N624" s="246"/>
      <c r="O624" s="300"/>
    </row>
    <row r="625" spans="1:15" s="65" customFormat="1" ht="47.25" customHeight="1" x14ac:dyDescent="0.25">
      <c r="A625" s="316"/>
      <c r="B625" s="318"/>
      <c r="C625" s="276"/>
      <c r="D625" s="290"/>
      <c r="E625" s="282"/>
      <c r="F625" s="372"/>
      <c r="G625" s="117" t="s">
        <v>1609</v>
      </c>
      <c r="H625" s="319"/>
      <c r="I625" s="318"/>
      <c r="J625" s="289"/>
      <c r="K625" s="290"/>
      <c r="L625" s="120" t="s">
        <v>1610</v>
      </c>
      <c r="M625" s="302" t="s">
        <v>1611</v>
      </c>
      <c r="N625" s="246"/>
      <c r="O625" s="300"/>
    </row>
    <row r="626" spans="1:15" s="65" customFormat="1" ht="31.5" customHeight="1" x14ac:dyDescent="0.25">
      <c r="A626" s="316"/>
      <c r="B626" s="318"/>
      <c r="C626" s="276"/>
      <c r="D626" s="290"/>
      <c r="E626" s="282"/>
      <c r="F626" s="372"/>
      <c r="G626" s="117" t="s">
        <v>1612</v>
      </c>
      <c r="H626" s="319"/>
      <c r="I626" s="318"/>
      <c r="J626" s="289"/>
      <c r="K626" s="290"/>
      <c r="L626" s="120" t="s">
        <v>1613</v>
      </c>
      <c r="M626" s="304"/>
      <c r="N626" s="324"/>
      <c r="O626" s="301"/>
    </row>
    <row r="627" spans="1:15" s="65" customFormat="1" ht="22.5" x14ac:dyDescent="0.25">
      <c r="A627" s="316"/>
      <c r="B627" s="318"/>
      <c r="C627" s="276"/>
      <c r="D627" s="290"/>
      <c r="E627" s="282"/>
      <c r="F627" s="372"/>
      <c r="G627" s="390" t="s">
        <v>1614</v>
      </c>
      <c r="H627" s="319"/>
      <c r="I627" s="318"/>
      <c r="J627" s="289"/>
      <c r="K627" s="290"/>
      <c r="L627" s="95" t="s">
        <v>1615</v>
      </c>
      <c r="M627" s="302" t="s">
        <v>5</v>
      </c>
      <c r="N627" s="237" t="s">
        <v>1616</v>
      </c>
      <c r="O627" s="299" t="s">
        <v>147</v>
      </c>
    </row>
    <row r="628" spans="1:15" s="65" customFormat="1" x14ac:dyDescent="0.25">
      <c r="A628" s="316"/>
      <c r="B628" s="318"/>
      <c r="C628" s="276"/>
      <c r="D628" s="290"/>
      <c r="E628" s="282"/>
      <c r="F628" s="372"/>
      <c r="G628" s="391"/>
      <c r="H628" s="319"/>
      <c r="I628" s="318"/>
      <c r="J628" s="289"/>
      <c r="K628" s="290"/>
      <c r="L628" s="100" t="s">
        <v>1617</v>
      </c>
      <c r="M628" s="304"/>
      <c r="N628" s="324"/>
      <c r="O628" s="301"/>
    </row>
    <row r="629" spans="1:15" s="65" customFormat="1" ht="67.5" x14ac:dyDescent="0.25">
      <c r="A629" s="316"/>
      <c r="B629" s="318"/>
      <c r="C629" s="276"/>
      <c r="D629" s="290"/>
      <c r="E629" s="282"/>
      <c r="F629" s="372"/>
      <c r="G629" s="117" t="s">
        <v>1618</v>
      </c>
      <c r="H629" s="319"/>
      <c r="I629" s="318"/>
      <c r="J629" s="289"/>
      <c r="K629" s="290"/>
      <c r="L629" s="42" t="s">
        <v>1619</v>
      </c>
      <c r="M629" s="196" t="s">
        <v>1604</v>
      </c>
      <c r="N629" s="390" t="s">
        <v>261</v>
      </c>
      <c r="O629" s="299" t="s">
        <v>253</v>
      </c>
    </row>
    <row r="630" spans="1:15" s="65" customFormat="1" x14ac:dyDescent="0.25">
      <c r="A630" s="316"/>
      <c r="B630" s="318"/>
      <c r="C630" s="276"/>
      <c r="D630" s="290"/>
      <c r="E630" s="282"/>
      <c r="F630" s="372"/>
      <c r="G630" s="117" t="s">
        <v>1620</v>
      </c>
      <c r="H630" s="319"/>
      <c r="I630" s="318"/>
      <c r="J630" s="289"/>
      <c r="K630" s="290"/>
      <c r="L630" s="42" t="s">
        <v>1621</v>
      </c>
      <c r="M630" s="179" t="s">
        <v>481</v>
      </c>
      <c r="N630" s="392"/>
      <c r="O630" s="300"/>
    </row>
    <row r="631" spans="1:15" s="65" customFormat="1" x14ac:dyDescent="0.25">
      <c r="A631" s="316"/>
      <c r="B631" s="318"/>
      <c r="C631" s="276"/>
      <c r="D631" s="290"/>
      <c r="E631" s="282"/>
      <c r="F631" s="372"/>
      <c r="G631" s="117" t="s">
        <v>1622</v>
      </c>
      <c r="H631" s="319"/>
      <c r="I631" s="318"/>
      <c r="J631" s="289"/>
      <c r="K631" s="290"/>
      <c r="L631" s="42" t="s">
        <v>1623</v>
      </c>
      <c r="M631" s="179" t="s">
        <v>69</v>
      </c>
      <c r="N631" s="392"/>
      <c r="O631" s="300"/>
    </row>
    <row r="632" spans="1:15" s="65" customFormat="1" ht="72" customHeight="1" x14ac:dyDescent="0.25">
      <c r="A632" s="316"/>
      <c r="B632" s="318"/>
      <c r="C632" s="276"/>
      <c r="D632" s="290"/>
      <c r="E632" s="282"/>
      <c r="F632" s="372"/>
      <c r="G632" s="117" t="s">
        <v>1624</v>
      </c>
      <c r="H632" s="319"/>
      <c r="I632" s="318"/>
      <c r="J632" s="289"/>
      <c r="K632" s="290"/>
      <c r="L632" s="42" t="s">
        <v>1625</v>
      </c>
      <c r="M632" s="302" t="s">
        <v>1604</v>
      </c>
      <c r="N632" s="392"/>
      <c r="O632" s="300"/>
    </row>
    <row r="633" spans="1:15" s="65" customFormat="1" ht="26.25" customHeight="1" x14ac:dyDescent="0.25">
      <c r="A633" s="316"/>
      <c r="B633" s="318"/>
      <c r="C633" s="276"/>
      <c r="D633" s="290"/>
      <c r="E633" s="282"/>
      <c r="F633" s="372"/>
      <c r="G633" s="117" t="s">
        <v>1626</v>
      </c>
      <c r="H633" s="319"/>
      <c r="I633" s="318"/>
      <c r="J633" s="289"/>
      <c r="K633" s="290"/>
      <c r="L633" s="120" t="s">
        <v>1626</v>
      </c>
      <c r="M633" s="304"/>
      <c r="N633" s="392"/>
      <c r="O633" s="300"/>
    </row>
    <row r="634" spans="1:15" s="65" customFormat="1" x14ac:dyDescent="0.25">
      <c r="A634" s="316"/>
      <c r="B634" s="318"/>
      <c r="C634" s="276"/>
      <c r="D634" s="290"/>
      <c r="E634" s="282"/>
      <c r="F634" s="372"/>
      <c r="G634" s="117" t="s">
        <v>1627</v>
      </c>
      <c r="H634" s="319"/>
      <c r="I634" s="318"/>
      <c r="J634" s="289"/>
      <c r="K634" s="290"/>
      <c r="L634" s="42" t="s">
        <v>1628</v>
      </c>
      <c r="M634" s="179" t="s">
        <v>1084</v>
      </c>
      <c r="N634" s="392"/>
      <c r="O634" s="300"/>
    </row>
    <row r="635" spans="1:15" s="65" customFormat="1" x14ac:dyDescent="0.25">
      <c r="A635" s="316"/>
      <c r="B635" s="318"/>
      <c r="C635" s="276"/>
      <c r="D635" s="290"/>
      <c r="E635" s="282"/>
      <c r="F635" s="372"/>
      <c r="G635" s="118"/>
      <c r="H635" s="319"/>
      <c r="I635" s="318"/>
      <c r="J635" s="289"/>
      <c r="K635" s="290"/>
      <c r="L635" s="42" t="s">
        <v>1629</v>
      </c>
      <c r="M635" s="179" t="s">
        <v>616</v>
      </c>
      <c r="N635" s="392"/>
      <c r="O635" s="300"/>
    </row>
    <row r="636" spans="1:15" s="65" customFormat="1" x14ac:dyDescent="0.25">
      <c r="A636" s="316"/>
      <c r="B636" s="318"/>
      <c r="C636" s="276"/>
      <c r="D636" s="290"/>
      <c r="E636" s="282"/>
      <c r="F636" s="372"/>
      <c r="G636" s="117" t="s">
        <v>1630</v>
      </c>
      <c r="H636" s="319"/>
      <c r="I636" s="318"/>
      <c r="J636" s="289"/>
      <c r="K636" s="290"/>
      <c r="L636" s="390" t="s">
        <v>1631</v>
      </c>
      <c r="M636" s="302" t="s">
        <v>279</v>
      </c>
      <c r="N636" s="392"/>
      <c r="O636" s="300"/>
    </row>
    <row r="637" spans="1:15" s="65" customFormat="1" x14ac:dyDescent="0.25">
      <c r="A637" s="316"/>
      <c r="B637" s="318"/>
      <c r="C637" s="276"/>
      <c r="D637" s="290"/>
      <c r="E637" s="282"/>
      <c r="F637" s="372"/>
      <c r="G637" s="117" t="s">
        <v>1632</v>
      </c>
      <c r="H637" s="319"/>
      <c r="I637" s="318"/>
      <c r="J637" s="289"/>
      <c r="K637" s="290"/>
      <c r="L637" s="392"/>
      <c r="M637" s="303"/>
      <c r="N637" s="392"/>
      <c r="O637" s="300"/>
    </row>
    <row r="638" spans="1:15" s="65" customFormat="1" x14ac:dyDescent="0.25">
      <c r="A638" s="316"/>
      <c r="B638" s="318"/>
      <c r="C638" s="276"/>
      <c r="D638" s="290"/>
      <c r="E638" s="282"/>
      <c r="F638" s="372"/>
      <c r="G638" s="117" t="s">
        <v>1633</v>
      </c>
      <c r="H638" s="319"/>
      <c r="I638" s="318"/>
      <c r="J638" s="289"/>
      <c r="K638" s="290"/>
      <c r="L638" s="391"/>
      <c r="M638" s="304"/>
      <c r="N638" s="392"/>
      <c r="O638" s="300"/>
    </row>
    <row r="639" spans="1:15" s="65" customFormat="1" x14ac:dyDescent="0.25">
      <c r="A639" s="316"/>
      <c r="B639" s="318"/>
      <c r="C639" s="276"/>
      <c r="D639" s="290"/>
      <c r="E639" s="282"/>
      <c r="F639" s="372"/>
      <c r="G639" s="117" t="s">
        <v>1634</v>
      </c>
      <c r="H639" s="319"/>
      <c r="I639" s="318"/>
      <c r="J639" s="289"/>
      <c r="K639" s="290"/>
      <c r="L639" s="42" t="s">
        <v>1635</v>
      </c>
      <c r="M639" s="179" t="s">
        <v>279</v>
      </c>
      <c r="N639" s="392"/>
      <c r="O639" s="300"/>
    </row>
    <row r="640" spans="1:15" s="65" customFormat="1" x14ac:dyDescent="0.25">
      <c r="A640" s="316"/>
      <c r="B640" s="318"/>
      <c r="C640" s="276"/>
      <c r="D640" s="290"/>
      <c r="E640" s="282"/>
      <c r="F640" s="372"/>
      <c r="G640" s="117" t="s">
        <v>1636</v>
      </c>
      <c r="H640" s="319"/>
      <c r="I640" s="318"/>
      <c r="J640" s="289"/>
      <c r="K640" s="290"/>
      <c r="L640" s="55" t="s">
        <v>1637</v>
      </c>
      <c r="M640" s="218" t="s">
        <v>215</v>
      </c>
      <c r="N640" s="392"/>
      <c r="O640" s="300"/>
    </row>
    <row r="641" spans="1:15" s="65" customFormat="1" x14ac:dyDescent="0.25">
      <c r="A641" s="316"/>
      <c r="B641" s="318"/>
      <c r="C641" s="276"/>
      <c r="D641" s="290"/>
      <c r="E641" s="282"/>
      <c r="F641" s="372"/>
      <c r="G641" s="117" t="s">
        <v>1638</v>
      </c>
      <c r="H641" s="319"/>
      <c r="I641" s="318"/>
      <c r="J641" s="289"/>
      <c r="K641" s="290"/>
      <c r="L641" s="55" t="s">
        <v>1639</v>
      </c>
      <c r="M641" s="224"/>
      <c r="N641" s="392"/>
      <c r="O641" s="300"/>
    </row>
    <row r="642" spans="1:15" s="65" customFormat="1" x14ac:dyDescent="0.25">
      <c r="A642" s="316"/>
      <c r="B642" s="318"/>
      <c r="C642" s="276"/>
      <c r="D642" s="290"/>
      <c r="E642" s="283"/>
      <c r="F642" s="373"/>
      <c r="G642" s="117" t="s">
        <v>1640</v>
      </c>
      <c r="H642" s="319"/>
      <c r="I642" s="318"/>
      <c r="J642" s="289"/>
      <c r="K642" s="290"/>
      <c r="L642" s="55" t="s">
        <v>1641</v>
      </c>
      <c r="M642" s="219"/>
      <c r="N642" s="391"/>
      <c r="O642" s="301"/>
    </row>
    <row r="643" spans="1:15" s="65" customFormat="1" x14ac:dyDescent="0.25">
      <c r="A643" s="316"/>
      <c r="B643" s="318"/>
      <c r="C643" s="276"/>
      <c r="D643" s="290"/>
      <c r="E643" s="281" t="s">
        <v>80</v>
      </c>
      <c r="F643" s="371" t="s">
        <v>1642</v>
      </c>
      <c r="G643" s="117" t="s">
        <v>1643</v>
      </c>
      <c r="H643" s="319"/>
      <c r="I643" s="318"/>
      <c r="J643" s="289"/>
      <c r="K643" s="290"/>
      <c r="L643" s="218" t="s">
        <v>1644</v>
      </c>
      <c r="M643" s="218" t="s">
        <v>481</v>
      </c>
      <c r="N643" s="237" t="s">
        <v>7</v>
      </c>
      <c r="O643" s="299" t="s">
        <v>68</v>
      </c>
    </row>
    <row r="644" spans="1:15" s="65" customFormat="1" x14ac:dyDescent="0.25">
      <c r="A644" s="316"/>
      <c r="B644" s="318"/>
      <c r="C644" s="276"/>
      <c r="D644" s="290"/>
      <c r="E644" s="282"/>
      <c r="F644" s="372"/>
      <c r="G644" s="117" t="s">
        <v>1645</v>
      </c>
      <c r="H644" s="319"/>
      <c r="I644" s="318"/>
      <c r="J644" s="289"/>
      <c r="K644" s="290"/>
      <c r="L644" s="224"/>
      <c r="M644" s="224"/>
      <c r="N644" s="246"/>
      <c r="O644" s="300"/>
    </row>
    <row r="645" spans="1:15" s="65" customFormat="1" x14ac:dyDescent="0.25">
      <c r="A645" s="316"/>
      <c r="B645" s="318"/>
      <c r="C645" s="276"/>
      <c r="D645" s="290"/>
      <c r="E645" s="283"/>
      <c r="F645" s="373"/>
      <c r="G645" s="117" t="s">
        <v>1646</v>
      </c>
      <c r="H645" s="319"/>
      <c r="I645" s="318"/>
      <c r="J645" s="289"/>
      <c r="K645" s="290"/>
      <c r="L645" s="219"/>
      <c r="M645" s="219"/>
      <c r="N645" s="324"/>
      <c r="O645" s="301"/>
    </row>
    <row r="646" spans="1:15" s="65" customFormat="1" x14ac:dyDescent="0.25">
      <c r="A646" s="316"/>
      <c r="B646" s="318"/>
      <c r="C646" s="276"/>
      <c r="D646" s="290"/>
      <c r="E646" s="281" t="s">
        <v>357</v>
      </c>
      <c r="F646" s="371" t="s">
        <v>1647</v>
      </c>
      <c r="G646" s="117" t="s">
        <v>1648</v>
      </c>
      <c r="H646" s="319"/>
      <c r="I646" s="318"/>
      <c r="J646" s="289"/>
      <c r="K646" s="290"/>
      <c r="L646" s="120" t="s">
        <v>1649</v>
      </c>
      <c r="M646" s="195" t="s">
        <v>481</v>
      </c>
      <c r="N646" s="237" t="s">
        <v>7</v>
      </c>
      <c r="O646" s="299" t="s">
        <v>68</v>
      </c>
    </row>
    <row r="647" spans="1:15" s="65" customFormat="1" ht="33.75" x14ac:dyDescent="0.25">
      <c r="A647" s="316"/>
      <c r="B647" s="318"/>
      <c r="C647" s="276"/>
      <c r="D647" s="290"/>
      <c r="E647" s="283"/>
      <c r="F647" s="373"/>
      <c r="G647" s="117" t="s">
        <v>1650</v>
      </c>
      <c r="H647" s="319"/>
      <c r="I647" s="318"/>
      <c r="J647" s="289"/>
      <c r="K647" s="290"/>
      <c r="L647" s="120" t="s">
        <v>1651</v>
      </c>
      <c r="M647" s="72" t="s">
        <v>503</v>
      </c>
      <c r="N647" s="324"/>
      <c r="O647" s="301"/>
    </row>
    <row r="648" spans="1:15" s="65" customFormat="1" ht="45" x14ac:dyDescent="0.25">
      <c r="A648" s="316"/>
      <c r="B648" s="318"/>
      <c r="C648" s="276"/>
      <c r="D648" s="290"/>
      <c r="E648" s="85" t="s">
        <v>16</v>
      </c>
      <c r="F648" s="114" t="s">
        <v>1652</v>
      </c>
      <c r="G648" s="117" t="s">
        <v>1653</v>
      </c>
      <c r="H648" s="319"/>
      <c r="I648" s="318"/>
      <c r="J648" s="289"/>
      <c r="K648" s="290"/>
      <c r="L648" s="120" t="s">
        <v>1653</v>
      </c>
      <c r="M648" s="195" t="s">
        <v>1654</v>
      </c>
      <c r="N648" s="31" t="s">
        <v>7</v>
      </c>
      <c r="O648" s="64" t="s">
        <v>68</v>
      </c>
    </row>
    <row r="649" spans="1:15" s="65" customFormat="1" x14ac:dyDescent="0.25">
      <c r="A649" s="316"/>
      <c r="B649" s="318"/>
      <c r="C649" s="276"/>
      <c r="D649" s="290"/>
      <c r="E649" s="281" t="s">
        <v>362</v>
      </c>
      <c r="F649" s="371" t="s">
        <v>1655</v>
      </c>
      <c r="G649" s="117" t="s">
        <v>1656</v>
      </c>
      <c r="H649" s="319"/>
      <c r="I649" s="318"/>
      <c r="J649" s="289"/>
      <c r="K649" s="290"/>
      <c r="L649" s="120" t="s">
        <v>1657</v>
      </c>
      <c r="M649" s="302" t="s">
        <v>234</v>
      </c>
      <c r="N649" s="237" t="s">
        <v>7</v>
      </c>
      <c r="O649" s="299" t="s">
        <v>68</v>
      </c>
    </row>
    <row r="650" spans="1:15" s="65" customFormat="1" x14ac:dyDescent="0.25">
      <c r="A650" s="316"/>
      <c r="B650" s="318"/>
      <c r="C650" s="276"/>
      <c r="D650" s="290"/>
      <c r="E650" s="283"/>
      <c r="F650" s="373"/>
      <c r="G650" s="117" t="s">
        <v>1658</v>
      </c>
      <c r="H650" s="319"/>
      <c r="I650" s="318"/>
      <c r="J650" s="289"/>
      <c r="K650" s="290"/>
      <c r="L650" s="120" t="s">
        <v>1659</v>
      </c>
      <c r="M650" s="304"/>
      <c r="N650" s="324"/>
      <c r="O650" s="301"/>
    </row>
    <row r="651" spans="1:15" s="65" customFormat="1" ht="22.5" x14ac:dyDescent="0.25">
      <c r="A651" s="316"/>
      <c r="B651" s="318"/>
      <c r="C651" s="276"/>
      <c r="D651" s="290"/>
      <c r="E651" s="281" t="s">
        <v>67</v>
      </c>
      <c r="F651" s="371" t="s">
        <v>1660</v>
      </c>
      <c r="G651" s="117" t="s">
        <v>1661</v>
      </c>
      <c r="H651" s="319"/>
      <c r="I651" s="318"/>
      <c r="J651" s="289"/>
      <c r="K651" s="290"/>
      <c r="L651" s="120" t="s">
        <v>1661</v>
      </c>
      <c r="M651" s="195" t="s">
        <v>216</v>
      </c>
      <c r="N651" s="237" t="s">
        <v>7</v>
      </c>
      <c r="O651" s="299" t="s">
        <v>68</v>
      </c>
    </row>
    <row r="652" spans="1:15" s="65" customFormat="1" x14ac:dyDescent="0.25">
      <c r="A652" s="316"/>
      <c r="B652" s="318"/>
      <c r="C652" s="276"/>
      <c r="D652" s="290"/>
      <c r="E652" s="282"/>
      <c r="F652" s="372"/>
      <c r="G652" s="117" t="s">
        <v>1662</v>
      </c>
      <c r="H652" s="319"/>
      <c r="I652" s="318"/>
      <c r="J652" s="289"/>
      <c r="K652" s="290"/>
      <c r="L652" s="120" t="s">
        <v>1663</v>
      </c>
      <c r="M652" s="195" t="s">
        <v>216</v>
      </c>
      <c r="N652" s="324"/>
      <c r="O652" s="301"/>
    </row>
    <row r="653" spans="1:15" s="65" customFormat="1" ht="33.75" x14ac:dyDescent="0.25">
      <c r="A653" s="316"/>
      <c r="B653" s="318"/>
      <c r="C653" s="276"/>
      <c r="D653" s="290"/>
      <c r="E653" s="282"/>
      <c r="F653" s="372"/>
      <c r="G653" s="117" t="s">
        <v>1664</v>
      </c>
      <c r="H653" s="319"/>
      <c r="I653" s="318"/>
      <c r="J653" s="289"/>
      <c r="K653" s="290"/>
      <c r="L653" s="120" t="s">
        <v>1665</v>
      </c>
      <c r="M653" s="195" t="s">
        <v>8</v>
      </c>
      <c r="N653" s="95" t="s">
        <v>1666</v>
      </c>
      <c r="O653" s="64" t="s">
        <v>1667</v>
      </c>
    </row>
    <row r="654" spans="1:15" s="65" customFormat="1" x14ac:dyDescent="0.25">
      <c r="A654" s="316"/>
      <c r="B654" s="318"/>
      <c r="C654" s="276"/>
      <c r="D654" s="290"/>
      <c r="E654" s="282"/>
      <c r="F654" s="372"/>
      <c r="G654" s="117" t="s">
        <v>1668</v>
      </c>
      <c r="H654" s="319"/>
      <c r="I654" s="318"/>
      <c r="J654" s="289"/>
      <c r="K654" s="290"/>
      <c r="L654" s="120" t="s">
        <v>1668</v>
      </c>
      <c r="M654" s="195" t="s">
        <v>1084</v>
      </c>
      <c r="N654" s="95" t="s">
        <v>1669</v>
      </c>
      <c r="O654" s="64" t="s">
        <v>249</v>
      </c>
    </row>
    <row r="655" spans="1:15" s="65" customFormat="1" ht="22.5" x14ac:dyDescent="0.25">
      <c r="A655" s="316"/>
      <c r="B655" s="318"/>
      <c r="C655" s="276"/>
      <c r="D655" s="290"/>
      <c r="E655" s="282"/>
      <c r="F655" s="372"/>
      <c r="G655" s="116" t="s">
        <v>1670</v>
      </c>
      <c r="H655" s="319"/>
      <c r="I655" s="318"/>
      <c r="J655" s="289"/>
      <c r="K655" s="290"/>
      <c r="L655" s="95" t="s">
        <v>1671</v>
      </c>
      <c r="M655" s="302" t="s">
        <v>215</v>
      </c>
      <c r="N655" s="390" t="s">
        <v>203</v>
      </c>
      <c r="O655" s="299" t="s">
        <v>253</v>
      </c>
    </row>
    <row r="656" spans="1:15" s="65" customFormat="1" x14ac:dyDescent="0.25">
      <c r="A656" s="316"/>
      <c r="B656" s="318"/>
      <c r="C656" s="276"/>
      <c r="D656" s="290"/>
      <c r="E656" s="283"/>
      <c r="F656" s="373"/>
      <c r="G656" s="117" t="s">
        <v>1672</v>
      </c>
      <c r="H656" s="319"/>
      <c r="I656" s="318"/>
      <c r="J656" s="289"/>
      <c r="K656" s="290"/>
      <c r="L656" s="120" t="s">
        <v>1673</v>
      </c>
      <c r="M656" s="304"/>
      <c r="N656" s="391"/>
      <c r="O656" s="301"/>
    </row>
    <row r="657" spans="1:15" s="65" customFormat="1" x14ac:dyDescent="0.25">
      <c r="A657" s="316"/>
      <c r="B657" s="318"/>
      <c r="C657" s="276"/>
      <c r="D657" s="290"/>
      <c r="E657" s="87" t="s">
        <v>32</v>
      </c>
      <c r="F657" s="125" t="s">
        <v>1674</v>
      </c>
      <c r="G657" s="117" t="s">
        <v>1675</v>
      </c>
      <c r="H657" s="319"/>
      <c r="I657" s="318"/>
      <c r="J657" s="289"/>
      <c r="K657" s="290"/>
      <c r="L657" s="120" t="s">
        <v>1676</v>
      </c>
      <c r="M657" s="195" t="s">
        <v>8</v>
      </c>
      <c r="N657" s="21" t="s">
        <v>7</v>
      </c>
      <c r="O657" s="64" t="s">
        <v>68</v>
      </c>
    </row>
    <row r="658" spans="1:15" s="65" customFormat="1" ht="45" x14ac:dyDescent="0.25">
      <c r="A658" s="316"/>
      <c r="B658" s="318"/>
      <c r="C658" s="276"/>
      <c r="D658" s="290"/>
      <c r="E658" s="87" t="s">
        <v>368</v>
      </c>
      <c r="F658" s="125" t="s">
        <v>1677</v>
      </c>
      <c r="G658" s="117" t="s">
        <v>1678</v>
      </c>
      <c r="H658" s="319"/>
      <c r="I658" s="318"/>
      <c r="J658" s="289"/>
      <c r="K658" s="290"/>
      <c r="L658" s="120" t="s">
        <v>1679</v>
      </c>
      <c r="M658" s="195" t="s">
        <v>1680</v>
      </c>
      <c r="N658" s="31" t="s">
        <v>7</v>
      </c>
      <c r="O658" s="64" t="s">
        <v>28</v>
      </c>
    </row>
    <row r="659" spans="1:15" s="65" customFormat="1" x14ac:dyDescent="0.25">
      <c r="A659" s="316"/>
      <c r="B659" s="318"/>
      <c r="C659" s="276"/>
      <c r="D659" s="290"/>
      <c r="E659" s="87" t="s">
        <v>245</v>
      </c>
      <c r="F659" s="125" t="s">
        <v>305</v>
      </c>
      <c r="G659" s="117" t="s">
        <v>1681</v>
      </c>
      <c r="H659" s="319"/>
      <c r="I659" s="318"/>
      <c r="J659" s="289"/>
      <c r="K659" s="290"/>
      <c r="L659" s="120" t="s">
        <v>1682</v>
      </c>
      <c r="M659" s="195" t="s">
        <v>81</v>
      </c>
      <c r="N659" s="21" t="s">
        <v>7</v>
      </c>
      <c r="O659" s="64" t="s">
        <v>68</v>
      </c>
    </row>
    <row r="660" spans="1:15" s="65" customFormat="1" ht="54.75" customHeight="1" x14ac:dyDescent="0.25">
      <c r="A660" s="316"/>
      <c r="B660" s="318"/>
      <c r="C660" s="276"/>
      <c r="D660" s="290"/>
      <c r="E660" s="281" t="s">
        <v>166</v>
      </c>
      <c r="F660" s="371" t="s">
        <v>1683</v>
      </c>
      <c r="G660" s="117" t="s">
        <v>1684</v>
      </c>
      <c r="H660" s="319"/>
      <c r="I660" s="318"/>
      <c r="J660" s="289"/>
      <c r="K660" s="290"/>
      <c r="L660" s="120" t="s">
        <v>1685</v>
      </c>
      <c r="M660" s="195" t="s">
        <v>1686</v>
      </c>
      <c r="N660" s="237" t="s">
        <v>7</v>
      </c>
      <c r="O660" s="299" t="s">
        <v>68</v>
      </c>
    </row>
    <row r="661" spans="1:15" s="65" customFormat="1" ht="45" x14ac:dyDescent="0.25">
      <c r="A661" s="316"/>
      <c r="B661" s="318"/>
      <c r="C661" s="276"/>
      <c r="D661" s="290"/>
      <c r="E661" s="282"/>
      <c r="F661" s="372"/>
      <c r="G661" s="117" t="s">
        <v>1687</v>
      </c>
      <c r="H661" s="319"/>
      <c r="I661" s="318"/>
      <c r="J661" s="289"/>
      <c r="K661" s="290"/>
      <c r="L661" s="120" t="s">
        <v>1688</v>
      </c>
      <c r="M661" s="195" t="s">
        <v>1689</v>
      </c>
      <c r="N661" s="246"/>
      <c r="O661" s="300"/>
    </row>
    <row r="662" spans="1:15" s="65" customFormat="1" x14ac:dyDescent="0.25">
      <c r="A662" s="316"/>
      <c r="B662" s="318"/>
      <c r="C662" s="277"/>
      <c r="D662" s="292"/>
      <c r="E662" s="283"/>
      <c r="F662" s="373"/>
      <c r="G662" s="117" t="s">
        <v>1690</v>
      </c>
      <c r="H662" s="319"/>
      <c r="I662" s="318"/>
      <c r="J662" s="291"/>
      <c r="K662" s="292"/>
      <c r="L662" s="120" t="s">
        <v>1691</v>
      </c>
      <c r="M662" s="195" t="s">
        <v>251</v>
      </c>
      <c r="N662" s="324"/>
      <c r="O662" s="301"/>
    </row>
    <row r="663" spans="1:15" s="65" customFormat="1" x14ac:dyDescent="0.25">
      <c r="A663" s="316"/>
      <c r="B663" s="318"/>
      <c r="C663" s="275" t="s">
        <v>45</v>
      </c>
      <c r="D663" s="288" t="s">
        <v>1692</v>
      </c>
      <c r="E663" s="281" t="s">
        <v>11</v>
      </c>
      <c r="F663" s="371" t="s">
        <v>1693</v>
      </c>
      <c r="G663" s="117" t="s">
        <v>1694</v>
      </c>
      <c r="H663" s="319"/>
      <c r="I663" s="318"/>
      <c r="J663" s="287" t="s">
        <v>1695</v>
      </c>
      <c r="K663" s="288"/>
      <c r="L663" s="390" t="s">
        <v>1694</v>
      </c>
      <c r="M663" s="302" t="s">
        <v>503</v>
      </c>
      <c r="N663" s="237" t="s">
        <v>7</v>
      </c>
      <c r="O663" s="299" t="s">
        <v>68</v>
      </c>
    </row>
    <row r="664" spans="1:15" s="65" customFormat="1" x14ac:dyDescent="0.25">
      <c r="A664" s="316"/>
      <c r="B664" s="318"/>
      <c r="C664" s="276"/>
      <c r="D664" s="290"/>
      <c r="E664" s="282"/>
      <c r="F664" s="372"/>
      <c r="G664" s="117" t="s">
        <v>1696</v>
      </c>
      <c r="H664" s="319"/>
      <c r="I664" s="318"/>
      <c r="J664" s="289"/>
      <c r="K664" s="290"/>
      <c r="L664" s="391"/>
      <c r="M664" s="303"/>
      <c r="N664" s="246"/>
      <c r="O664" s="300"/>
    </row>
    <row r="665" spans="1:15" s="65" customFormat="1" x14ac:dyDescent="0.25">
      <c r="A665" s="316"/>
      <c r="B665" s="318"/>
      <c r="C665" s="276"/>
      <c r="D665" s="290"/>
      <c r="E665" s="282"/>
      <c r="F665" s="372"/>
      <c r="G665" s="117" t="s">
        <v>1697</v>
      </c>
      <c r="H665" s="319"/>
      <c r="I665" s="318"/>
      <c r="J665" s="289"/>
      <c r="K665" s="290"/>
      <c r="L665" s="100" t="s">
        <v>1698</v>
      </c>
      <c r="M665" s="304"/>
      <c r="N665" s="246"/>
      <c r="O665" s="300"/>
    </row>
    <row r="666" spans="1:15" s="65" customFormat="1" x14ac:dyDescent="0.25">
      <c r="A666" s="316"/>
      <c r="B666" s="318"/>
      <c r="C666" s="276"/>
      <c r="D666" s="290"/>
      <c r="E666" s="282"/>
      <c r="F666" s="372"/>
      <c r="G666" s="117" t="s">
        <v>1699</v>
      </c>
      <c r="H666" s="319"/>
      <c r="I666" s="318"/>
      <c r="J666" s="289"/>
      <c r="K666" s="290"/>
      <c r="L666" s="98" t="s">
        <v>1700</v>
      </c>
      <c r="M666" s="196" t="s">
        <v>481</v>
      </c>
      <c r="N666" s="246"/>
      <c r="O666" s="300"/>
    </row>
    <row r="667" spans="1:15" s="65" customFormat="1" x14ac:dyDescent="0.25">
      <c r="A667" s="316"/>
      <c r="B667" s="318"/>
      <c r="C667" s="277"/>
      <c r="D667" s="292"/>
      <c r="E667" s="283"/>
      <c r="F667" s="373"/>
      <c r="G667" s="117" t="s">
        <v>1701</v>
      </c>
      <c r="H667" s="319"/>
      <c r="I667" s="318"/>
      <c r="J667" s="291"/>
      <c r="K667" s="292"/>
      <c r="L667" s="120" t="s">
        <v>1702</v>
      </c>
      <c r="M667" s="195" t="s">
        <v>29</v>
      </c>
      <c r="N667" s="324"/>
      <c r="O667" s="301"/>
    </row>
    <row r="668" spans="1:15" s="65" customFormat="1" x14ac:dyDescent="0.25">
      <c r="A668" s="316"/>
      <c r="B668" s="318"/>
      <c r="C668" s="275" t="s">
        <v>47</v>
      </c>
      <c r="D668" s="288" t="s">
        <v>1703</v>
      </c>
      <c r="E668" s="87" t="s">
        <v>11</v>
      </c>
      <c r="F668" s="125" t="s">
        <v>1704</v>
      </c>
      <c r="G668" s="117" t="s">
        <v>1705</v>
      </c>
      <c r="H668" s="319"/>
      <c r="I668" s="318"/>
      <c r="J668" s="287" t="s">
        <v>1706</v>
      </c>
      <c r="K668" s="288"/>
      <c r="L668" s="120" t="s">
        <v>1705</v>
      </c>
      <c r="M668" s="195" t="s">
        <v>616</v>
      </c>
      <c r="N668" s="28" t="s">
        <v>7</v>
      </c>
      <c r="O668" s="74" t="s">
        <v>68</v>
      </c>
    </row>
    <row r="669" spans="1:15" s="65" customFormat="1" x14ac:dyDescent="0.25">
      <c r="A669" s="316"/>
      <c r="B669" s="318"/>
      <c r="C669" s="276"/>
      <c r="D669" s="290"/>
      <c r="E669" s="281" t="s">
        <v>12</v>
      </c>
      <c r="F669" s="371" t="s">
        <v>1707</v>
      </c>
      <c r="G669" s="393" t="s">
        <v>1708</v>
      </c>
      <c r="H669" s="319"/>
      <c r="I669" s="318"/>
      <c r="J669" s="289"/>
      <c r="K669" s="290"/>
      <c r="L669" s="120" t="s">
        <v>1709</v>
      </c>
      <c r="M669" s="302" t="s">
        <v>81</v>
      </c>
      <c r="N669" s="237" t="s">
        <v>7</v>
      </c>
      <c r="O669" s="299" t="s">
        <v>68</v>
      </c>
    </row>
    <row r="670" spans="1:15" s="65" customFormat="1" x14ac:dyDescent="0.25">
      <c r="A670" s="316"/>
      <c r="B670" s="318"/>
      <c r="C670" s="276"/>
      <c r="D670" s="290"/>
      <c r="E670" s="282"/>
      <c r="F670" s="372"/>
      <c r="G670" s="394"/>
      <c r="H670" s="319"/>
      <c r="I670" s="318"/>
      <c r="J670" s="289"/>
      <c r="K670" s="290"/>
      <c r="L670" s="120" t="s">
        <v>1710</v>
      </c>
      <c r="M670" s="304"/>
      <c r="N670" s="246"/>
      <c r="O670" s="300"/>
    </row>
    <row r="671" spans="1:15" s="65" customFormat="1" ht="56.25" x14ac:dyDescent="0.25">
      <c r="A671" s="316"/>
      <c r="B671" s="318"/>
      <c r="C671" s="276"/>
      <c r="D671" s="290"/>
      <c r="E671" s="282"/>
      <c r="F671" s="372"/>
      <c r="G671" s="390" t="s">
        <v>1711</v>
      </c>
      <c r="H671" s="319"/>
      <c r="I671" s="318"/>
      <c r="J671" s="289"/>
      <c r="K671" s="290"/>
      <c r="L671" s="390" t="s">
        <v>1712</v>
      </c>
      <c r="M671" s="195" t="s">
        <v>1713</v>
      </c>
      <c r="N671" s="246"/>
      <c r="O671" s="300"/>
    </row>
    <row r="672" spans="1:15" s="65" customFormat="1" ht="22.5" x14ac:dyDescent="0.25">
      <c r="A672" s="317"/>
      <c r="B672" s="314"/>
      <c r="C672" s="277"/>
      <c r="D672" s="292"/>
      <c r="E672" s="283"/>
      <c r="F672" s="373"/>
      <c r="G672" s="391"/>
      <c r="H672" s="313"/>
      <c r="I672" s="314"/>
      <c r="J672" s="291"/>
      <c r="K672" s="292"/>
      <c r="L672" s="391"/>
      <c r="M672" s="195" t="s">
        <v>1714</v>
      </c>
      <c r="N672" s="324"/>
      <c r="O672" s="301"/>
    </row>
    <row r="673" spans="1:15" s="65" customFormat="1" ht="45" x14ac:dyDescent="0.25">
      <c r="A673" s="315">
        <v>38</v>
      </c>
      <c r="B673" s="312" t="s">
        <v>183</v>
      </c>
      <c r="C673" s="275" t="s">
        <v>51</v>
      </c>
      <c r="D673" s="371" t="s">
        <v>1715</v>
      </c>
      <c r="E673" s="87" t="s">
        <v>12</v>
      </c>
      <c r="F673" s="125" t="s">
        <v>1716</v>
      </c>
      <c r="G673" s="117" t="s">
        <v>1717</v>
      </c>
      <c r="H673" s="311" t="s">
        <v>304</v>
      </c>
      <c r="I673" s="312"/>
      <c r="J673" s="287" t="s">
        <v>44</v>
      </c>
      <c r="K673" s="371" t="s">
        <v>1718</v>
      </c>
      <c r="L673" s="120" t="s">
        <v>1719</v>
      </c>
      <c r="M673" s="195" t="s">
        <v>1720</v>
      </c>
      <c r="N673" s="21" t="s">
        <v>7</v>
      </c>
      <c r="O673" s="64" t="s">
        <v>68</v>
      </c>
    </row>
    <row r="674" spans="1:15" s="65" customFormat="1" x14ac:dyDescent="0.25">
      <c r="A674" s="316"/>
      <c r="B674" s="318"/>
      <c r="C674" s="276"/>
      <c r="D674" s="372"/>
      <c r="E674" s="281" t="s">
        <v>357</v>
      </c>
      <c r="F674" s="371" t="s">
        <v>1721</v>
      </c>
      <c r="G674" s="117" t="s">
        <v>1722</v>
      </c>
      <c r="H674" s="319"/>
      <c r="I674" s="318"/>
      <c r="J674" s="289"/>
      <c r="K674" s="372"/>
      <c r="L674" s="120" t="s">
        <v>1723</v>
      </c>
      <c r="M674" s="302" t="s">
        <v>215</v>
      </c>
      <c r="N674" s="237" t="s">
        <v>7</v>
      </c>
      <c r="O674" s="299" t="s">
        <v>68</v>
      </c>
    </row>
    <row r="675" spans="1:15" s="65" customFormat="1" x14ac:dyDescent="0.25">
      <c r="A675" s="316"/>
      <c r="B675" s="318"/>
      <c r="C675" s="276"/>
      <c r="D675" s="372"/>
      <c r="E675" s="283"/>
      <c r="F675" s="373"/>
      <c r="G675" s="117" t="s">
        <v>1724</v>
      </c>
      <c r="H675" s="319"/>
      <c r="I675" s="318"/>
      <c r="J675" s="289"/>
      <c r="K675" s="372"/>
      <c r="L675" s="120" t="s">
        <v>1724</v>
      </c>
      <c r="M675" s="304"/>
      <c r="N675" s="324"/>
      <c r="O675" s="301"/>
    </row>
    <row r="676" spans="1:15" s="65" customFormat="1" x14ac:dyDescent="0.25">
      <c r="A676" s="316"/>
      <c r="B676" s="318"/>
      <c r="C676" s="276"/>
      <c r="D676" s="372"/>
      <c r="E676" s="281" t="s">
        <v>16</v>
      </c>
      <c r="F676" s="371" t="s">
        <v>1725</v>
      </c>
      <c r="G676" s="117" t="s">
        <v>1726</v>
      </c>
      <c r="H676" s="319"/>
      <c r="I676" s="318"/>
      <c r="J676" s="289"/>
      <c r="K676" s="372"/>
      <c r="L676" s="390" t="s">
        <v>1727</v>
      </c>
      <c r="M676" s="302" t="s">
        <v>616</v>
      </c>
      <c r="N676" s="237" t="s">
        <v>7</v>
      </c>
      <c r="O676" s="299" t="s">
        <v>68</v>
      </c>
    </row>
    <row r="677" spans="1:15" s="65" customFormat="1" x14ac:dyDescent="0.25">
      <c r="A677" s="316"/>
      <c r="B677" s="318"/>
      <c r="C677" s="276"/>
      <c r="D677" s="372"/>
      <c r="E677" s="282"/>
      <c r="F677" s="372"/>
      <c r="G677" s="117" t="s">
        <v>1728</v>
      </c>
      <c r="H677" s="319"/>
      <c r="I677" s="318"/>
      <c r="J677" s="289"/>
      <c r="K677" s="372"/>
      <c r="L677" s="392"/>
      <c r="M677" s="303"/>
      <c r="N677" s="246"/>
      <c r="O677" s="300"/>
    </row>
    <row r="678" spans="1:15" s="65" customFormat="1" x14ac:dyDescent="0.25">
      <c r="A678" s="316"/>
      <c r="B678" s="318"/>
      <c r="C678" s="276"/>
      <c r="D678" s="372"/>
      <c r="E678" s="283"/>
      <c r="F678" s="373"/>
      <c r="G678" s="117" t="s">
        <v>1729</v>
      </c>
      <c r="H678" s="319"/>
      <c r="I678" s="318"/>
      <c r="J678" s="289"/>
      <c r="K678" s="372"/>
      <c r="L678" s="391"/>
      <c r="M678" s="304"/>
      <c r="N678" s="324"/>
      <c r="O678" s="301"/>
    </row>
    <row r="679" spans="1:15" s="65" customFormat="1" ht="22.5" x14ac:dyDescent="0.25">
      <c r="A679" s="316"/>
      <c r="B679" s="318"/>
      <c r="C679" s="276"/>
      <c r="D679" s="372"/>
      <c r="E679" s="281" t="s">
        <v>362</v>
      </c>
      <c r="F679" s="351" t="s">
        <v>1730</v>
      </c>
      <c r="G679" s="117" t="s">
        <v>1731</v>
      </c>
      <c r="H679" s="319"/>
      <c r="I679" s="318"/>
      <c r="J679" s="289"/>
      <c r="K679" s="372"/>
      <c r="L679" s="120" t="s">
        <v>1732</v>
      </c>
      <c r="M679" s="195" t="s">
        <v>396</v>
      </c>
      <c r="N679" s="237" t="s">
        <v>7</v>
      </c>
      <c r="O679" s="299" t="s">
        <v>68</v>
      </c>
    </row>
    <row r="680" spans="1:15" s="65" customFormat="1" ht="22.5" x14ac:dyDescent="0.25">
      <c r="A680" s="316"/>
      <c r="B680" s="318"/>
      <c r="C680" s="276"/>
      <c r="D680" s="372"/>
      <c r="E680" s="283"/>
      <c r="F680" s="353"/>
      <c r="G680" s="117" t="s">
        <v>1733</v>
      </c>
      <c r="H680" s="319"/>
      <c r="I680" s="318"/>
      <c r="J680" s="289"/>
      <c r="K680" s="372"/>
      <c r="L680" s="120" t="s">
        <v>1734</v>
      </c>
      <c r="M680" s="171" t="s">
        <v>3</v>
      </c>
      <c r="N680" s="324"/>
      <c r="O680" s="301"/>
    </row>
    <row r="681" spans="1:15" s="65" customFormat="1" x14ac:dyDescent="0.25">
      <c r="A681" s="316"/>
      <c r="B681" s="318"/>
      <c r="C681" s="276"/>
      <c r="D681" s="372"/>
      <c r="E681" s="281" t="s">
        <v>67</v>
      </c>
      <c r="F681" s="351" t="s">
        <v>1735</v>
      </c>
      <c r="G681" s="117" t="s">
        <v>1736</v>
      </c>
      <c r="H681" s="319"/>
      <c r="I681" s="318"/>
      <c r="J681" s="289"/>
      <c r="K681" s="372"/>
      <c r="L681" s="120" t="s">
        <v>1737</v>
      </c>
      <c r="M681" s="195" t="s">
        <v>481</v>
      </c>
      <c r="N681" s="237" t="s">
        <v>7</v>
      </c>
      <c r="O681" s="299" t="s">
        <v>68</v>
      </c>
    </row>
    <row r="682" spans="1:15" s="65" customFormat="1" x14ac:dyDescent="0.25">
      <c r="A682" s="316"/>
      <c r="B682" s="318"/>
      <c r="C682" s="276"/>
      <c r="D682" s="372"/>
      <c r="E682" s="282"/>
      <c r="F682" s="352"/>
      <c r="G682" s="117" t="s">
        <v>1738</v>
      </c>
      <c r="H682" s="319"/>
      <c r="I682" s="318"/>
      <c r="J682" s="289"/>
      <c r="K682" s="372"/>
      <c r="L682" s="120" t="s">
        <v>1739</v>
      </c>
      <c r="M682" s="302" t="s">
        <v>503</v>
      </c>
      <c r="N682" s="246"/>
      <c r="O682" s="300"/>
    </row>
    <row r="683" spans="1:15" s="65" customFormat="1" x14ac:dyDescent="0.25">
      <c r="A683" s="316"/>
      <c r="B683" s="318"/>
      <c r="C683" s="276"/>
      <c r="D683" s="372"/>
      <c r="E683" s="282"/>
      <c r="F683" s="352"/>
      <c r="G683" s="117" t="s">
        <v>1740</v>
      </c>
      <c r="H683" s="319"/>
      <c r="I683" s="318"/>
      <c r="J683" s="289"/>
      <c r="K683" s="372"/>
      <c r="L683" s="100"/>
      <c r="M683" s="303"/>
      <c r="N683" s="246"/>
      <c r="O683" s="300"/>
    </row>
    <row r="684" spans="1:15" s="65" customFormat="1" x14ac:dyDescent="0.25">
      <c r="A684" s="316"/>
      <c r="B684" s="318"/>
      <c r="C684" s="276"/>
      <c r="D684" s="372"/>
      <c r="E684" s="283"/>
      <c r="F684" s="353"/>
      <c r="G684" s="117" t="s">
        <v>1741</v>
      </c>
      <c r="H684" s="319"/>
      <c r="I684" s="318"/>
      <c r="J684" s="289"/>
      <c r="K684" s="372"/>
      <c r="L684" s="120" t="s">
        <v>1742</v>
      </c>
      <c r="M684" s="304"/>
      <c r="N684" s="324"/>
      <c r="O684" s="301"/>
    </row>
    <row r="685" spans="1:15" s="65" customFormat="1" x14ac:dyDescent="0.25">
      <c r="A685" s="316"/>
      <c r="B685" s="318"/>
      <c r="C685" s="276"/>
      <c r="D685" s="372"/>
      <c r="E685" s="281" t="s">
        <v>32</v>
      </c>
      <c r="F685" s="371" t="s">
        <v>1743</v>
      </c>
      <c r="G685" s="117" t="s">
        <v>1744</v>
      </c>
      <c r="H685" s="319"/>
      <c r="I685" s="318"/>
      <c r="J685" s="289"/>
      <c r="K685" s="372"/>
      <c r="L685" s="120" t="s">
        <v>1745</v>
      </c>
      <c r="M685" s="218" t="s">
        <v>481</v>
      </c>
      <c r="N685" s="237" t="s">
        <v>7</v>
      </c>
      <c r="O685" s="299" t="s">
        <v>68</v>
      </c>
    </row>
    <row r="686" spans="1:15" s="65" customFormat="1" x14ac:dyDescent="0.25">
      <c r="A686" s="316"/>
      <c r="B686" s="318"/>
      <c r="C686" s="276"/>
      <c r="D686" s="372"/>
      <c r="E686" s="282"/>
      <c r="F686" s="372"/>
      <c r="G686" s="117" t="s">
        <v>1746</v>
      </c>
      <c r="H686" s="319"/>
      <c r="I686" s="318"/>
      <c r="J686" s="289"/>
      <c r="K686" s="372"/>
      <c r="L686" s="120" t="s">
        <v>1747</v>
      </c>
      <c r="M686" s="224"/>
      <c r="N686" s="246"/>
      <c r="O686" s="300"/>
    </row>
    <row r="687" spans="1:15" s="65" customFormat="1" x14ac:dyDescent="0.25">
      <c r="A687" s="316"/>
      <c r="B687" s="318"/>
      <c r="C687" s="276"/>
      <c r="D687" s="372"/>
      <c r="E687" s="282"/>
      <c r="F687" s="372"/>
      <c r="G687" s="117" t="s">
        <v>1748</v>
      </c>
      <c r="H687" s="319"/>
      <c r="I687" s="318"/>
      <c r="J687" s="289"/>
      <c r="K687" s="372"/>
      <c r="L687" s="120" t="s">
        <v>1749</v>
      </c>
      <c r="M687" s="219"/>
      <c r="N687" s="246"/>
      <c r="O687" s="300"/>
    </row>
    <row r="688" spans="1:15" s="65" customFormat="1" x14ac:dyDescent="0.25">
      <c r="A688" s="316"/>
      <c r="B688" s="318"/>
      <c r="C688" s="276"/>
      <c r="D688" s="372"/>
      <c r="E688" s="282"/>
      <c r="F688" s="372"/>
      <c r="G688" s="117" t="s">
        <v>1750</v>
      </c>
      <c r="H688" s="319"/>
      <c r="I688" s="318"/>
      <c r="J688" s="289"/>
      <c r="K688" s="372"/>
      <c r="L688" s="120" t="s">
        <v>1751</v>
      </c>
      <c r="M688" s="195" t="s">
        <v>81</v>
      </c>
      <c r="N688" s="246"/>
      <c r="O688" s="300"/>
    </row>
    <row r="689" spans="1:15" s="65" customFormat="1" x14ac:dyDescent="0.25">
      <c r="A689" s="316"/>
      <c r="B689" s="318"/>
      <c r="C689" s="276"/>
      <c r="D689" s="372"/>
      <c r="E689" s="282"/>
      <c r="F689" s="372"/>
      <c r="G689" s="117" t="s">
        <v>1752</v>
      </c>
      <c r="H689" s="319"/>
      <c r="I689" s="318"/>
      <c r="J689" s="289"/>
      <c r="K689" s="372"/>
      <c r="L689" s="120" t="s">
        <v>1753</v>
      </c>
      <c r="M689" s="218" t="s">
        <v>3</v>
      </c>
      <c r="N689" s="246"/>
      <c r="O689" s="300"/>
    </row>
    <row r="690" spans="1:15" s="65" customFormat="1" x14ac:dyDescent="0.25">
      <c r="A690" s="316"/>
      <c r="B690" s="318"/>
      <c r="C690" s="276"/>
      <c r="D690" s="372"/>
      <c r="E690" s="282"/>
      <c r="F690" s="372"/>
      <c r="G690" s="117" t="s">
        <v>1754</v>
      </c>
      <c r="H690" s="319"/>
      <c r="I690" s="318"/>
      <c r="J690" s="289"/>
      <c r="K690" s="372"/>
      <c r="L690" s="120" t="s">
        <v>1755</v>
      </c>
      <c r="M690" s="219"/>
      <c r="N690" s="246"/>
      <c r="O690" s="300"/>
    </row>
    <row r="691" spans="1:15" s="65" customFormat="1" x14ac:dyDescent="0.25">
      <c r="A691" s="316"/>
      <c r="B691" s="318"/>
      <c r="C691" s="276"/>
      <c r="D691" s="372"/>
      <c r="E691" s="282"/>
      <c r="F691" s="372"/>
      <c r="G691" s="117" t="s">
        <v>1756</v>
      </c>
      <c r="H691" s="319"/>
      <c r="I691" s="318"/>
      <c r="J691" s="289"/>
      <c r="K691" s="372"/>
      <c r="L691" s="120" t="s">
        <v>1757</v>
      </c>
      <c r="M691" s="302" t="s">
        <v>1604</v>
      </c>
      <c r="N691" s="246"/>
      <c r="O691" s="300"/>
    </row>
    <row r="692" spans="1:15" s="65" customFormat="1" x14ac:dyDescent="0.25">
      <c r="A692" s="316"/>
      <c r="B692" s="318"/>
      <c r="C692" s="276"/>
      <c r="D692" s="372"/>
      <c r="E692" s="282"/>
      <c r="F692" s="372"/>
      <c r="G692" s="117" t="s">
        <v>1758</v>
      </c>
      <c r="H692" s="319"/>
      <c r="I692" s="318"/>
      <c r="J692" s="289"/>
      <c r="K692" s="372"/>
      <c r="L692" s="120" t="s">
        <v>1759</v>
      </c>
      <c r="M692" s="303"/>
      <c r="N692" s="246"/>
      <c r="O692" s="300"/>
    </row>
    <row r="693" spans="1:15" s="65" customFormat="1" x14ac:dyDescent="0.25">
      <c r="A693" s="316"/>
      <c r="B693" s="318"/>
      <c r="C693" s="276"/>
      <c r="D693" s="372"/>
      <c r="E693" s="282"/>
      <c r="F693" s="372"/>
      <c r="G693" s="117" t="s">
        <v>1760</v>
      </c>
      <c r="H693" s="319"/>
      <c r="I693" s="318"/>
      <c r="J693" s="289"/>
      <c r="K693" s="372"/>
      <c r="L693" s="100"/>
      <c r="M693" s="303"/>
      <c r="N693" s="246"/>
      <c r="O693" s="300"/>
    </row>
    <row r="694" spans="1:15" s="65" customFormat="1" x14ac:dyDescent="0.25">
      <c r="A694" s="316"/>
      <c r="B694" s="318"/>
      <c r="C694" s="276"/>
      <c r="D694" s="372"/>
      <c r="E694" s="282"/>
      <c r="F694" s="372"/>
      <c r="G694" s="117" t="s">
        <v>1761</v>
      </c>
      <c r="H694" s="319"/>
      <c r="I694" s="318"/>
      <c r="J694" s="289"/>
      <c r="K694" s="372"/>
      <c r="L694" s="120" t="s">
        <v>1761</v>
      </c>
      <c r="M694" s="303"/>
      <c r="N694" s="246"/>
      <c r="O694" s="300"/>
    </row>
    <row r="695" spans="1:15" s="65" customFormat="1" x14ac:dyDescent="0.25">
      <c r="A695" s="316"/>
      <c r="B695" s="318"/>
      <c r="C695" s="276"/>
      <c r="D695" s="372"/>
      <c r="E695" s="282"/>
      <c r="F695" s="372"/>
      <c r="G695" s="117" t="s">
        <v>1762</v>
      </c>
      <c r="H695" s="319"/>
      <c r="I695" s="318"/>
      <c r="J695" s="289"/>
      <c r="K695" s="372"/>
      <c r="L695" s="95" t="s">
        <v>1762</v>
      </c>
      <c r="M695" s="303"/>
      <c r="N695" s="246"/>
      <c r="O695" s="300"/>
    </row>
    <row r="696" spans="1:15" s="65" customFormat="1" x14ac:dyDescent="0.25">
      <c r="A696" s="316"/>
      <c r="B696" s="318"/>
      <c r="C696" s="276"/>
      <c r="D696" s="372"/>
      <c r="E696" s="282"/>
      <c r="F696" s="372"/>
      <c r="G696" s="117" t="s">
        <v>1763</v>
      </c>
      <c r="H696" s="319"/>
      <c r="I696" s="318"/>
      <c r="J696" s="289"/>
      <c r="K696" s="372"/>
      <c r="L696" s="390" t="s">
        <v>1763</v>
      </c>
      <c r="M696" s="303"/>
      <c r="N696" s="246"/>
      <c r="O696" s="300"/>
    </row>
    <row r="697" spans="1:15" s="65" customFormat="1" x14ac:dyDescent="0.25">
      <c r="A697" s="316"/>
      <c r="B697" s="318"/>
      <c r="C697" s="276"/>
      <c r="D697" s="372"/>
      <c r="E697" s="282"/>
      <c r="F697" s="372"/>
      <c r="G697" s="117" t="s">
        <v>1764</v>
      </c>
      <c r="H697" s="319"/>
      <c r="I697" s="318"/>
      <c r="J697" s="289"/>
      <c r="K697" s="372"/>
      <c r="L697" s="391"/>
      <c r="M697" s="303"/>
      <c r="N697" s="246"/>
      <c r="O697" s="300"/>
    </row>
    <row r="698" spans="1:15" s="65" customFormat="1" x14ac:dyDescent="0.25">
      <c r="A698" s="316"/>
      <c r="B698" s="318"/>
      <c r="C698" s="276"/>
      <c r="D698" s="372"/>
      <c r="E698" s="282"/>
      <c r="F698" s="372"/>
      <c r="G698" s="117" t="s">
        <v>1765</v>
      </c>
      <c r="H698" s="319"/>
      <c r="I698" s="318"/>
      <c r="J698" s="289"/>
      <c r="K698" s="372"/>
      <c r="L698" s="390" t="s">
        <v>1766</v>
      </c>
      <c r="M698" s="303"/>
      <c r="N698" s="246"/>
      <c r="O698" s="300"/>
    </row>
    <row r="699" spans="1:15" s="65" customFormat="1" x14ac:dyDescent="0.25">
      <c r="A699" s="316"/>
      <c r="B699" s="318"/>
      <c r="C699" s="276"/>
      <c r="D699" s="372"/>
      <c r="E699" s="282"/>
      <c r="F699" s="372"/>
      <c r="G699" s="117" t="s">
        <v>1767</v>
      </c>
      <c r="H699" s="319"/>
      <c r="I699" s="318"/>
      <c r="J699" s="289"/>
      <c r="K699" s="372"/>
      <c r="L699" s="392"/>
      <c r="M699" s="303"/>
      <c r="N699" s="246"/>
      <c r="O699" s="300"/>
    </row>
    <row r="700" spans="1:15" s="65" customFormat="1" x14ac:dyDescent="0.25">
      <c r="A700" s="316"/>
      <c r="B700" s="318"/>
      <c r="C700" s="276"/>
      <c r="D700" s="372"/>
      <c r="E700" s="282"/>
      <c r="F700" s="372"/>
      <c r="G700" s="117" t="s">
        <v>1768</v>
      </c>
      <c r="H700" s="319"/>
      <c r="I700" s="318"/>
      <c r="J700" s="289"/>
      <c r="K700" s="372"/>
      <c r="L700" s="392"/>
      <c r="M700" s="303"/>
      <c r="N700" s="246"/>
      <c r="O700" s="300"/>
    </row>
    <row r="701" spans="1:15" s="65" customFormat="1" x14ac:dyDescent="0.25">
      <c r="A701" s="316"/>
      <c r="B701" s="318"/>
      <c r="C701" s="276"/>
      <c r="D701" s="372"/>
      <c r="E701" s="282"/>
      <c r="F701" s="372"/>
      <c r="G701" s="117" t="s">
        <v>1769</v>
      </c>
      <c r="H701" s="319"/>
      <c r="I701" s="318"/>
      <c r="J701" s="289"/>
      <c r="K701" s="372"/>
      <c r="L701" s="391"/>
      <c r="M701" s="303"/>
      <c r="N701" s="246"/>
      <c r="O701" s="300"/>
    </row>
    <row r="702" spans="1:15" s="65" customFormat="1" x14ac:dyDescent="0.25">
      <c r="A702" s="316"/>
      <c r="B702" s="318"/>
      <c r="C702" s="276"/>
      <c r="D702" s="372"/>
      <c r="E702" s="282"/>
      <c r="F702" s="372"/>
      <c r="G702" s="117" t="s">
        <v>1770</v>
      </c>
      <c r="H702" s="319"/>
      <c r="I702" s="318"/>
      <c r="J702" s="289"/>
      <c r="K702" s="372"/>
      <c r="L702" s="120" t="s">
        <v>1771</v>
      </c>
      <c r="M702" s="304"/>
      <c r="N702" s="246"/>
      <c r="O702" s="300"/>
    </row>
    <row r="703" spans="1:15" s="65" customFormat="1" ht="22.5" x14ac:dyDescent="0.25">
      <c r="A703" s="316"/>
      <c r="B703" s="318"/>
      <c r="C703" s="276"/>
      <c r="D703" s="372"/>
      <c r="E703" s="282"/>
      <c r="F703" s="372"/>
      <c r="G703" s="117" t="s">
        <v>1772</v>
      </c>
      <c r="H703" s="319"/>
      <c r="I703" s="318"/>
      <c r="J703" s="289"/>
      <c r="K703" s="372"/>
      <c r="L703" s="120" t="s">
        <v>1773</v>
      </c>
      <c r="M703" s="302" t="s">
        <v>1604</v>
      </c>
      <c r="N703" s="246"/>
      <c r="O703" s="300"/>
    </row>
    <row r="704" spans="1:15" s="65" customFormat="1" ht="22.5" x14ac:dyDescent="0.25">
      <c r="A704" s="316"/>
      <c r="B704" s="318"/>
      <c r="C704" s="276"/>
      <c r="D704" s="372"/>
      <c r="E704" s="282"/>
      <c r="F704" s="372"/>
      <c r="G704" s="117" t="s">
        <v>1774</v>
      </c>
      <c r="H704" s="319"/>
      <c r="I704" s="318"/>
      <c r="J704" s="289"/>
      <c r="K704" s="372"/>
      <c r="L704" s="120" t="s">
        <v>1775</v>
      </c>
      <c r="M704" s="303"/>
      <c r="N704" s="246"/>
      <c r="O704" s="300"/>
    </row>
    <row r="705" spans="1:15" s="65" customFormat="1" ht="22.5" x14ac:dyDescent="0.25">
      <c r="A705" s="316"/>
      <c r="B705" s="318"/>
      <c r="C705" s="276"/>
      <c r="D705" s="372"/>
      <c r="E705" s="282"/>
      <c r="F705" s="372"/>
      <c r="G705" s="117" t="s">
        <v>1776</v>
      </c>
      <c r="H705" s="319"/>
      <c r="I705" s="318"/>
      <c r="J705" s="289"/>
      <c r="K705" s="372"/>
      <c r="L705" s="120" t="s">
        <v>1777</v>
      </c>
      <c r="M705" s="303"/>
      <c r="N705" s="246"/>
      <c r="O705" s="300"/>
    </row>
    <row r="706" spans="1:15" s="65" customFormat="1" x14ac:dyDescent="0.25">
      <c r="A706" s="316"/>
      <c r="B706" s="318"/>
      <c r="C706" s="276"/>
      <c r="D706" s="372"/>
      <c r="E706" s="282"/>
      <c r="F706" s="372"/>
      <c r="G706" s="117" t="s">
        <v>1778</v>
      </c>
      <c r="H706" s="319"/>
      <c r="I706" s="318"/>
      <c r="J706" s="289"/>
      <c r="K706" s="372"/>
      <c r="L706" s="120" t="s">
        <v>1779</v>
      </c>
      <c r="M706" s="304"/>
      <c r="N706" s="246"/>
      <c r="O706" s="300"/>
    </row>
    <row r="707" spans="1:15" s="65" customFormat="1" x14ac:dyDescent="0.25">
      <c r="A707" s="316"/>
      <c r="B707" s="318"/>
      <c r="C707" s="276"/>
      <c r="D707" s="372"/>
      <c r="E707" s="283"/>
      <c r="F707" s="373"/>
      <c r="G707" s="117" t="s">
        <v>1780</v>
      </c>
      <c r="H707" s="319"/>
      <c r="I707" s="318"/>
      <c r="J707" s="289"/>
      <c r="K707" s="372"/>
      <c r="L707" s="120" t="s">
        <v>1781</v>
      </c>
      <c r="M707" s="196" t="s">
        <v>206</v>
      </c>
      <c r="N707" s="324"/>
      <c r="O707" s="301"/>
    </row>
    <row r="708" spans="1:15" s="65" customFormat="1" x14ac:dyDescent="0.25">
      <c r="A708" s="316"/>
      <c r="B708" s="318"/>
      <c r="C708" s="276"/>
      <c r="D708" s="372"/>
      <c r="E708" s="281" t="s">
        <v>368</v>
      </c>
      <c r="F708" s="351" t="s">
        <v>1782</v>
      </c>
      <c r="G708" s="117" t="s">
        <v>1783</v>
      </c>
      <c r="H708" s="319"/>
      <c r="I708" s="318"/>
      <c r="J708" s="289"/>
      <c r="K708" s="372"/>
      <c r="L708" s="95" t="s">
        <v>1784</v>
      </c>
      <c r="M708" s="195" t="s">
        <v>8</v>
      </c>
      <c r="N708" s="237" t="s">
        <v>7</v>
      </c>
      <c r="O708" s="299" t="s">
        <v>68</v>
      </c>
    </row>
    <row r="709" spans="1:15" s="65" customFormat="1" x14ac:dyDescent="0.25">
      <c r="A709" s="316"/>
      <c r="B709" s="318"/>
      <c r="C709" s="276"/>
      <c r="D709" s="372"/>
      <c r="E709" s="282"/>
      <c r="F709" s="352"/>
      <c r="G709" s="117" t="s">
        <v>1785</v>
      </c>
      <c r="H709" s="319"/>
      <c r="I709" s="318"/>
      <c r="J709" s="289"/>
      <c r="K709" s="372"/>
      <c r="L709" s="95" t="s">
        <v>1786</v>
      </c>
      <c r="M709" s="195" t="s">
        <v>10</v>
      </c>
      <c r="N709" s="246"/>
      <c r="O709" s="300"/>
    </row>
    <row r="710" spans="1:15" s="65" customFormat="1" ht="67.5" x14ac:dyDescent="0.25">
      <c r="A710" s="316"/>
      <c r="B710" s="318"/>
      <c r="C710" s="276"/>
      <c r="D710" s="372"/>
      <c r="E710" s="283"/>
      <c r="F710" s="353"/>
      <c r="G710" s="117" t="s">
        <v>1787</v>
      </c>
      <c r="H710" s="319"/>
      <c r="I710" s="318"/>
      <c r="J710" s="289"/>
      <c r="K710" s="372"/>
      <c r="L710" s="95" t="s">
        <v>1788</v>
      </c>
      <c r="M710" s="195" t="s">
        <v>1611</v>
      </c>
      <c r="N710" s="324"/>
      <c r="O710" s="301"/>
    </row>
    <row r="711" spans="1:15" s="65" customFormat="1" x14ac:dyDescent="0.25">
      <c r="A711" s="316"/>
      <c r="B711" s="318"/>
      <c r="C711" s="276"/>
      <c r="D711" s="372"/>
      <c r="E711" s="85" t="s">
        <v>245</v>
      </c>
      <c r="F711" s="125" t="s">
        <v>1789</v>
      </c>
      <c r="G711" s="117" t="s">
        <v>1790</v>
      </c>
      <c r="H711" s="319"/>
      <c r="I711" s="318"/>
      <c r="J711" s="289"/>
      <c r="K711" s="372"/>
      <c r="L711" s="126" t="s">
        <v>1791</v>
      </c>
      <c r="M711" s="179" t="s">
        <v>481</v>
      </c>
      <c r="N711" s="21" t="s">
        <v>7</v>
      </c>
      <c r="O711" s="64" t="s">
        <v>68</v>
      </c>
    </row>
    <row r="712" spans="1:15" s="65" customFormat="1" x14ac:dyDescent="0.25">
      <c r="A712" s="316"/>
      <c r="B712" s="318"/>
      <c r="C712" s="276"/>
      <c r="D712" s="372"/>
      <c r="E712" s="281" t="s">
        <v>166</v>
      </c>
      <c r="F712" s="351" t="s">
        <v>1792</v>
      </c>
      <c r="G712" s="117" t="s">
        <v>1793</v>
      </c>
      <c r="H712" s="319"/>
      <c r="I712" s="318"/>
      <c r="J712" s="289"/>
      <c r="K712" s="372"/>
      <c r="L712" s="390" t="s">
        <v>1794</v>
      </c>
      <c r="M712" s="302" t="s">
        <v>1604</v>
      </c>
      <c r="N712" s="237" t="s">
        <v>7</v>
      </c>
      <c r="O712" s="299" t="s">
        <v>68</v>
      </c>
    </row>
    <row r="713" spans="1:15" s="65" customFormat="1" x14ac:dyDescent="0.25">
      <c r="A713" s="316"/>
      <c r="B713" s="318"/>
      <c r="C713" s="276"/>
      <c r="D713" s="372"/>
      <c r="E713" s="282"/>
      <c r="F713" s="352"/>
      <c r="G713" s="117" t="s">
        <v>1795</v>
      </c>
      <c r="H713" s="319"/>
      <c r="I713" s="318"/>
      <c r="J713" s="289"/>
      <c r="K713" s="372"/>
      <c r="L713" s="392"/>
      <c r="M713" s="303"/>
      <c r="N713" s="246"/>
      <c r="O713" s="300"/>
    </row>
    <row r="714" spans="1:15" s="65" customFormat="1" x14ac:dyDescent="0.25">
      <c r="A714" s="316"/>
      <c r="B714" s="318"/>
      <c r="C714" s="276"/>
      <c r="D714" s="372"/>
      <c r="E714" s="282"/>
      <c r="F714" s="352"/>
      <c r="G714" s="117" t="s">
        <v>1796</v>
      </c>
      <c r="H714" s="319"/>
      <c r="I714" s="318"/>
      <c r="J714" s="289"/>
      <c r="K714" s="372"/>
      <c r="L714" s="391"/>
      <c r="M714" s="303"/>
      <c r="N714" s="246"/>
      <c r="O714" s="300"/>
    </row>
    <row r="715" spans="1:15" s="65" customFormat="1" x14ac:dyDescent="0.25">
      <c r="A715" s="316"/>
      <c r="B715" s="318"/>
      <c r="C715" s="276"/>
      <c r="D715" s="372"/>
      <c r="E715" s="282"/>
      <c r="F715" s="352"/>
      <c r="G715" s="117" t="s">
        <v>1797</v>
      </c>
      <c r="H715" s="319"/>
      <c r="I715" s="318"/>
      <c r="J715" s="289"/>
      <c r="K715" s="372"/>
      <c r="L715" s="120" t="s">
        <v>1798</v>
      </c>
      <c r="M715" s="303"/>
      <c r="N715" s="324"/>
      <c r="O715" s="301"/>
    </row>
    <row r="716" spans="1:15" s="65" customFormat="1" ht="33.75" x14ac:dyDescent="0.25">
      <c r="A716" s="316"/>
      <c r="B716" s="318"/>
      <c r="C716" s="276"/>
      <c r="D716" s="372"/>
      <c r="E716" s="282"/>
      <c r="F716" s="352"/>
      <c r="G716" s="95" t="s">
        <v>1799</v>
      </c>
      <c r="H716" s="319"/>
      <c r="I716" s="318"/>
      <c r="J716" s="289"/>
      <c r="K716" s="372"/>
      <c r="L716" s="120" t="s">
        <v>1800</v>
      </c>
      <c r="M716" s="304"/>
      <c r="N716" s="21" t="s">
        <v>1801</v>
      </c>
      <c r="O716" s="64" t="s">
        <v>1802</v>
      </c>
    </row>
    <row r="717" spans="1:15" s="65" customFormat="1" x14ac:dyDescent="0.25">
      <c r="A717" s="316"/>
      <c r="B717" s="318"/>
      <c r="C717" s="276"/>
      <c r="D717" s="372"/>
      <c r="E717" s="282"/>
      <c r="F717" s="352"/>
      <c r="G717" s="100" t="s">
        <v>1803</v>
      </c>
      <c r="H717" s="319"/>
      <c r="I717" s="318"/>
      <c r="J717" s="289"/>
      <c r="K717" s="372"/>
      <c r="L717" s="120" t="s">
        <v>1804</v>
      </c>
      <c r="M717" s="195" t="s">
        <v>251</v>
      </c>
      <c r="N717" s="237"/>
      <c r="O717" s="299"/>
    </row>
    <row r="718" spans="1:15" s="65" customFormat="1" x14ac:dyDescent="0.25">
      <c r="A718" s="316"/>
      <c r="B718" s="318"/>
      <c r="C718" s="276"/>
      <c r="D718" s="372"/>
      <c r="E718" s="282"/>
      <c r="F718" s="352"/>
      <c r="G718" s="117" t="s">
        <v>1805</v>
      </c>
      <c r="H718" s="319"/>
      <c r="I718" s="318"/>
      <c r="J718" s="289"/>
      <c r="K718" s="372"/>
      <c r="L718" s="120" t="s">
        <v>1806</v>
      </c>
      <c r="M718" s="218" t="s">
        <v>69</v>
      </c>
      <c r="N718" s="246"/>
      <c r="O718" s="300"/>
    </row>
    <row r="719" spans="1:15" s="65" customFormat="1" x14ac:dyDescent="0.25">
      <c r="A719" s="316"/>
      <c r="B719" s="318"/>
      <c r="C719" s="276"/>
      <c r="D719" s="372"/>
      <c r="E719" s="282"/>
      <c r="F719" s="352"/>
      <c r="G719" s="117" t="s">
        <v>1807</v>
      </c>
      <c r="H719" s="319"/>
      <c r="I719" s="318"/>
      <c r="J719" s="289"/>
      <c r="K719" s="372"/>
      <c r="L719" s="120" t="s">
        <v>1808</v>
      </c>
      <c r="M719" s="219"/>
      <c r="N719" s="246"/>
      <c r="O719" s="300"/>
    </row>
    <row r="720" spans="1:15" s="65" customFormat="1" x14ac:dyDescent="0.25">
      <c r="A720" s="316"/>
      <c r="B720" s="318"/>
      <c r="C720" s="276"/>
      <c r="D720" s="372"/>
      <c r="E720" s="282"/>
      <c r="F720" s="352"/>
      <c r="G720" s="117" t="s">
        <v>1809</v>
      </c>
      <c r="H720" s="319"/>
      <c r="I720" s="318"/>
      <c r="J720" s="289"/>
      <c r="K720" s="372"/>
      <c r="L720" s="120" t="s">
        <v>1809</v>
      </c>
      <c r="M720" s="218" t="s">
        <v>5</v>
      </c>
      <c r="N720" s="246"/>
      <c r="O720" s="300"/>
    </row>
    <row r="721" spans="1:15" s="65" customFormat="1" x14ac:dyDescent="0.25">
      <c r="A721" s="316"/>
      <c r="B721" s="318"/>
      <c r="C721" s="276"/>
      <c r="D721" s="372"/>
      <c r="E721" s="283"/>
      <c r="F721" s="353"/>
      <c r="G721" s="117" t="s">
        <v>1810</v>
      </c>
      <c r="H721" s="319"/>
      <c r="I721" s="318"/>
      <c r="J721" s="289"/>
      <c r="K721" s="372"/>
      <c r="L721" s="120" t="s">
        <v>1810</v>
      </c>
      <c r="M721" s="219"/>
      <c r="N721" s="324"/>
      <c r="O721" s="301"/>
    </row>
    <row r="722" spans="1:15" s="65" customFormat="1" x14ac:dyDescent="0.25">
      <c r="A722" s="316"/>
      <c r="B722" s="318"/>
      <c r="C722" s="276"/>
      <c r="D722" s="372"/>
      <c r="E722" s="281" t="s">
        <v>160</v>
      </c>
      <c r="F722" s="351" t="s">
        <v>1811</v>
      </c>
      <c r="G722" s="117" t="s">
        <v>1812</v>
      </c>
      <c r="H722" s="319"/>
      <c r="I722" s="318"/>
      <c r="J722" s="289"/>
      <c r="K722" s="372"/>
      <c r="L722" s="114" t="s">
        <v>1813</v>
      </c>
      <c r="M722" s="195" t="s">
        <v>5</v>
      </c>
      <c r="N722" s="237" t="s">
        <v>7</v>
      </c>
      <c r="O722" s="299" t="s">
        <v>68</v>
      </c>
    </row>
    <row r="723" spans="1:15" s="65" customFormat="1" x14ac:dyDescent="0.25">
      <c r="A723" s="316"/>
      <c r="B723" s="318"/>
      <c r="C723" s="276"/>
      <c r="D723" s="372"/>
      <c r="E723" s="282"/>
      <c r="F723" s="352"/>
      <c r="G723" s="117" t="s">
        <v>1814</v>
      </c>
      <c r="H723" s="319"/>
      <c r="I723" s="318"/>
      <c r="J723" s="289"/>
      <c r="K723" s="372"/>
      <c r="L723" s="390" t="s">
        <v>1814</v>
      </c>
      <c r="M723" s="302" t="s">
        <v>1815</v>
      </c>
      <c r="N723" s="246"/>
      <c r="O723" s="300"/>
    </row>
    <row r="724" spans="1:15" s="65" customFormat="1" ht="39.75" customHeight="1" x14ac:dyDescent="0.25">
      <c r="A724" s="316"/>
      <c r="B724" s="318"/>
      <c r="C724" s="276"/>
      <c r="D724" s="372"/>
      <c r="E724" s="282"/>
      <c r="F724" s="352"/>
      <c r="G724" s="117" t="s">
        <v>1816</v>
      </c>
      <c r="H724" s="319"/>
      <c r="I724" s="318"/>
      <c r="J724" s="289"/>
      <c r="K724" s="372"/>
      <c r="L724" s="391"/>
      <c r="M724" s="304"/>
      <c r="N724" s="246"/>
      <c r="O724" s="300"/>
    </row>
    <row r="725" spans="1:15" s="65" customFormat="1" x14ac:dyDescent="0.25">
      <c r="A725" s="316"/>
      <c r="B725" s="318"/>
      <c r="C725" s="276"/>
      <c r="D725" s="372"/>
      <c r="E725" s="282"/>
      <c r="F725" s="352"/>
      <c r="G725" s="117" t="s">
        <v>1817</v>
      </c>
      <c r="H725" s="319"/>
      <c r="I725" s="318"/>
      <c r="J725" s="289"/>
      <c r="K725" s="372"/>
      <c r="L725" s="114" t="s">
        <v>1818</v>
      </c>
      <c r="M725" s="218" t="s">
        <v>3</v>
      </c>
      <c r="N725" s="246"/>
      <c r="O725" s="300"/>
    </row>
    <row r="726" spans="1:15" s="65" customFormat="1" x14ac:dyDescent="0.25">
      <c r="A726" s="316"/>
      <c r="B726" s="318"/>
      <c r="C726" s="276"/>
      <c r="D726" s="372"/>
      <c r="E726" s="282"/>
      <c r="F726" s="352"/>
      <c r="G726" s="116" t="s">
        <v>1819</v>
      </c>
      <c r="H726" s="319"/>
      <c r="I726" s="318"/>
      <c r="J726" s="289"/>
      <c r="K726" s="372"/>
      <c r="L726" s="110" t="s">
        <v>1820</v>
      </c>
      <c r="M726" s="224"/>
      <c r="N726" s="246"/>
      <c r="O726" s="300"/>
    </row>
    <row r="727" spans="1:15" s="65" customFormat="1" x14ac:dyDescent="0.25">
      <c r="A727" s="316"/>
      <c r="B727" s="318"/>
      <c r="C727" s="276"/>
      <c r="D727" s="372"/>
      <c r="E727" s="283"/>
      <c r="F727" s="353"/>
      <c r="G727" s="125" t="s">
        <v>1821</v>
      </c>
      <c r="H727" s="319"/>
      <c r="I727" s="318"/>
      <c r="J727" s="289"/>
      <c r="K727" s="372"/>
      <c r="L727" s="114" t="s">
        <v>1822</v>
      </c>
      <c r="M727" s="219"/>
      <c r="N727" s="324"/>
      <c r="O727" s="301"/>
    </row>
    <row r="728" spans="1:15" s="65" customFormat="1" x14ac:dyDescent="0.25">
      <c r="A728" s="316"/>
      <c r="B728" s="318"/>
      <c r="C728" s="276"/>
      <c r="D728" s="372"/>
      <c r="E728" s="281" t="s">
        <v>241</v>
      </c>
      <c r="F728" s="351" t="s">
        <v>1823</v>
      </c>
      <c r="G728" s="125" t="s">
        <v>1824</v>
      </c>
      <c r="H728" s="319"/>
      <c r="I728" s="318"/>
      <c r="J728" s="289"/>
      <c r="K728" s="372"/>
      <c r="L728" s="114" t="s">
        <v>1825</v>
      </c>
      <c r="M728" s="195" t="s">
        <v>5</v>
      </c>
      <c r="N728" s="237" t="s">
        <v>7</v>
      </c>
      <c r="O728" s="299" t="s">
        <v>68</v>
      </c>
    </row>
    <row r="729" spans="1:15" s="65" customFormat="1" x14ac:dyDescent="0.25">
      <c r="A729" s="316"/>
      <c r="B729" s="318"/>
      <c r="C729" s="276"/>
      <c r="D729" s="372"/>
      <c r="E729" s="282"/>
      <c r="F729" s="352"/>
      <c r="G729" s="117" t="s">
        <v>1826</v>
      </c>
      <c r="H729" s="319"/>
      <c r="I729" s="318"/>
      <c r="J729" s="289"/>
      <c r="K729" s="372"/>
      <c r="L729" s="114" t="s">
        <v>1826</v>
      </c>
      <c r="M729" s="302" t="s">
        <v>8</v>
      </c>
      <c r="N729" s="246"/>
      <c r="O729" s="300"/>
    </row>
    <row r="730" spans="1:15" s="65" customFormat="1" x14ac:dyDescent="0.25">
      <c r="A730" s="316"/>
      <c r="B730" s="318"/>
      <c r="C730" s="276"/>
      <c r="D730" s="372"/>
      <c r="E730" s="283"/>
      <c r="F730" s="353"/>
      <c r="G730" s="117" t="s">
        <v>1827</v>
      </c>
      <c r="H730" s="319"/>
      <c r="I730" s="318"/>
      <c r="J730" s="289"/>
      <c r="K730" s="372"/>
      <c r="L730" s="114" t="s">
        <v>1828</v>
      </c>
      <c r="M730" s="304"/>
      <c r="N730" s="324"/>
      <c r="O730" s="301"/>
    </row>
    <row r="731" spans="1:15" s="65" customFormat="1" x14ac:dyDescent="0.25">
      <c r="A731" s="316"/>
      <c r="B731" s="318"/>
      <c r="C731" s="276"/>
      <c r="D731" s="372"/>
      <c r="E731" s="127" t="s">
        <v>263</v>
      </c>
      <c r="F731" s="125" t="s">
        <v>1829</v>
      </c>
      <c r="G731" s="117" t="s">
        <v>1830</v>
      </c>
      <c r="H731" s="319"/>
      <c r="I731" s="318"/>
      <c r="J731" s="289"/>
      <c r="K731" s="372"/>
      <c r="L731" s="114" t="s">
        <v>1831</v>
      </c>
      <c r="M731" s="195" t="s">
        <v>10</v>
      </c>
      <c r="N731" s="21" t="s">
        <v>7</v>
      </c>
      <c r="O731" s="64" t="s">
        <v>68</v>
      </c>
    </row>
    <row r="732" spans="1:15" s="65" customFormat="1" ht="27.75" customHeight="1" x14ac:dyDescent="0.25">
      <c r="A732" s="316"/>
      <c r="B732" s="318"/>
      <c r="C732" s="276"/>
      <c r="D732" s="372"/>
      <c r="E732" s="281" t="s">
        <v>297</v>
      </c>
      <c r="F732" s="371" t="s">
        <v>1832</v>
      </c>
      <c r="G732" s="117" t="s">
        <v>1833</v>
      </c>
      <c r="H732" s="319"/>
      <c r="I732" s="318"/>
      <c r="J732" s="289"/>
      <c r="K732" s="372"/>
      <c r="L732" s="114" t="s">
        <v>1833</v>
      </c>
      <c r="M732" s="302" t="s">
        <v>503</v>
      </c>
      <c r="N732" s="237" t="s">
        <v>7</v>
      </c>
      <c r="O732" s="299" t="s">
        <v>68</v>
      </c>
    </row>
    <row r="733" spans="1:15" s="65" customFormat="1" x14ac:dyDescent="0.25">
      <c r="A733" s="316"/>
      <c r="B733" s="318"/>
      <c r="C733" s="276"/>
      <c r="D733" s="372"/>
      <c r="E733" s="282"/>
      <c r="F733" s="372"/>
      <c r="G733" s="117" t="s">
        <v>1834</v>
      </c>
      <c r="H733" s="319"/>
      <c r="I733" s="318"/>
      <c r="J733" s="289"/>
      <c r="K733" s="372"/>
      <c r="L733" s="114" t="s">
        <v>1834</v>
      </c>
      <c r="M733" s="304"/>
      <c r="N733" s="246"/>
      <c r="O733" s="300"/>
    </row>
    <row r="734" spans="1:15" s="65" customFormat="1" x14ac:dyDescent="0.25">
      <c r="A734" s="316"/>
      <c r="B734" s="318"/>
      <c r="C734" s="276"/>
      <c r="D734" s="372"/>
      <c r="E734" s="282"/>
      <c r="F734" s="372"/>
      <c r="G734" s="117" t="s">
        <v>1835</v>
      </c>
      <c r="H734" s="319"/>
      <c r="I734" s="318"/>
      <c r="J734" s="289"/>
      <c r="K734" s="372"/>
      <c r="L734" s="114" t="s">
        <v>1836</v>
      </c>
      <c r="M734" s="195" t="s">
        <v>5</v>
      </c>
      <c r="N734" s="246"/>
      <c r="O734" s="300"/>
    </row>
    <row r="735" spans="1:15" s="65" customFormat="1" x14ac:dyDescent="0.25">
      <c r="A735" s="316"/>
      <c r="B735" s="318"/>
      <c r="C735" s="276"/>
      <c r="D735" s="372"/>
      <c r="E735" s="283"/>
      <c r="F735" s="373"/>
      <c r="G735" s="117" t="s">
        <v>1837</v>
      </c>
      <c r="H735" s="319"/>
      <c r="I735" s="318"/>
      <c r="J735" s="289"/>
      <c r="K735" s="372"/>
      <c r="L735" s="114" t="s">
        <v>1838</v>
      </c>
      <c r="M735" s="195" t="s">
        <v>256</v>
      </c>
      <c r="N735" s="324"/>
      <c r="O735" s="301"/>
    </row>
    <row r="736" spans="1:15" s="65" customFormat="1" ht="34.5" customHeight="1" x14ac:dyDescent="0.25">
      <c r="A736" s="316"/>
      <c r="B736" s="318"/>
      <c r="C736" s="276"/>
      <c r="D736" s="372"/>
      <c r="E736" s="281" t="s">
        <v>235</v>
      </c>
      <c r="F736" s="351" t="s">
        <v>1839</v>
      </c>
      <c r="G736" s="117" t="s">
        <v>1840</v>
      </c>
      <c r="H736" s="319"/>
      <c r="I736" s="318"/>
      <c r="J736" s="289"/>
      <c r="K736" s="372"/>
      <c r="L736" s="114" t="s">
        <v>1841</v>
      </c>
      <c r="M736" s="302" t="s">
        <v>1611</v>
      </c>
      <c r="N736" s="237" t="s">
        <v>7</v>
      </c>
      <c r="O736" s="299" t="s">
        <v>28</v>
      </c>
    </row>
    <row r="737" spans="1:15" s="65" customFormat="1" x14ac:dyDescent="0.25">
      <c r="A737" s="316"/>
      <c r="B737" s="318"/>
      <c r="C737" s="276"/>
      <c r="D737" s="372"/>
      <c r="E737" s="282"/>
      <c r="F737" s="352"/>
      <c r="G737" s="117" t="s">
        <v>1842</v>
      </c>
      <c r="H737" s="319"/>
      <c r="I737" s="318"/>
      <c r="J737" s="289"/>
      <c r="K737" s="372"/>
      <c r="L737" s="114" t="s">
        <v>1843</v>
      </c>
      <c r="M737" s="303"/>
      <c r="N737" s="246"/>
      <c r="O737" s="300"/>
    </row>
    <row r="738" spans="1:15" s="65" customFormat="1" x14ac:dyDescent="0.25">
      <c r="A738" s="316"/>
      <c r="B738" s="318"/>
      <c r="C738" s="276"/>
      <c r="D738" s="372"/>
      <c r="E738" s="282"/>
      <c r="F738" s="352"/>
      <c r="G738" s="117" t="s">
        <v>1844</v>
      </c>
      <c r="H738" s="319"/>
      <c r="I738" s="318"/>
      <c r="J738" s="289"/>
      <c r="K738" s="372"/>
      <c r="L738" s="114" t="s">
        <v>1845</v>
      </c>
      <c r="M738" s="303"/>
      <c r="N738" s="246"/>
      <c r="O738" s="300"/>
    </row>
    <row r="739" spans="1:15" s="65" customFormat="1" x14ac:dyDescent="0.25">
      <c r="A739" s="316"/>
      <c r="B739" s="318"/>
      <c r="C739" s="276"/>
      <c r="D739" s="372"/>
      <c r="E739" s="282"/>
      <c r="F739" s="352"/>
      <c r="G739" s="118"/>
      <c r="H739" s="319"/>
      <c r="I739" s="318"/>
      <c r="J739" s="289"/>
      <c r="K739" s="372"/>
      <c r="L739" s="114" t="s">
        <v>1846</v>
      </c>
      <c r="M739" s="304"/>
      <c r="N739" s="246"/>
      <c r="O739" s="300"/>
    </row>
    <row r="740" spans="1:15" s="65" customFormat="1" x14ac:dyDescent="0.25">
      <c r="A740" s="316"/>
      <c r="B740" s="318"/>
      <c r="C740" s="276"/>
      <c r="D740" s="372"/>
      <c r="E740" s="282"/>
      <c r="F740" s="352"/>
      <c r="G740" s="117" t="s">
        <v>1847</v>
      </c>
      <c r="H740" s="319"/>
      <c r="I740" s="318"/>
      <c r="J740" s="289"/>
      <c r="K740" s="372"/>
      <c r="L740" s="114" t="s">
        <v>1848</v>
      </c>
      <c r="M740" s="195" t="s">
        <v>10</v>
      </c>
      <c r="N740" s="246"/>
      <c r="O740" s="300"/>
    </row>
    <row r="741" spans="1:15" s="65" customFormat="1" x14ac:dyDescent="0.25">
      <c r="A741" s="316"/>
      <c r="B741" s="318"/>
      <c r="C741" s="276"/>
      <c r="D741" s="372"/>
      <c r="E741" s="283"/>
      <c r="F741" s="353"/>
      <c r="G741" s="117" t="s">
        <v>1849</v>
      </c>
      <c r="H741" s="319"/>
      <c r="I741" s="318"/>
      <c r="J741" s="289"/>
      <c r="K741" s="372"/>
      <c r="L741" s="114" t="s">
        <v>1850</v>
      </c>
      <c r="M741" s="195" t="s">
        <v>8</v>
      </c>
      <c r="N741" s="246"/>
      <c r="O741" s="300"/>
    </row>
    <row r="742" spans="1:15" s="65" customFormat="1" x14ac:dyDescent="0.25">
      <c r="A742" s="316"/>
      <c r="B742" s="318"/>
      <c r="C742" s="276"/>
      <c r="D742" s="372"/>
      <c r="E742" s="281" t="s">
        <v>1851</v>
      </c>
      <c r="F742" s="385" t="s">
        <v>1852</v>
      </c>
      <c r="G742" s="117" t="s">
        <v>1853</v>
      </c>
      <c r="H742" s="319"/>
      <c r="I742" s="318"/>
      <c r="J742" s="289"/>
      <c r="K742" s="372"/>
      <c r="L742" s="114" t="s">
        <v>1854</v>
      </c>
      <c r="M742" s="171" t="s">
        <v>3</v>
      </c>
      <c r="N742" s="246"/>
      <c r="O742" s="300"/>
    </row>
    <row r="743" spans="1:15" s="65" customFormat="1" x14ac:dyDescent="0.25">
      <c r="A743" s="316"/>
      <c r="B743" s="318"/>
      <c r="C743" s="276"/>
      <c r="D743" s="372"/>
      <c r="E743" s="282"/>
      <c r="F743" s="386"/>
      <c r="G743" s="118"/>
      <c r="H743" s="319"/>
      <c r="I743" s="318"/>
      <c r="J743" s="289"/>
      <c r="K743" s="372"/>
      <c r="L743" s="114" t="s">
        <v>1855</v>
      </c>
      <c r="M743" s="171" t="s">
        <v>248</v>
      </c>
      <c r="N743" s="324"/>
      <c r="O743" s="301"/>
    </row>
    <row r="744" spans="1:15" s="65" customFormat="1" ht="22.5" x14ac:dyDescent="0.25">
      <c r="A744" s="316"/>
      <c r="B744" s="318"/>
      <c r="C744" s="276"/>
      <c r="D744" s="372"/>
      <c r="E744" s="282"/>
      <c r="F744" s="386"/>
      <c r="G744" s="116" t="s">
        <v>1856</v>
      </c>
      <c r="H744" s="319"/>
      <c r="I744" s="318"/>
      <c r="J744" s="289"/>
      <c r="K744" s="372"/>
      <c r="L744" s="114" t="s">
        <v>1857</v>
      </c>
      <c r="M744" s="171" t="s">
        <v>257</v>
      </c>
      <c r="N744" s="237" t="s">
        <v>203</v>
      </c>
      <c r="O744" s="299" t="s">
        <v>68</v>
      </c>
    </row>
    <row r="745" spans="1:15" s="65" customFormat="1" x14ac:dyDescent="0.25">
      <c r="A745" s="316"/>
      <c r="B745" s="318"/>
      <c r="C745" s="276"/>
      <c r="D745" s="372"/>
      <c r="E745" s="282"/>
      <c r="F745" s="386"/>
      <c r="G745" s="95" t="s">
        <v>1858</v>
      </c>
      <c r="H745" s="319"/>
      <c r="I745" s="318"/>
      <c r="J745" s="289"/>
      <c r="K745" s="372"/>
      <c r="L745" s="114" t="s">
        <v>1859</v>
      </c>
      <c r="M745" s="171" t="s">
        <v>874</v>
      </c>
      <c r="N745" s="246"/>
      <c r="O745" s="300"/>
    </row>
    <row r="746" spans="1:15" s="65" customFormat="1" ht="67.5" x14ac:dyDescent="0.25">
      <c r="A746" s="316"/>
      <c r="B746" s="318"/>
      <c r="C746" s="276"/>
      <c r="D746" s="372"/>
      <c r="E746" s="282"/>
      <c r="F746" s="386"/>
      <c r="G746" s="119" t="s">
        <v>1860</v>
      </c>
      <c r="H746" s="319"/>
      <c r="I746" s="318"/>
      <c r="J746" s="289"/>
      <c r="K746" s="372"/>
      <c r="L746" s="114" t="s">
        <v>1861</v>
      </c>
      <c r="M746" s="195" t="s">
        <v>1862</v>
      </c>
      <c r="N746" s="246"/>
      <c r="O746" s="300"/>
    </row>
    <row r="747" spans="1:15" s="65" customFormat="1" x14ac:dyDescent="0.25">
      <c r="A747" s="316"/>
      <c r="B747" s="318"/>
      <c r="C747" s="276"/>
      <c r="D747" s="372"/>
      <c r="E747" s="282"/>
      <c r="F747" s="386"/>
      <c r="G747" s="100"/>
      <c r="H747" s="319"/>
      <c r="I747" s="318"/>
      <c r="J747" s="289"/>
      <c r="K747" s="372"/>
      <c r="L747" s="114" t="s">
        <v>1863</v>
      </c>
      <c r="M747" s="195" t="s">
        <v>251</v>
      </c>
      <c r="N747" s="324"/>
      <c r="O747" s="301"/>
    </row>
    <row r="748" spans="1:15" s="65" customFormat="1" ht="56.25" x14ac:dyDescent="0.25">
      <c r="A748" s="316"/>
      <c r="B748" s="318"/>
      <c r="C748" s="276"/>
      <c r="D748" s="372"/>
      <c r="E748" s="282"/>
      <c r="F748" s="386"/>
      <c r="G748" s="95" t="s">
        <v>1864</v>
      </c>
      <c r="H748" s="319"/>
      <c r="I748" s="318"/>
      <c r="J748" s="289"/>
      <c r="K748" s="372"/>
      <c r="L748" s="114" t="s">
        <v>1865</v>
      </c>
      <c r="M748" s="195" t="s">
        <v>1866</v>
      </c>
      <c r="N748" s="237" t="s">
        <v>203</v>
      </c>
      <c r="O748" s="299" t="s">
        <v>68</v>
      </c>
    </row>
    <row r="749" spans="1:15" s="65" customFormat="1" x14ac:dyDescent="0.25">
      <c r="A749" s="316"/>
      <c r="B749" s="318"/>
      <c r="C749" s="276"/>
      <c r="D749" s="372"/>
      <c r="E749" s="282"/>
      <c r="F749" s="386"/>
      <c r="G749" s="95" t="s">
        <v>1867</v>
      </c>
      <c r="H749" s="319"/>
      <c r="I749" s="318"/>
      <c r="J749" s="289"/>
      <c r="K749" s="372"/>
      <c r="L749" s="114" t="s">
        <v>1868</v>
      </c>
      <c r="M749" s="302" t="s">
        <v>256</v>
      </c>
      <c r="N749" s="246"/>
      <c r="O749" s="300"/>
    </row>
    <row r="750" spans="1:15" s="65" customFormat="1" ht="22.5" x14ac:dyDescent="0.25">
      <c r="A750" s="316"/>
      <c r="B750" s="318"/>
      <c r="C750" s="276"/>
      <c r="D750" s="372"/>
      <c r="E750" s="282"/>
      <c r="F750" s="386"/>
      <c r="G750" s="117" t="s">
        <v>1869</v>
      </c>
      <c r="H750" s="319"/>
      <c r="I750" s="318"/>
      <c r="J750" s="289"/>
      <c r="K750" s="372"/>
      <c r="L750" s="114" t="s">
        <v>1870</v>
      </c>
      <c r="M750" s="303"/>
      <c r="N750" s="246"/>
      <c r="O750" s="300"/>
    </row>
    <row r="751" spans="1:15" s="65" customFormat="1" x14ac:dyDescent="0.25">
      <c r="A751" s="316"/>
      <c r="B751" s="318"/>
      <c r="C751" s="276"/>
      <c r="D751" s="372"/>
      <c r="E751" s="283"/>
      <c r="F751" s="387"/>
      <c r="G751" s="117" t="s">
        <v>1871</v>
      </c>
      <c r="H751" s="319"/>
      <c r="I751" s="318"/>
      <c r="J751" s="289"/>
      <c r="K751" s="372"/>
      <c r="L751" s="114" t="s">
        <v>1872</v>
      </c>
      <c r="M751" s="304"/>
      <c r="N751" s="324"/>
      <c r="O751" s="301"/>
    </row>
    <row r="752" spans="1:15" s="65" customFormat="1" x14ac:dyDescent="0.25">
      <c r="A752" s="316"/>
      <c r="B752" s="318"/>
      <c r="C752" s="276"/>
      <c r="D752" s="372"/>
      <c r="E752" s="281" t="s">
        <v>76</v>
      </c>
      <c r="F752" s="388" t="s">
        <v>1873</v>
      </c>
      <c r="G752" s="117" t="s">
        <v>1874</v>
      </c>
      <c r="H752" s="319"/>
      <c r="I752" s="318"/>
      <c r="J752" s="289"/>
      <c r="K752" s="372"/>
      <c r="L752" s="114" t="s">
        <v>1875</v>
      </c>
      <c r="M752" s="302" t="s">
        <v>9</v>
      </c>
      <c r="N752" s="237" t="s">
        <v>7</v>
      </c>
      <c r="O752" s="299" t="s">
        <v>68</v>
      </c>
    </row>
    <row r="753" spans="1:15" s="65" customFormat="1" x14ac:dyDescent="0.25">
      <c r="A753" s="316"/>
      <c r="B753" s="318"/>
      <c r="C753" s="276"/>
      <c r="D753" s="372"/>
      <c r="E753" s="283"/>
      <c r="F753" s="389"/>
      <c r="G753" s="117" t="s">
        <v>1876</v>
      </c>
      <c r="H753" s="319"/>
      <c r="I753" s="318"/>
      <c r="J753" s="289"/>
      <c r="K753" s="372"/>
      <c r="L753" s="114" t="s">
        <v>1877</v>
      </c>
      <c r="M753" s="304"/>
      <c r="N753" s="324"/>
      <c r="O753" s="301"/>
    </row>
    <row r="754" spans="1:15" s="65" customFormat="1" x14ac:dyDescent="0.25">
      <c r="A754" s="316"/>
      <c r="B754" s="318"/>
      <c r="C754" s="276"/>
      <c r="D754" s="372"/>
      <c r="E754" s="281" t="s">
        <v>1878</v>
      </c>
      <c r="F754" s="385" t="s">
        <v>1879</v>
      </c>
      <c r="G754" s="117" t="s">
        <v>1880</v>
      </c>
      <c r="H754" s="319"/>
      <c r="I754" s="318"/>
      <c r="J754" s="289"/>
      <c r="K754" s="372"/>
      <c r="L754" s="114" t="s">
        <v>1881</v>
      </c>
      <c r="M754" s="195" t="s">
        <v>8</v>
      </c>
      <c r="N754" s="237" t="s">
        <v>7</v>
      </c>
      <c r="O754" s="299" t="s">
        <v>68</v>
      </c>
    </row>
    <row r="755" spans="1:15" s="65" customFormat="1" ht="26.25" customHeight="1" x14ac:dyDescent="0.25">
      <c r="A755" s="316"/>
      <c r="B755" s="318"/>
      <c r="C755" s="276"/>
      <c r="D755" s="372"/>
      <c r="E755" s="282"/>
      <c r="F755" s="386"/>
      <c r="G755" s="117" t="s">
        <v>1882</v>
      </c>
      <c r="H755" s="319"/>
      <c r="I755" s="318"/>
      <c r="J755" s="289"/>
      <c r="K755" s="372"/>
      <c r="L755" s="114" t="s">
        <v>1883</v>
      </c>
      <c r="M755" s="302" t="s">
        <v>634</v>
      </c>
      <c r="N755" s="246"/>
      <c r="O755" s="300"/>
    </row>
    <row r="756" spans="1:15" s="65" customFormat="1" x14ac:dyDescent="0.25">
      <c r="A756" s="316"/>
      <c r="B756" s="318"/>
      <c r="C756" s="276"/>
      <c r="D756" s="372"/>
      <c r="E756" s="282"/>
      <c r="F756" s="386"/>
      <c r="G756" s="117" t="s">
        <v>1884</v>
      </c>
      <c r="H756" s="319"/>
      <c r="I756" s="318"/>
      <c r="J756" s="289"/>
      <c r="K756" s="372"/>
      <c r="L756" s="114" t="s">
        <v>1885</v>
      </c>
      <c r="M756" s="304"/>
      <c r="N756" s="246"/>
      <c r="O756" s="300"/>
    </row>
    <row r="757" spans="1:15" s="65" customFormat="1" ht="22.5" x14ac:dyDescent="0.25">
      <c r="A757" s="316"/>
      <c r="B757" s="318"/>
      <c r="C757" s="276"/>
      <c r="D757" s="372"/>
      <c r="E757" s="283"/>
      <c r="F757" s="387"/>
      <c r="G757" s="117" t="s">
        <v>1886</v>
      </c>
      <c r="H757" s="319"/>
      <c r="I757" s="318"/>
      <c r="J757" s="289"/>
      <c r="K757" s="372"/>
      <c r="L757" s="114" t="s">
        <v>1887</v>
      </c>
      <c r="M757" s="171" t="s">
        <v>3</v>
      </c>
      <c r="N757" s="324"/>
      <c r="O757" s="301"/>
    </row>
    <row r="758" spans="1:15" s="65" customFormat="1" x14ac:dyDescent="0.25">
      <c r="A758" s="316"/>
      <c r="B758" s="318"/>
      <c r="C758" s="276"/>
      <c r="D758" s="372"/>
      <c r="E758" s="281" t="s">
        <v>151</v>
      </c>
      <c r="F758" s="371" t="s">
        <v>1888</v>
      </c>
      <c r="G758" s="117" t="s">
        <v>1889</v>
      </c>
      <c r="H758" s="319"/>
      <c r="I758" s="318"/>
      <c r="J758" s="289"/>
      <c r="K758" s="372"/>
      <c r="L758" s="114" t="s">
        <v>1890</v>
      </c>
      <c r="M758" s="171" t="s">
        <v>3</v>
      </c>
      <c r="N758" s="237" t="s">
        <v>261</v>
      </c>
      <c r="O758" s="299" t="s">
        <v>68</v>
      </c>
    </row>
    <row r="759" spans="1:15" s="65" customFormat="1" x14ac:dyDescent="0.25">
      <c r="A759" s="316"/>
      <c r="B759" s="318"/>
      <c r="C759" s="276"/>
      <c r="D759" s="372"/>
      <c r="E759" s="283"/>
      <c r="F759" s="373"/>
      <c r="G759" s="117" t="s">
        <v>1891</v>
      </c>
      <c r="H759" s="319"/>
      <c r="I759" s="318"/>
      <c r="J759" s="289"/>
      <c r="K759" s="372"/>
      <c r="L759" s="114" t="s">
        <v>1891</v>
      </c>
      <c r="M759" s="175" t="s">
        <v>9</v>
      </c>
      <c r="N759" s="324"/>
      <c r="O759" s="301"/>
    </row>
    <row r="760" spans="1:15" s="65" customFormat="1" x14ac:dyDescent="0.25">
      <c r="A760" s="316"/>
      <c r="B760" s="318"/>
      <c r="C760" s="276"/>
      <c r="D760" s="372"/>
      <c r="E760" s="127" t="s">
        <v>300</v>
      </c>
      <c r="F760" s="125" t="s">
        <v>1892</v>
      </c>
      <c r="G760" s="128" t="s">
        <v>1893</v>
      </c>
      <c r="H760" s="319"/>
      <c r="I760" s="318"/>
      <c r="J760" s="289"/>
      <c r="K760" s="372"/>
      <c r="L760" s="114" t="s">
        <v>1894</v>
      </c>
      <c r="M760" s="192" t="s">
        <v>8</v>
      </c>
      <c r="N760" s="21" t="s">
        <v>7</v>
      </c>
      <c r="O760" s="64" t="s">
        <v>68</v>
      </c>
    </row>
    <row r="761" spans="1:15" s="65" customFormat="1" ht="33.75" x14ac:dyDescent="0.25">
      <c r="A761" s="316"/>
      <c r="B761" s="318"/>
      <c r="C761" s="277"/>
      <c r="D761" s="373"/>
      <c r="E761" s="127" t="s">
        <v>352</v>
      </c>
      <c r="F761" s="125" t="s">
        <v>1895</v>
      </c>
      <c r="G761" s="128" t="s">
        <v>1896</v>
      </c>
      <c r="H761" s="319"/>
      <c r="I761" s="318"/>
      <c r="J761" s="291"/>
      <c r="K761" s="373"/>
      <c r="L761" s="114" t="s">
        <v>1897</v>
      </c>
      <c r="M761" s="72" t="s">
        <v>503</v>
      </c>
      <c r="N761" s="21" t="s">
        <v>7</v>
      </c>
      <c r="O761" s="64" t="s">
        <v>68</v>
      </c>
    </row>
    <row r="762" spans="1:15" s="65" customFormat="1" ht="33.75" x14ac:dyDescent="0.25">
      <c r="A762" s="316"/>
      <c r="B762" s="318"/>
      <c r="C762" s="275" t="s">
        <v>53</v>
      </c>
      <c r="D762" s="288" t="s">
        <v>162</v>
      </c>
      <c r="E762" s="127" t="s">
        <v>11</v>
      </c>
      <c r="F762" s="125" t="s">
        <v>1898</v>
      </c>
      <c r="G762" s="128" t="s">
        <v>1899</v>
      </c>
      <c r="H762" s="319"/>
      <c r="I762" s="318"/>
      <c r="J762" s="381" t="s">
        <v>1900</v>
      </c>
      <c r="K762" s="382"/>
      <c r="L762" s="114" t="s">
        <v>1899</v>
      </c>
      <c r="M762" s="197" t="s">
        <v>983</v>
      </c>
      <c r="N762" s="21" t="s">
        <v>7</v>
      </c>
      <c r="O762" s="64" t="s">
        <v>68</v>
      </c>
    </row>
    <row r="763" spans="1:15" s="65" customFormat="1" x14ac:dyDescent="0.25">
      <c r="A763" s="316"/>
      <c r="B763" s="318"/>
      <c r="C763" s="277"/>
      <c r="D763" s="292"/>
      <c r="E763" s="127" t="s">
        <v>12</v>
      </c>
      <c r="F763" s="125" t="s">
        <v>1901</v>
      </c>
      <c r="G763" s="128" t="s">
        <v>1902</v>
      </c>
      <c r="H763" s="319"/>
      <c r="I763" s="318"/>
      <c r="J763" s="383"/>
      <c r="K763" s="384"/>
      <c r="L763" s="114" t="s">
        <v>1903</v>
      </c>
      <c r="M763" s="72" t="s">
        <v>9</v>
      </c>
      <c r="N763" s="21" t="s">
        <v>7</v>
      </c>
      <c r="O763" s="64" t="s">
        <v>68</v>
      </c>
    </row>
    <row r="764" spans="1:15" s="65" customFormat="1" x14ac:dyDescent="0.25">
      <c r="A764" s="316"/>
      <c r="B764" s="318"/>
      <c r="C764" s="88" t="s">
        <v>165</v>
      </c>
      <c r="D764" s="89" t="s">
        <v>1904</v>
      </c>
      <c r="E764" s="127" t="s">
        <v>11</v>
      </c>
      <c r="F764" s="125" t="s">
        <v>1905</v>
      </c>
      <c r="G764" s="128" t="s">
        <v>1906</v>
      </c>
      <c r="H764" s="319"/>
      <c r="I764" s="318"/>
      <c r="J764" s="381" t="s">
        <v>3447</v>
      </c>
      <c r="K764" s="382"/>
      <c r="L764" s="114" t="s">
        <v>1907</v>
      </c>
      <c r="M764" s="72" t="s">
        <v>8</v>
      </c>
      <c r="N764" s="21" t="s">
        <v>7</v>
      </c>
      <c r="O764" s="64" t="s">
        <v>68</v>
      </c>
    </row>
    <row r="765" spans="1:15" s="65" customFormat="1" ht="33.75" x14ac:dyDescent="0.25">
      <c r="A765" s="316"/>
      <c r="B765" s="318"/>
      <c r="C765" s="129" t="s">
        <v>55</v>
      </c>
      <c r="D765" s="66" t="s">
        <v>163</v>
      </c>
      <c r="E765" s="127" t="s">
        <v>11</v>
      </c>
      <c r="F765" s="125" t="s">
        <v>1908</v>
      </c>
      <c r="G765" s="128" t="s">
        <v>1909</v>
      </c>
      <c r="H765" s="319"/>
      <c r="I765" s="318"/>
      <c r="J765" s="381" t="s">
        <v>1910</v>
      </c>
      <c r="K765" s="382"/>
      <c r="L765" s="114" t="s">
        <v>1911</v>
      </c>
      <c r="M765" s="197" t="s">
        <v>634</v>
      </c>
      <c r="N765" s="21" t="s">
        <v>7</v>
      </c>
      <c r="O765" s="64" t="s">
        <v>68</v>
      </c>
    </row>
    <row r="766" spans="1:15" s="65" customFormat="1" ht="15.75" customHeight="1" x14ac:dyDescent="0.25">
      <c r="A766" s="316"/>
      <c r="B766" s="318"/>
      <c r="C766" s="88" t="s">
        <v>49</v>
      </c>
      <c r="D766" s="89" t="s">
        <v>1912</v>
      </c>
      <c r="E766" s="127" t="s">
        <v>11</v>
      </c>
      <c r="F766" s="125" t="s">
        <v>1913</v>
      </c>
      <c r="G766" s="128" t="s">
        <v>1914</v>
      </c>
      <c r="H766" s="319"/>
      <c r="I766" s="318"/>
      <c r="J766" s="381" t="s">
        <v>1915</v>
      </c>
      <c r="K766" s="382"/>
      <c r="L766" s="114" t="s">
        <v>1916</v>
      </c>
      <c r="M766" s="193" t="s">
        <v>81</v>
      </c>
      <c r="N766" s="21" t="s">
        <v>7</v>
      </c>
      <c r="O766" s="64" t="s">
        <v>68</v>
      </c>
    </row>
    <row r="767" spans="1:15" s="65" customFormat="1" ht="22.5" x14ac:dyDescent="0.25">
      <c r="A767" s="316"/>
      <c r="B767" s="318"/>
      <c r="C767" s="275" t="s">
        <v>1917</v>
      </c>
      <c r="D767" s="288" t="s">
        <v>1918</v>
      </c>
      <c r="E767" s="281" t="s">
        <v>11</v>
      </c>
      <c r="F767" s="371" t="s">
        <v>1919</v>
      </c>
      <c r="G767" s="130" t="s">
        <v>1920</v>
      </c>
      <c r="H767" s="319"/>
      <c r="I767" s="318"/>
      <c r="J767" s="381" t="s">
        <v>1921</v>
      </c>
      <c r="K767" s="382"/>
      <c r="L767" s="110" t="s">
        <v>1922</v>
      </c>
      <c r="M767" s="200" t="s">
        <v>215</v>
      </c>
      <c r="N767" s="237" t="s">
        <v>7</v>
      </c>
      <c r="O767" s="299" t="s">
        <v>68</v>
      </c>
    </row>
    <row r="768" spans="1:15" s="65" customFormat="1" x14ac:dyDescent="0.25">
      <c r="A768" s="317"/>
      <c r="B768" s="314"/>
      <c r="C768" s="277"/>
      <c r="D768" s="292"/>
      <c r="E768" s="283"/>
      <c r="F768" s="373"/>
      <c r="G768" s="131" t="s">
        <v>1923</v>
      </c>
      <c r="H768" s="313"/>
      <c r="I768" s="314"/>
      <c r="J768" s="383"/>
      <c r="K768" s="384"/>
      <c r="L768" s="110" t="s">
        <v>1924</v>
      </c>
      <c r="M768" s="200" t="s">
        <v>69</v>
      </c>
      <c r="N768" s="324"/>
      <c r="O768" s="301"/>
    </row>
    <row r="769" spans="1:15" s="65" customFormat="1" ht="67.5" x14ac:dyDescent="0.25">
      <c r="A769" s="315">
        <v>39</v>
      </c>
      <c r="B769" s="312" t="s">
        <v>184</v>
      </c>
      <c r="C769" s="275" t="s">
        <v>51</v>
      </c>
      <c r="D769" s="288" t="s">
        <v>184</v>
      </c>
      <c r="E769" s="315" t="s">
        <v>12</v>
      </c>
      <c r="F769" s="308" t="s">
        <v>306</v>
      </c>
      <c r="G769" s="68" t="s">
        <v>1925</v>
      </c>
      <c r="H769" s="311" t="s">
        <v>307</v>
      </c>
      <c r="I769" s="312"/>
      <c r="J769" s="287" t="s">
        <v>308</v>
      </c>
      <c r="K769" s="288"/>
      <c r="L769" s="64" t="s">
        <v>1925</v>
      </c>
      <c r="M769" s="188" t="s">
        <v>1926</v>
      </c>
      <c r="N769" s="237" t="s">
        <v>7</v>
      </c>
      <c r="O769" s="299" t="s">
        <v>68</v>
      </c>
    </row>
    <row r="770" spans="1:15" s="65" customFormat="1" x14ac:dyDescent="0.25">
      <c r="A770" s="316"/>
      <c r="B770" s="318"/>
      <c r="C770" s="276"/>
      <c r="D770" s="290"/>
      <c r="E770" s="317"/>
      <c r="F770" s="309"/>
      <c r="G770" s="5" t="s">
        <v>1927</v>
      </c>
      <c r="H770" s="319"/>
      <c r="I770" s="318"/>
      <c r="J770" s="289"/>
      <c r="K770" s="290"/>
      <c r="L770" s="3" t="s">
        <v>1928</v>
      </c>
      <c r="M770" s="195" t="s">
        <v>81</v>
      </c>
      <c r="N770" s="324"/>
      <c r="O770" s="301"/>
    </row>
    <row r="771" spans="1:15" s="65" customFormat="1" ht="90" x14ac:dyDescent="0.25">
      <c r="A771" s="316"/>
      <c r="B771" s="318"/>
      <c r="C771" s="276"/>
      <c r="D771" s="290"/>
      <c r="E771" s="315" t="s">
        <v>26</v>
      </c>
      <c r="F771" s="308" t="s">
        <v>93</v>
      </c>
      <c r="G771" s="68" t="s">
        <v>115</v>
      </c>
      <c r="H771" s="319"/>
      <c r="I771" s="318"/>
      <c r="J771" s="289"/>
      <c r="K771" s="290"/>
      <c r="L771" s="64" t="s">
        <v>1929</v>
      </c>
      <c r="M771" s="72" t="s">
        <v>1930</v>
      </c>
      <c r="N771" s="237" t="s">
        <v>261</v>
      </c>
      <c r="O771" s="299" t="s">
        <v>253</v>
      </c>
    </row>
    <row r="772" spans="1:15" s="65" customFormat="1" ht="101.25" x14ac:dyDescent="0.25">
      <c r="A772" s="316"/>
      <c r="B772" s="318"/>
      <c r="C772" s="276"/>
      <c r="D772" s="290"/>
      <c r="E772" s="316"/>
      <c r="F772" s="310"/>
      <c r="G772" s="68" t="s">
        <v>1931</v>
      </c>
      <c r="H772" s="319"/>
      <c r="I772" s="318"/>
      <c r="J772" s="289"/>
      <c r="K772" s="290"/>
      <c r="L772" s="68" t="s">
        <v>1931</v>
      </c>
      <c r="M772" s="195" t="s">
        <v>1932</v>
      </c>
      <c r="N772" s="246"/>
      <c r="O772" s="300"/>
    </row>
    <row r="773" spans="1:15" s="65" customFormat="1" x14ac:dyDescent="0.25">
      <c r="A773" s="316"/>
      <c r="B773" s="318"/>
      <c r="C773" s="276"/>
      <c r="D773" s="290"/>
      <c r="E773" s="316"/>
      <c r="F773" s="310"/>
      <c r="G773" s="63" t="s">
        <v>1933</v>
      </c>
      <c r="H773" s="319"/>
      <c r="I773" s="318"/>
      <c r="J773" s="289"/>
      <c r="K773" s="290"/>
      <c r="L773" s="67" t="s">
        <v>1934</v>
      </c>
      <c r="M773" s="199" t="s">
        <v>874</v>
      </c>
      <c r="N773" s="246"/>
      <c r="O773" s="300"/>
    </row>
    <row r="774" spans="1:15" s="65" customFormat="1" ht="98.25" customHeight="1" x14ac:dyDescent="0.25">
      <c r="A774" s="316"/>
      <c r="B774" s="318"/>
      <c r="C774" s="276"/>
      <c r="D774" s="290"/>
      <c r="E774" s="316"/>
      <c r="F774" s="310"/>
      <c r="G774" s="68" t="s">
        <v>1935</v>
      </c>
      <c r="H774" s="319"/>
      <c r="I774" s="318"/>
      <c r="J774" s="289"/>
      <c r="K774" s="290"/>
      <c r="L774" s="74" t="s">
        <v>1936</v>
      </c>
      <c r="M774" s="302" t="s">
        <v>1937</v>
      </c>
      <c r="N774" s="246"/>
      <c r="O774" s="300"/>
    </row>
    <row r="775" spans="1:15" s="65" customFormat="1" x14ac:dyDescent="0.25">
      <c r="A775" s="316"/>
      <c r="B775" s="318"/>
      <c r="C775" s="276"/>
      <c r="D775" s="290"/>
      <c r="E775" s="316"/>
      <c r="F775" s="310"/>
      <c r="G775" s="68" t="s">
        <v>1938</v>
      </c>
      <c r="H775" s="319"/>
      <c r="I775" s="318"/>
      <c r="J775" s="289"/>
      <c r="K775" s="290"/>
      <c r="L775" s="68" t="s">
        <v>1939</v>
      </c>
      <c r="M775" s="304"/>
      <c r="N775" s="246"/>
      <c r="O775" s="300"/>
    </row>
    <row r="776" spans="1:15" s="65" customFormat="1" ht="101.25" x14ac:dyDescent="0.25">
      <c r="A776" s="316"/>
      <c r="B776" s="318"/>
      <c r="C776" s="276"/>
      <c r="D776" s="290"/>
      <c r="E776" s="316"/>
      <c r="F776" s="310"/>
      <c r="G776" s="46" t="s">
        <v>1940</v>
      </c>
      <c r="H776" s="319"/>
      <c r="I776" s="318"/>
      <c r="J776" s="289"/>
      <c r="K776" s="290"/>
      <c r="L776" s="3" t="s">
        <v>116</v>
      </c>
      <c r="M776" s="195" t="s">
        <v>94</v>
      </c>
      <c r="N776" s="246"/>
      <c r="O776" s="300"/>
    </row>
    <row r="777" spans="1:15" s="65" customFormat="1" ht="56.25" x14ac:dyDescent="0.25">
      <c r="A777" s="316"/>
      <c r="B777" s="318"/>
      <c r="C777" s="276"/>
      <c r="D777" s="290"/>
      <c r="E777" s="316"/>
      <c r="F777" s="310"/>
      <c r="G777" s="5" t="s">
        <v>1941</v>
      </c>
      <c r="H777" s="319"/>
      <c r="I777" s="318"/>
      <c r="J777" s="289"/>
      <c r="K777" s="290"/>
      <c r="L777" s="3" t="s">
        <v>1942</v>
      </c>
      <c r="M777" s="72" t="s">
        <v>1943</v>
      </c>
      <c r="N777" s="246"/>
      <c r="O777" s="300"/>
    </row>
    <row r="778" spans="1:15" s="65" customFormat="1" ht="56.25" x14ac:dyDescent="0.25">
      <c r="A778" s="316"/>
      <c r="B778" s="318"/>
      <c r="C778" s="276"/>
      <c r="D778" s="290"/>
      <c r="E778" s="316"/>
      <c r="F778" s="310"/>
      <c r="G778" s="5" t="s">
        <v>1944</v>
      </c>
      <c r="H778" s="319"/>
      <c r="I778" s="318"/>
      <c r="J778" s="289"/>
      <c r="K778" s="290"/>
      <c r="L778" s="2" t="s">
        <v>1945</v>
      </c>
      <c r="M778" s="195" t="s">
        <v>1946</v>
      </c>
      <c r="N778" s="246"/>
      <c r="O778" s="300"/>
    </row>
    <row r="779" spans="1:15" s="65" customFormat="1" x14ac:dyDescent="0.25">
      <c r="A779" s="316"/>
      <c r="B779" s="318"/>
      <c r="C779" s="276"/>
      <c r="D779" s="290"/>
      <c r="E779" s="316"/>
      <c r="F779" s="310"/>
      <c r="G779" s="63" t="s">
        <v>117</v>
      </c>
      <c r="H779" s="319"/>
      <c r="I779" s="318"/>
      <c r="J779" s="289"/>
      <c r="K779" s="290"/>
      <c r="L779" s="302" t="s">
        <v>1947</v>
      </c>
      <c r="M779" s="302" t="s">
        <v>14</v>
      </c>
      <c r="N779" s="246"/>
      <c r="O779" s="300"/>
    </row>
    <row r="780" spans="1:15" s="65" customFormat="1" x14ac:dyDescent="0.25">
      <c r="A780" s="316"/>
      <c r="B780" s="318"/>
      <c r="C780" s="276"/>
      <c r="D780" s="290"/>
      <c r="E780" s="316"/>
      <c r="F780" s="310"/>
      <c r="G780" s="63" t="s">
        <v>1948</v>
      </c>
      <c r="H780" s="319"/>
      <c r="I780" s="318"/>
      <c r="J780" s="289"/>
      <c r="K780" s="290"/>
      <c r="L780" s="303"/>
      <c r="M780" s="303"/>
      <c r="N780" s="246"/>
      <c r="O780" s="300"/>
    </row>
    <row r="781" spans="1:15" s="65" customFormat="1" x14ac:dyDescent="0.25">
      <c r="A781" s="316"/>
      <c r="B781" s="318"/>
      <c r="C781" s="276"/>
      <c r="D781" s="290"/>
      <c r="E781" s="316"/>
      <c r="F781" s="310"/>
      <c r="G781" s="63" t="s">
        <v>1949</v>
      </c>
      <c r="H781" s="319"/>
      <c r="I781" s="318"/>
      <c r="J781" s="289"/>
      <c r="K781" s="290"/>
      <c r="L781" s="303"/>
      <c r="M781" s="303"/>
      <c r="N781" s="246"/>
      <c r="O781" s="300"/>
    </row>
    <row r="782" spans="1:15" s="65" customFormat="1" x14ac:dyDescent="0.25">
      <c r="A782" s="316"/>
      <c r="B782" s="318"/>
      <c r="C782" s="276"/>
      <c r="D782" s="290"/>
      <c r="E782" s="316"/>
      <c r="F782" s="310"/>
      <c r="G782" s="63" t="s">
        <v>1950</v>
      </c>
      <c r="H782" s="319"/>
      <c r="I782" s="318"/>
      <c r="J782" s="289"/>
      <c r="K782" s="290"/>
      <c r="L782" s="303"/>
      <c r="M782" s="303"/>
      <c r="N782" s="246"/>
      <c r="O782" s="300"/>
    </row>
    <row r="783" spans="1:15" s="65" customFormat="1" x14ac:dyDescent="0.25">
      <c r="A783" s="316"/>
      <c r="B783" s="318"/>
      <c r="C783" s="276"/>
      <c r="D783" s="290"/>
      <c r="E783" s="316"/>
      <c r="F783" s="310"/>
      <c r="G783" s="63" t="s">
        <v>1951</v>
      </c>
      <c r="H783" s="319"/>
      <c r="I783" s="318"/>
      <c r="J783" s="289"/>
      <c r="K783" s="290"/>
      <c r="L783" s="303"/>
      <c r="M783" s="303"/>
      <c r="N783" s="246"/>
      <c r="O783" s="300"/>
    </row>
    <row r="784" spans="1:15" s="65" customFormat="1" x14ac:dyDescent="0.25">
      <c r="A784" s="316"/>
      <c r="B784" s="318"/>
      <c r="C784" s="276"/>
      <c r="D784" s="290"/>
      <c r="E784" s="316"/>
      <c r="F784" s="310"/>
      <c r="G784" s="63" t="s">
        <v>1952</v>
      </c>
      <c r="H784" s="319"/>
      <c r="I784" s="318"/>
      <c r="J784" s="289"/>
      <c r="K784" s="290"/>
      <c r="L784" s="303"/>
      <c r="M784" s="303"/>
      <c r="N784" s="246"/>
      <c r="O784" s="300"/>
    </row>
    <row r="785" spans="1:15" s="65" customFormat="1" x14ac:dyDescent="0.25">
      <c r="A785" s="316"/>
      <c r="B785" s="318"/>
      <c r="C785" s="276"/>
      <c r="D785" s="290"/>
      <c r="E785" s="316"/>
      <c r="F785" s="310"/>
      <c r="G785" s="63" t="s">
        <v>1953</v>
      </c>
      <c r="H785" s="319"/>
      <c r="I785" s="318"/>
      <c r="J785" s="289"/>
      <c r="K785" s="290"/>
      <c r="L785" s="303"/>
      <c r="M785" s="303"/>
      <c r="N785" s="246"/>
      <c r="O785" s="300"/>
    </row>
    <row r="786" spans="1:15" s="65" customFormat="1" x14ac:dyDescent="0.25">
      <c r="A786" s="316"/>
      <c r="B786" s="318"/>
      <c r="C786" s="276"/>
      <c r="D786" s="290"/>
      <c r="E786" s="316"/>
      <c r="F786" s="310"/>
      <c r="G786" s="63" t="s">
        <v>1954</v>
      </c>
      <c r="H786" s="319"/>
      <c r="I786" s="318"/>
      <c r="J786" s="289"/>
      <c r="K786" s="290"/>
      <c r="L786" s="303"/>
      <c r="M786" s="303"/>
      <c r="N786" s="246"/>
      <c r="O786" s="300"/>
    </row>
    <row r="787" spans="1:15" s="65" customFormat="1" ht="22.5" x14ac:dyDescent="0.25">
      <c r="A787" s="316"/>
      <c r="B787" s="318"/>
      <c r="C787" s="276"/>
      <c r="D787" s="290"/>
      <c r="E787" s="316"/>
      <c r="F787" s="310"/>
      <c r="G787" s="63" t="s">
        <v>1955</v>
      </c>
      <c r="H787" s="319"/>
      <c r="I787" s="318"/>
      <c r="J787" s="289"/>
      <c r="K787" s="290"/>
      <c r="L787" s="303"/>
      <c r="M787" s="303"/>
      <c r="N787" s="246"/>
      <c r="O787" s="300"/>
    </row>
    <row r="788" spans="1:15" s="65" customFormat="1" x14ac:dyDescent="0.25">
      <c r="A788" s="316"/>
      <c r="B788" s="318"/>
      <c r="C788" s="276"/>
      <c r="D788" s="290"/>
      <c r="E788" s="316"/>
      <c r="F788" s="310"/>
      <c r="G788" s="63" t="s">
        <v>1956</v>
      </c>
      <c r="H788" s="319"/>
      <c r="I788" s="318"/>
      <c r="J788" s="289"/>
      <c r="K788" s="290"/>
      <c r="L788" s="303"/>
      <c r="M788" s="303"/>
      <c r="N788" s="246"/>
      <c r="O788" s="300"/>
    </row>
    <row r="789" spans="1:15" s="65" customFormat="1" x14ac:dyDescent="0.25">
      <c r="A789" s="316"/>
      <c r="B789" s="318"/>
      <c r="C789" s="276"/>
      <c r="D789" s="290"/>
      <c r="E789" s="316"/>
      <c r="F789" s="310"/>
      <c r="G789" s="63" t="s">
        <v>1957</v>
      </c>
      <c r="H789" s="319"/>
      <c r="I789" s="318"/>
      <c r="J789" s="289"/>
      <c r="K789" s="290"/>
      <c r="L789" s="304"/>
      <c r="M789" s="303"/>
      <c r="N789" s="246"/>
      <c r="O789" s="300"/>
    </row>
    <row r="790" spans="1:15" s="65" customFormat="1" x14ac:dyDescent="0.25">
      <c r="A790" s="316"/>
      <c r="B790" s="318"/>
      <c r="C790" s="276"/>
      <c r="D790" s="290"/>
      <c r="E790" s="316"/>
      <c r="F790" s="310"/>
      <c r="G790" s="63" t="s">
        <v>1958</v>
      </c>
      <c r="H790" s="319"/>
      <c r="I790" s="318"/>
      <c r="J790" s="289"/>
      <c r="K790" s="290"/>
      <c r="L790" s="74" t="s">
        <v>1959</v>
      </c>
      <c r="M790" s="304"/>
      <c r="N790" s="246"/>
      <c r="O790" s="300"/>
    </row>
    <row r="791" spans="1:15" s="65" customFormat="1" ht="90" x14ac:dyDescent="0.25">
      <c r="A791" s="316"/>
      <c r="B791" s="318"/>
      <c r="C791" s="276"/>
      <c r="D791" s="290"/>
      <c r="E791" s="317"/>
      <c r="F791" s="309"/>
      <c r="G791" s="94" t="s">
        <v>1960</v>
      </c>
      <c r="H791" s="319"/>
      <c r="I791" s="318"/>
      <c r="J791" s="289"/>
      <c r="K791" s="290"/>
      <c r="L791" s="26" t="s">
        <v>1961</v>
      </c>
      <c r="M791" s="179" t="s">
        <v>1962</v>
      </c>
      <c r="N791" s="324"/>
      <c r="O791" s="301"/>
    </row>
    <row r="792" spans="1:15" s="65" customFormat="1" ht="33.75" x14ac:dyDescent="0.25">
      <c r="A792" s="316"/>
      <c r="B792" s="318"/>
      <c r="C792" s="276"/>
      <c r="D792" s="290"/>
      <c r="E792" s="315" t="s">
        <v>16</v>
      </c>
      <c r="F792" s="308" t="s">
        <v>95</v>
      </c>
      <c r="G792" s="299" t="s">
        <v>118</v>
      </c>
      <c r="H792" s="319"/>
      <c r="I792" s="318"/>
      <c r="J792" s="289"/>
      <c r="K792" s="290"/>
      <c r="L792" s="299" t="s">
        <v>1963</v>
      </c>
      <c r="M792" s="188" t="s">
        <v>161</v>
      </c>
      <c r="N792" s="237" t="s">
        <v>7</v>
      </c>
      <c r="O792" s="299" t="s">
        <v>68</v>
      </c>
    </row>
    <row r="793" spans="1:15" s="65" customFormat="1" ht="22.5" x14ac:dyDescent="0.25">
      <c r="A793" s="316"/>
      <c r="B793" s="318"/>
      <c r="C793" s="276"/>
      <c r="D793" s="290"/>
      <c r="E793" s="316"/>
      <c r="F793" s="310"/>
      <c r="G793" s="301"/>
      <c r="H793" s="319"/>
      <c r="I793" s="318"/>
      <c r="J793" s="289"/>
      <c r="K793" s="290"/>
      <c r="L793" s="301"/>
      <c r="M793" s="188" t="s">
        <v>159</v>
      </c>
      <c r="N793" s="246"/>
      <c r="O793" s="300"/>
    </row>
    <row r="794" spans="1:15" s="65" customFormat="1" x14ac:dyDescent="0.25">
      <c r="A794" s="316"/>
      <c r="B794" s="318"/>
      <c r="C794" s="276"/>
      <c r="D794" s="290"/>
      <c r="E794" s="316"/>
      <c r="F794" s="310"/>
      <c r="G794" s="75" t="s">
        <v>1964</v>
      </c>
      <c r="H794" s="319"/>
      <c r="I794" s="318"/>
      <c r="J794" s="289"/>
      <c r="K794" s="290"/>
      <c r="L794" s="77" t="s">
        <v>1965</v>
      </c>
      <c r="M794" s="221" t="s">
        <v>874</v>
      </c>
      <c r="N794" s="246"/>
      <c r="O794" s="300"/>
    </row>
    <row r="795" spans="1:15" s="65" customFormat="1" x14ac:dyDescent="0.25">
      <c r="A795" s="316"/>
      <c r="B795" s="318"/>
      <c r="C795" s="276"/>
      <c r="D795" s="290"/>
      <c r="E795" s="317"/>
      <c r="F795" s="309"/>
      <c r="G795" s="75" t="s">
        <v>1966</v>
      </c>
      <c r="H795" s="319"/>
      <c r="I795" s="318"/>
      <c r="J795" s="289"/>
      <c r="K795" s="290"/>
      <c r="L795" s="77" t="s">
        <v>1967</v>
      </c>
      <c r="M795" s="223"/>
      <c r="N795" s="324"/>
      <c r="O795" s="301"/>
    </row>
    <row r="796" spans="1:15" s="65" customFormat="1" ht="33.75" x14ac:dyDescent="0.25">
      <c r="A796" s="316"/>
      <c r="B796" s="318"/>
      <c r="C796" s="276"/>
      <c r="D796" s="290"/>
      <c r="E796" s="92" t="s">
        <v>58</v>
      </c>
      <c r="F796" s="69" t="s">
        <v>85</v>
      </c>
      <c r="G796" s="63" t="s">
        <v>205</v>
      </c>
      <c r="H796" s="319"/>
      <c r="I796" s="318"/>
      <c r="J796" s="289"/>
      <c r="K796" s="290"/>
      <c r="L796" s="64" t="s">
        <v>1968</v>
      </c>
      <c r="M796" s="207" t="s">
        <v>1969</v>
      </c>
      <c r="N796" s="21" t="s">
        <v>7</v>
      </c>
      <c r="O796" s="64" t="s">
        <v>68</v>
      </c>
    </row>
    <row r="797" spans="1:15" s="65" customFormat="1" x14ac:dyDescent="0.25">
      <c r="A797" s="316"/>
      <c r="B797" s="318"/>
      <c r="C797" s="276"/>
      <c r="D797" s="290"/>
      <c r="E797" s="315" t="s">
        <v>18</v>
      </c>
      <c r="F797" s="308" t="s">
        <v>77</v>
      </c>
      <c r="G797" s="63" t="s">
        <v>1970</v>
      </c>
      <c r="H797" s="319"/>
      <c r="I797" s="318"/>
      <c r="J797" s="289"/>
      <c r="K797" s="290"/>
      <c r="L797" s="64" t="s">
        <v>1970</v>
      </c>
      <c r="M797" s="72" t="s">
        <v>4</v>
      </c>
      <c r="N797" s="237" t="s">
        <v>7</v>
      </c>
      <c r="O797" s="299" t="s">
        <v>68</v>
      </c>
    </row>
    <row r="798" spans="1:15" s="65" customFormat="1" ht="22.5" x14ac:dyDescent="0.25">
      <c r="A798" s="316"/>
      <c r="B798" s="318"/>
      <c r="C798" s="276"/>
      <c r="D798" s="290"/>
      <c r="E798" s="316"/>
      <c r="F798" s="310"/>
      <c r="G798" s="68" t="s">
        <v>1971</v>
      </c>
      <c r="H798" s="319"/>
      <c r="I798" s="318"/>
      <c r="J798" s="289"/>
      <c r="K798" s="290"/>
      <c r="L798" s="74" t="s">
        <v>1972</v>
      </c>
      <c r="M798" s="195" t="s">
        <v>81</v>
      </c>
      <c r="N798" s="246"/>
      <c r="O798" s="300"/>
    </row>
    <row r="799" spans="1:15" s="65" customFormat="1" x14ac:dyDescent="0.25">
      <c r="A799" s="316"/>
      <c r="B799" s="318"/>
      <c r="C799" s="276"/>
      <c r="D799" s="290"/>
      <c r="E799" s="317"/>
      <c r="F799" s="309"/>
      <c r="G799" s="68" t="s">
        <v>1973</v>
      </c>
      <c r="H799" s="319"/>
      <c r="I799" s="318"/>
      <c r="J799" s="289"/>
      <c r="K799" s="290"/>
      <c r="L799" s="64" t="s">
        <v>1974</v>
      </c>
      <c r="M799" s="171" t="s">
        <v>3</v>
      </c>
      <c r="N799" s="324"/>
      <c r="O799" s="301"/>
    </row>
    <row r="800" spans="1:15" s="65" customFormat="1" ht="33.75" x14ac:dyDescent="0.25">
      <c r="A800" s="316"/>
      <c r="B800" s="318"/>
      <c r="C800" s="276"/>
      <c r="D800" s="290"/>
      <c r="E800" s="315" t="s">
        <v>87</v>
      </c>
      <c r="F800" s="308" t="s">
        <v>1975</v>
      </c>
      <c r="G800" s="63" t="s">
        <v>1976</v>
      </c>
      <c r="H800" s="319"/>
      <c r="I800" s="318"/>
      <c r="J800" s="289"/>
      <c r="K800" s="290"/>
      <c r="L800" s="64" t="s">
        <v>1977</v>
      </c>
      <c r="M800" s="72" t="s">
        <v>1978</v>
      </c>
      <c r="N800" s="237" t="s">
        <v>7</v>
      </c>
      <c r="O800" s="299" t="s">
        <v>68</v>
      </c>
    </row>
    <row r="801" spans="1:15" s="65" customFormat="1" ht="33.75" x14ac:dyDescent="0.25">
      <c r="A801" s="316"/>
      <c r="B801" s="318"/>
      <c r="C801" s="276"/>
      <c r="D801" s="290"/>
      <c r="E801" s="316"/>
      <c r="F801" s="310"/>
      <c r="G801" s="63" t="s">
        <v>1979</v>
      </c>
      <c r="H801" s="319"/>
      <c r="I801" s="318"/>
      <c r="J801" s="289"/>
      <c r="K801" s="290"/>
      <c r="L801" s="64" t="s">
        <v>1980</v>
      </c>
      <c r="M801" s="72" t="s">
        <v>1981</v>
      </c>
      <c r="N801" s="246"/>
      <c r="O801" s="300"/>
    </row>
    <row r="802" spans="1:15" s="65" customFormat="1" x14ac:dyDescent="0.25">
      <c r="A802" s="316"/>
      <c r="B802" s="318"/>
      <c r="C802" s="276"/>
      <c r="D802" s="290"/>
      <c r="E802" s="316"/>
      <c r="F802" s="310"/>
      <c r="G802" s="71" t="s">
        <v>1982</v>
      </c>
      <c r="H802" s="319"/>
      <c r="I802" s="318"/>
      <c r="J802" s="289"/>
      <c r="K802" s="290"/>
      <c r="L802" s="64" t="s">
        <v>1983</v>
      </c>
      <c r="M802" s="72" t="s">
        <v>616</v>
      </c>
      <c r="N802" s="246"/>
      <c r="O802" s="300"/>
    </row>
    <row r="803" spans="1:15" s="65" customFormat="1" ht="33.75" x14ac:dyDescent="0.25">
      <c r="A803" s="316"/>
      <c r="B803" s="318"/>
      <c r="C803" s="276"/>
      <c r="D803" s="290"/>
      <c r="E803" s="317"/>
      <c r="F803" s="309"/>
      <c r="G803" s="75" t="s">
        <v>1984</v>
      </c>
      <c r="H803" s="319"/>
      <c r="I803" s="318"/>
      <c r="J803" s="289"/>
      <c r="K803" s="290"/>
      <c r="L803" s="64" t="s">
        <v>1985</v>
      </c>
      <c r="M803" s="72" t="s">
        <v>1986</v>
      </c>
      <c r="N803" s="324"/>
      <c r="O803" s="301"/>
    </row>
    <row r="804" spans="1:15" s="65" customFormat="1" ht="48.75" customHeight="1" x14ac:dyDescent="0.25">
      <c r="A804" s="316"/>
      <c r="B804" s="318"/>
      <c r="C804" s="276"/>
      <c r="D804" s="290"/>
      <c r="E804" s="315" t="s">
        <v>145</v>
      </c>
      <c r="F804" s="308" t="s">
        <v>1987</v>
      </c>
      <c r="G804" s="75" t="s">
        <v>1988</v>
      </c>
      <c r="H804" s="319"/>
      <c r="I804" s="318"/>
      <c r="J804" s="289"/>
      <c r="K804" s="290"/>
      <c r="L804" s="64" t="s">
        <v>1988</v>
      </c>
      <c r="M804" s="302" t="s">
        <v>1989</v>
      </c>
      <c r="N804" s="237" t="s">
        <v>7</v>
      </c>
      <c r="O804" s="299" t="s">
        <v>28</v>
      </c>
    </row>
    <row r="805" spans="1:15" s="65" customFormat="1" x14ac:dyDescent="0.25">
      <c r="A805" s="316"/>
      <c r="B805" s="318"/>
      <c r="C805" s="276"/>
      <c r="D805" s="290"/>
      <c r="E805" s="316"/>
      <c r="F805" s="310"/>
      <c r="G805" s="75" t="s">
        <v>1990</v>
      </c>
      <c r="H805" s="319"/>
      <c r="I805" s="318"/>
      <c r="J805" s="289"/>
      <c r="K805" s="290"/>
      <c r="L805" s="64" t="s">
        <v>1991</v>
      </c>
      <c r="M805" s="303"/>
      <c r="N805" s="246"/>
      <c r="O805" s="300"/>
    </row>
    <row r="806" spans="1:15" s="65" customFormat="1" x14ac:dyDescent="0.25">
      <c r="A806" s="316"/>
      <c r="B806" s="318"/>
      <c r="C806" s="276"/>
      <c r="D806" s="290"/>
      <c r="E806" s="316"/>
      <c r="F806" s="310"/>
      <c r="G806" s="75" t="s">
        <v>1992</v>
      </c>
      <c r="H806" s="319"/>
      <c r="I806" s="318"/>
      <c r="J806" s="289"/>
      <c r="K806" s="290"/>
      <c r="L806" s="64" t="s">
        <v>1992</v>
      </c>
      <c r="M806" s="304"/>
      <c r="N806" s="246"/>
      <c r="O806" s="300"/>
    </row>
    <row r="807" spans="1:15" s="65" customFormat="1" ht="71.25" customHeight="1" x14ac:dyDescent="0.25">
      <c r="A807" s="316"/>
      <c r="B807" s="318"/>
      <c r="C807" s="276"/>
      <c r="D807" s="290"/>
      <c r="E807" s="317"/>
      <c r="F807" s="309"/>
      <c r="G807" s="63" t="s">
        <v>1993</v>
      </c>
      <c r="H807" s="319"/>
      <c r="I807" s="318"/>
      <c r="J807" s="289"/>
      <c r="K807" s="290"/>
      <c r="L807" s="64" t="s">
        <v>1994</v>
      </c>
      <c r="M807" s="72" t="s">
        <v>1995</v>
      </c>
      <c r="N807" s="324"/>
      <c r="O807" s="301"/>
    </row>
    <row r="808" spans="1:15" s="65" customFormat="1" x14ac:dyDescent="0.25">
      <c r="A808" s="316"/>
      <c r="B808" s="318"/>
      <c r="C808" s="276"/>
      <c r="D808" s="290"/>
      <c r="E808" s="78" t="s">
        <v>141</v>
      </c>
      <c r="F808" s="67" t="s">
        <v>1996</v>
      </c>
      <c r="G808" s="63" t="s">
        <v>1997</v>
      </c>
      <c r="H808" s="319"/>
      <c r="I808" s="318"/>
      <c r="J808" s="289"/>
      <c r="K808" s="290"/>
      <c r="L808" s="64" t="s">
        <v>1998</v>
      </c>
      <c r="M808" s="72" t="s">
        <v>481</v>
      </c>
      <c r="N808" s="21" t="s">
        <v>7</v>
      </c>
      <c r="O808" s="64" t="s">
        <v>68</v>
      </c>
    </row>
    <row r="809" spans="1:15" s="65" customFormat="1" ht="33.75" x14ac:dyDescent="0.25">
      <c r="A809" s="316"/>
      <c r="B809" s="318"/>
      <c r="C809" s="276"/>
      <c r="D809" s="290"/>
      <c r="E809" s="315" t="s">
        <v>166</v>
      </c>
      <c r="F809" s="308" t="s">
        <v>1999</v>
      </c>
      <c r="G809" s="63" t="s">
        <v>2000</v>
      </c>
      <c r="H809" s="319"/>
      <c r="I809" s="318"/>
      <c r="J809" s="289"/>
      <c r="K809" s="290"/>
      <c r="L809" s="64" t="s">
        <v>2000</v>
      </c>
      <c r="M809" s="72" t="s">
        <v>503</v>
      </c>
      <c r="N809" s="237" t="s">
        <v>7</v>
      </c>
      <c r="O809" s="299" t="s">
        <v>68</v>
      </c>
    </row>
    <row r="810" spans="1:15" s="65" customFormat="1" x14ac:dyDescent="0.25">
      <c r="A810" s="316"/>
      <c r="B810" s="318"/>
      <c r="C810" s="276"/>
      <c r="D810" s="290"/>
      <c r="E810" s="316"/>
      <c r="F810" s="310"/>
      <c r="G810" s="75" t="s">
        <v>2001</v>
      </c>
      <c r="H810" s="319"/>
      <c r="I810" s="318"/>
      <c r="J810" s="289"/>
      <c r="K810" s="290"/>
      <c r="L810" s="64" t="s">
        <v>2002</v>
      </c>
      <c r="M810" s="72" t="s">
        <v>215</v>
      </c>
      <c r="N810" s="246"/>
      <c r="O810" s="300"/>
    </row>
    <row r="811" spans="1:15" s="65" customFormat="1" ht="67.5" x14ac:dyDescent="0.25">
      <c r="A811" s="316"/>
      <c r="B811" s="318"/>
      <c r="C811" s="276"/>
      <c r="D811" s="290"/>
      <c r="E811" s="316"/>
      <c r="F811" s="310"/>
      <c r="G811" s="99" t="s">
        <v>2003</v>
      </c>
      <c r="H811" s="319"/>
      <c r="I811" s="318"/>
      <c r="J811" s="289"/>
      <c r="K811" s="290"/>
      <c r="L811" s="64" t="s">
        <v>2004</v>
      </c>
      <c r="M811" s="195" t="s">
        <v>2005</v>
      </c>
      <c r="N811" s="246"/>
      <c r="O811" s="300"/>
    </row>
    <row r="812" spans="1:15" s="65" customFormat="1" x14ac:dyDescent="0.25">
      <c r="A812" s="316"/>
      <c r="B812" s="318"/>
      <c r="C812" s="276"/>
      <c r="D812" s="290"/>
      <c r="E812" s="316"/>
      <c r="F812" s="310"/>
      <c r="G812" s="63" t="s">
        <v>2006</v>
      </c>
      <c r="H812" s="319"/>
      <c r="I812" s="318"/>
      <c r="J812" s="289"/>
      <c r="K812" s="290"/>
      <c r="L812" s="64" t="s">
        <v>2007</v>
      </c>
      <c r="M812" s="302" t="s">
        <v>1084</v>
      </c>
      <c r="N812" s="246"/>
      <c r="O812" s="300"/>
    </row>
    <row r="813" spans="1:15" s="65" customFormat="1" x14ac:dyDescent="0.25">
      <c r="A813" s="316"/>
      <c r="B813" s="318"/>
      <c r="C813" s="276"/>
      <c r="D813" s="290"/>
      <c r="E813" s="316"/>
      <c r="F813" s="310"/>
      <c r="G813" s="63" t="s">
        <v>2008</v>
      </c>
      <c r="H813" s="319"/>
      <c r="I813" s="318"/>
      <c r="J813" s="289"/>
      <c r="K813" s="290"/>
      <c r="L813" s="64" t="s">
        <v>2009</v>
      </c>
      <c r="M813" s="303"/>
      <c r="N813" s="246"/>
      <c r="O813" s="300"/>
    </row>
    <row r="814" spans="1:15" s="65" customFormat="1" x14ac:dyDescent="0.25">
      <c r="A814" s="316"/>
      <c r="B814" s="318"/>
      <c r="C814" s="276"/>
      <c r="D814" s="290"/>
      <c r="E814" s="316"/>
      <c r="F814" s="310"/>
      <c r="G814" s="63" t="s">
        <v>2010</v>
      </c>
      <c r="H814" s="319"/>
      <c r="I814" s="318"/>
      <c r="J814" s="289"/>
      <c r="K814" s="290"/>
      <c r="L814" s="64" t="s">
        <v>2010</v>
      </c>
      <c r="M814" s="304"/>
      <c r="N814" s="246"/>
      <c r="O814" s="300"/>
    </row>
    <row r="815" spans="1:15" s="65" customFormat="1" x14ac:dyDescent="0.25">
      <c r="A815" s="316"/>
      <c r="B815" s="318"/>
      <c r="C815" s="276"/>
      <c r="D815" s="290"/>
      <c r="E815" s="316"/>
      <c r="F815" s="310"/>
      <c r="G815" s="63" t="s">
        <v>2011</v>
      </c>
      <c r="H815" s="319"/>
      <c r="I815" s="318"/>
      <c r="J815" s="289"/>
      <c r="K815" s="290"/>
      <c r="L815" s="64" t="s">
        <v>2012</v>
      </c>
      <c r="M815" s="72" t="s">
        <v>1084</v>
      </c>
      <c r="N815" s="246"/>
      <c r="O815" s="300"/>
    </row>
    <row r="816" spans="1:15" s="65" customFormat="1" ht="52.5" customHeight="1" x14ac:dyDescent="0.25">
      <c r="A816" s="316"/>
      <c r="B816" s="318"/>
      <c r="C816" s="276"/>
      <c r="D816" s="290"/>
      <c r="E816" s="316"/>
      <c r="F816" s="310"/>
      <c r="G816" s="63" t="s">
        <v>2013</v>
      </c>
      <c r="H816" s="319"/>
      <c r="I816" s="318"/>
      <c r="J816" s="289"/>
      <c r="K816" s="290"/>
      <c r="L816" s="64" t="s">
        <v>2014</v>
      </c>
      <c r="M816" s="302" t="s">
        <v>2015</v>
      </c>
      <c r="N816" s="246"/>
      <c r="O816" s="300"/>
    </row>
    <row r="817" spans="1:15" s="65" customFormat="1" x14ac:dyDescent="0.25">
      <c r="A817" s="316"/>
      <c r="B817" s="318"/>
      <c r="C817" s="276"/>
      <c r="D817" s="290"/>
      <c r="E817" s="316"/>
      <c r="F817" s="310"/>
      <c r="G817" s="63" t="s">
        <v>309</v>
      </c>
      <c r="H817" s="319"/>
      <c r="I817" s="318"/>
      <c r="J817" s="289"/>
      <c r="K817" s="290"/>
      <c r="L817" s="64" t="s">
        <v>309</v>
      </c>
      <c r="M817" s="304"/>
      <c r="N817" s="246"/>
      <c r="O817" s="300"/>
    </row>
    <row r="818" spans="1:15" s="65" customFormat="1" ht="67.5" x14ac:dyDescent="0.25">
      <c r="A818" s="316"/>
      <c r="B818" s="318"/>
      <c r="C818" s="276"/>
      <c r="D818" s="290"/>
      <c r="E818" s="316"/>
      <c r="F818" s="310"/>
      <c r="G818" s="63" t="s">
        <v>2016</v>
      </c>
      <c r="H818" s="319"/>
      <c r="I818" s="318"/>
      <c r="J818" s="289"/>
      <c r="K818" s="290"/>
      <c r="L818" s="64" t="s">
        <v>2017</v>
      </c>
      <c r="M818" s="72" t="s">
        <v>2018</v>
      </c>
      <c r="N818" s="246"/>
      <c r="O818" s="300"/>
    </row>
    <row r="819" spans="1:15" s="65" customFormat="1" x14ac:dyDescent="0.25">
      <c r="A819" s="316"/>
      <c r="B819" s="318"/>
      <c r="C819" s="276"/>
      <c r="D819" s="290"/>
      <c r="E819" s="316"/>
      <c r="F819" s="310"/>
      <c r="G819" s="63" t="s">
        <v>2019</v>
      </c>
      <c r="H819" s="319"/>
      <c r="I819" s="318"/>
      <c r="J819" s="289"/>
      <c r="K819" s="290"/>
      <c r="L819" s="64" t="s">
        <v>2020</v>
      </c>
      <c r="M819" s="302" t="s">
        <v>396</v>
      </c>
      <c r="N819" s="246"/>
      <c r="O819" s="300"/>
    </row>
    <row r="820" spans="1:15" s="65" customFormat="1" x14ac:dyDescent="0.25">
      <c r="A820" s="316"/>
      <c r="B820" s="318"/>
      <c r="C820" s="276"/>
      <c r="D820" s="290"/>
      <c r="E820" s="316"/>
      <c r="F820" s="310"/>
      <c r="G820" s="63" t="s">
        <v>2021</v>
      </c>
      <c r="H820" s="319"/>
      <c r="I820" s="318"/>
      <c r="J820" s="289"/>
      <c r="K820" s="290"/>
      <c r="L820" s="64" t="s">
        <v>2021</v>
      </c>
      <c r="M820" s="304"/>
      <c r="N820" s="246"/>
      <c r="O820" s="300"/>
    </row>
    <row r="821" spans="1:15" s="65" customFormat="1" x14ac:dyDescent="0.25">
      <c r="A821" s="316"/>
      <c r="B821" s="318"/>
      <c r="C821" s="276"/>
      <c r="D821" s="290"/>
      <c r="E821" s="316"/>
      <c r="F821" s="310"/>
      <c r="G821" s="63" t="s">
        <v>2022</v>
      </c>
      <c r="H821" s="319"/>
      <c r="I821" s="318"/>
      <c r="J821" s="289"/>
      <c r="K821" s="290"/>
      <c r="L821" s="64" t="s">
        <v>2023</v>
      </c>
      <c r="M821" s="302" t="s">
        <v>481</v>
      </c>
      <c r="N821" s="246"/>
      <c r="O821" s="300"/>
    </row>
    <row r="822" spans="1:15" s="65" customFormat="1" x14ac:dyDescent="0.25">
      <c r="A822" s="316"/>
      <c r="B822" s="318"/>
      <c r="C822" s="276"/>
      <c r="D822" s="290"/>
      <c r="E822" s="316"/>
      <c r="F822" s="310"/>
      <c r="G822" s="63" t="s">
        <v>2024</v>
      </c>
      <c r="H822" s="319"/>
      <c r="I822" s="318"/>
      <c r="J822" s="289"/>
      <c r="K822" s="290"/>
      <c r="L822" s="79" t="s">
        <v>2025</v>
      </c>
      <c r="M822" s="303"/>
      <c r="N822" s="246"/>
      <c r="O822" s="300"/>
    </row>
    <row r="823" spans="1:15" s="65" customFormat="1" x14ac:dyDescent="0.25">
      <c r="A823" s="316"/>
      <c r="B823" s="318"/>
      <c r="C823" s="276"/>
      <c r="D823" s="290"/>
      <c r="E823" s="316"/>
      <c r="F823" s="310"/>
      <c r="G823" s="63" t="s">
        <v>2026</v>
      </c>
      <c r="H823" s="319"/>
      <c r="I823" s="318"/>
      <c r="J823" s="289"/>
      <c r="K823" s="290"/>
      <c r="L823" s="79" t="s">
        <v>2027</v>
      </c>
      <c r="M823" s="303"/>
      <c r="N823" s="246"/>
      <c r="O823" s="300"/>
    </row>
    <row r="824" spans="1:15" s="65" customFormat="1" x14ac:dyDescent="0.25">
      <c r="A824" s="316"/>
      <c r="B824" s="318"/>
      <c r="C824" s="276"/>
      <c r="D824" s="290"/>
      <c r="E824" s="316"/>
      <c r="F824" s="310"/>
      <c r="G824" s="63" t="s">
        <v>2028</v>
      </c>
      <c r="H824" s="319"/>
      <c r="I824" s="318"/>
      <c r="J824" s="289"/>
      <c r="K824" s="290"/>
      <c r="L824" s="79" t="s">
        <v>2029</v>
      </c>
      <c r="M824" s="303"/>
      <c r="N824" s="246"/>
      <c r="O824" s="300"/>
    </row>
    <row r="825" spans="1:15" s="65" customFormat="1" x14ac:dyDescent="0.25">
      <c r="A825" s="316"/>
      <c r="B825" s="318"/>
      <c r="C825" s="276"/>
      <c r="D825" s="290"/>
      <c r="E825" s="316"/>
      <c r="F825" s="310"/>
      <c r="G825" s="63" t="s">
        <v>2030</v>
      </c>
      <c r="H825" s="319"/>
      <c r="I825" s="318"/>
      <c r="J825" s="289"/>
      <c r="K825" s="290"/>
      <c r="L825" s="79" t="s">
        <v>2031</v>
      </c>
      <c r="M825" s="303"/>
      <c r="N825" s="246"/>
      <c r="O825" s="300"/>
    </row>
    <row r="826" spans="1:15" s="65" customFormat="1" x14ac:dyDescent="0.25">
      <c r="A826" s="316"/>
      <c r="B826" s="318"/>
      <c r="C826" s="276"/>
      <c r="D826" s="290"/>
      <c r="E826" s="316"/>
      <c r="F826" s="310"/>
      <c r="G826" s="63" t="s">
        <v>2032</v>
      </c>
      <c r="H826" s="319"/>
      <c r="I826" s="318"/>
      <c r="J826" s="289"/>
      <c r="K826" s="290"/>
      <c r="L826" s="79" t="s">
        <v>2033</v>
      </c>
      <c r="M826" s="304"/>
      <c r="N826" s="246"/>
      <c r="O826" s="300"/>
    </row>
    <row r="827" spans="1:15" s="65" customFormat="1" x14ac:dyDescent="0.25">
      <c r="A827" s="316"/>
      <c r="B827" s="318"/>
      <c r="C827" s="276"/>
      <c r="D827" s="290"/>
      <c r="E827" s="316"/>
      <c r="F827" s="310"/>
      <c r="G827" s="63" t="s">
        <v>2034</v>
      </c>
      <c r="H827" s="319"/>
      <c r="I827" s="318"/>
      <c r="J827" s="289"/>
      <c r="K827" s="290"/>
      <c r="L827" s="42" t="s">
        <v>2035</v>
      </c>
      <c r="M827" s="179" t="s">
        <v>616</v>
      </c>
      <c r="N827" s="246"/>
      <c r="O827" s="300"/>
    </row>
    <row r="828" spans="1:15" s="65" customFormat="1" x14ac:dyDescent="0.25">
      <c r="A828" s="316"/>
      <c r="B828" s="318"/>
      <c r="C828" s="276"/>
      <c r="D828" s="290"/>
      <c r="E828" s="316"/>
      <c r="F828" s="310"/>
      <c r="G828" s="63" t="s">
        <v>2036</v>
      </c>
      <c r="H828" s="319"/>
      <c r="I828" s="318"/>
      <c r="J828" s="289"/>
      <c r="K828" s="290"/>
      <c r="L828" s="64" t="s">
        <v>2037</v>
      </c>
      <c r="M828" s="72" t="s">
        <v>396</v>
      </c>
      <c r="N828" s="246"/>
      <c r="O828" s="300"/>
    </row>
    <row r="829" spans="1:15" s="65" customFormat="1" ht="75" customHeight="1" x14ac:dyDescent="0.25">
      <c r="A829" s="316"/>
      <c r="B829" s="318"/>
      <c r="C829" s="276"/>
      <c r="D829" s="290"/>
      <c r="E829" s="316"/>
      <c r="F829" s="310"/>
      <c r="G829" s="63" t="s">
        <v>2038</v>
      </c>
      <c r="H829" s="319"/>
      <c r="I829" s="318"/>
      <c r="J829" s="289"/>
      <c r="K829" s="290"/>
      <c r="L829" s="79" t="s">
        <v>2039</v>
      </c>
      <c r="M829" s="302" t="s">
        <v>1862</v>
      </c>
      <c r="N829" s="246"/>
      <c r="O829" s="300"/>
    </row>
    <row r="830" spans="1:15" s="65" customFormat="1" x14ac:dyDescent="0.25">
      <c r="A830" s="316"/>
      <c r="B830" s="318"/>
      <c r="C830" s="276"/>
      <c r="D830" s="290"/>
      <c r="E830" s="316"/>
      <c r="F830" s="310"/>
      <c r="G830" s="63" t="s">
        <v>2040</v>
      </c>
      <c r="H830" s="319"/>
      <c r="I830" s="318"/>
      <c r="J830" s="289"/>
      <c r="K830" s="290"/>
      <c r="L830" s="79" t="s">
        <v>2041</v>
      </c>
      <c r="M830" s="303"/>
      <c r="N830" s="246"/>
      <c r="O830" s="300"/>
    </row>
    <row r="831" spans="1:15" s="65" customFormat="1" x14ac:dyDescent="0.25">
      <c r="A831" s="316"/>
      <c r="B831" s="318"/>
      <c r="C831" s="276"/>
      <c r="D831" s="290"/>
      <c r="E831" s="316"/>
      <c r="F831" s="310"/>
      <c r="G831" s="63" t="s">
        <v>2042</v>
      </c>
      <c r="H831" s="319"/>
      <c r="I831" s="318"/>
      <c r="J831" s="289"/>
      <c r="K831" s="290"/>
      <c r="L831" s="79" t="s">
        <v>2043</v>
      </c>
      <c r="M831" s="304"/>
      <c r="N831" s="246"/>
      <c r="O831" s="300"/>
    </row>
    <row r="832" spans="1:15" s="65" customFormat="1" x14ac:dyDescent="0.25">
      <c r="A832" s="316"/>
      <c r="B832" s="318"/>
      <c r="C832" s="276"/>
      <c r="D832" s="290"/>
      <c r="E832" s="316"/>
      <c r="F832" s="310"/>
      <c r="G832" s="63" t="s">
        <v>2044</v>
      </c>
      <c r="H832" s="319"/>
      <c r="I832" s="318"/>
      <c r="J832" s="289"/>
      <c r="K832" s="290"/>
      <c r="L832" s="42" t="s">
        <v>2045</v>
      </c>
      <c r="M832" s="179" t="s">
        <v>2046</v>
      </c>
      <c r="N832" s="246"/>
      <c r="O832" s="300"/>
    </row>
    <row r="833" spans="1:15" s="65" customFormat="1" x14ac:dyDescent="0.25">
      <c r="A833" s="316"/>
      <c r="B833" s="318"/>
      <c r="C833" s="276"/>
      <c r="D833" s="290"/>
      <c r="E833" s="316"/>
      <c r="F833" s="310"/>
      <c r="G833" s="63" t="s">
        <v>2047</v>
      </c>
      <c r="H833" s="319"/>
      <c r="I833" s="318"/>
      <c r="J833" s="289"/>
      <c r="K833" s="290"/>
      <c r="L833" s="218" t="s">
        <v>2048</v>
      </c>
      <c r="M833" s="218" t="s">
        <v>10</v>
      </c>
      <c r="N833" s="246"/>
      <c r="O833" s="300"/>
    </row>
    <row r="834" spans="1:15" s="65" customFormat="1" x14ac:dyDescent="0.25">
      <c r="A834" s="316"/>
      <c r="B834" s="318"/>
      <c r="C834" s="276"/>
      <c r="D834" s="290"/>
      <c r="E834" s="316"/>
      <c r="F834" s="310"/>
      <c r="G834" s="75" t="s">
        <v>2049</v>
      </c>
      <c r="H834" s="319"/>
      <c r="I834" s="318"/>
      <c r="J834" s="289"/>
      <c r="K834" s="290"/>
      <c r="L834" s="219"/>
      <c r="M834" s="219"/>
      <c r="N834" s="246"/>
      <c r="O834" s="300"/>
    </row>
    <row r="835" spans="1:15" s="65" customFormat="1" ht="67.5" x14ac:dyDescent="0.25">
      <c r="A835" s="316"/>
      <c r="B835" s="318"/>
      <c r="C835" s="276"/>
      <c r="D835" s="290"/>
      <c r="E835" s="317"/>
      <c r="F835" s="309"/>
      <c r="G835" s="75" t="s">
        <v>2050</v>
      </c>
      <c r="H835" s="319"/>
      <c r="I835" s="318"/>
      <c r="J835" s="289"/>
      <c r="K835" s="290"/>
      <c r="L835" s="57" t="s">
        <v>2051</v>
      </c>
      <c r="M835" s="172" t="s">
        <v>2052</v>
      </c>
      <c r="N835" s="324"/>
      <c r="O835" s="301"/>
    </row>
    <row r="836" spans="1:15" s="65" customFormat="1" x14ac:dyDescent="0.25">
      <c r="A836" s="316"/>
      <c r="B836" s="318"/>
      <c r="C836" s="276"/>
      <c r="D836" s="290"/>
      <c r="E836" s="315" t="s">
        <v>160</v>
      </c>
      <c r="F836" s="308" t="s">
        <v>2053</v>
      </c>
      <c r="G836" s="63" t="s">
        <v>2054</v>
      </c>
      <c r="H836" s="319"/>
      <c r="I836" s="318"/>
      <c r="J836" s="289"/>
      <c r="K836" s="290"/>
      <c r="L836" s="299" t="s">
        <v>2055</v>
      </c>
      <c r="M836" s="302" t="s">
        <v>481</v>
      </c>
      <c r="N836" s="237" t="s">
        <v>7</v>
      </c>
      <c r="O836" s="299" t="s">
        <v>68</v>
      </c>
    </row>
    <row r="837" spans="1:15" s="65" customFormat="1" x14ac:dyDescent="0.25">
      <c r="A837" s="316"/>
      <c r="B837" s="318"/>
      <c r="C837" s="276"/>
      <c r="D837" s="290"/>
      <c r="E837" s="316"/>
      <c r="F837" s="310"/>
      <c r="G837" s="63" t="s">
        <v>2056</v>
      </c>
      <c r="H837" s="319"/>
      <c r="I837" s="318"/>
      <c r="J837" s="289"/>
      <c r="K837" s="290"/>
      <c r="L837" s="301"/>
      <c r="M837" s="303"/>
      <c r="N837" s="246"/>
      <c r="O837" s="300"/>
    </row>
    <row r="838" spans="1:15" s="65" customFormat="1" x14ac:dyDescent="0.25">
      <c r="A838" s="316"/>
      <c r="B838" s="318"/>
      <c r="C838" s="276"/>
      <c r="D838" s="290"/>
      <c r="E838" s="316"/>
      <c r="F838" s="310"/>
      <c r="G838" s="63" t="s">
        <v>2057</v>
      </c>
      <c r="H838" s="319"/>
      <c r="I838" s="318"/>
      <c r="J838" s="289"/>
      <c r="K838" s="290"/>
      <c r="L838" s="79" t="s">
        <v>2058</v>
      </c>
      <c r="M838" s="303"/>
      <c r="N838" s="246"/>
      <c r="O838" s="300"/>
    </row>
    <row r="839" spans="1:15" s="65" customFormat="1" x14ac:dyDescent="0.25">
      <c r="A839" s="316"/>
      <c r="B839" s="318"/>
      <c r="C839" s="276"/>
      <c r="D839" s="290"/>
      <c r="E839" s="316"/>
      <c r="F839" s="310"/>
      <c r="G839" s="63" t="s">
        <v>2059</v>
      </c>
      <c r="H839" s="319"/>
      <c r="I839" s="318"/>
      <c r="J839" s="289"/>
      <c r="K839" s="290"/>
      <c r="L839" s="79" t="s">
        <v>2060</v>
      </c>
      <c r="M839" s="304"/>
      <c r="N839" s="246"/>
      <c r="O839" s="300"/>
    </row>
    <row r="840" spans="1:15" s="65" customFormat="1" ht="64.5" customHeight="1" x14ac:dyDescent="0.25">
      <c r="A840" s="316"/>
      <c r="B840" s="318"/>
      <c r="C840" s="276"/>
      <c r="D840" s="290"/>
      <c r="E840" s="316"/>
      <c r="F840" s="310"/>
      <c r="G840" s="63" t="s">
        <v>2061</v>
      </c>
      <c r="H840" s="319"/>
      <c r="I840" s="318"/>
      <c r="J840" s="289"/>
      <c r="K840" s="290"/>
      <c r="L840" s="302" t="s">
        <v>2062</v>
      </c>
      <c r="M840" s="302" t="s">
        <v>2063</v>
      </c>
      <c r="N840" s="246"/>
      <c r="O840" s="300"/>
    </row>
    <row r="841" spans="1:15" s="65" customFormat="1" x14ac:dyDescent="0.25">
      <c r="A841" s="316"/>
      <c r="B841" s="318"/>
      <c r="C841" s="276"/>
      <c r="D841" s="290"/>
      <c r="E841" s="316"/>
      <c r="F841" s="310"/>
      <c r="G841" s="63" t="s">
        <v>2064</v>
      </c>
      <c r="H841" s="319"/>
      <c r="I841" s="318"/>
      <c r="J841" s="289"/>
      <c r="K841" s="290"/>
      <c r="L841" s="304"/>
      <c r="M841" s="304"/>
      <c r="N841" s="246"/>
      <c r="O841" s="300"/>
    </row>
    <row r="842" spans="1:15" s="65" customFormat="1" ht="67.5" x14ac:dyDescent="0.25">
      <c r="A842" s="316"/>
      <c r="B842" s="318"/>
      <c r="C842" s="276"/>
      <c r="D842" s="290"/>
      <c r="E842" s="316"/>
      <c r="F842" s="310"/>
      <c r="G842" s="63" t="s">
        <v>2065</v>
      </c>
      <c r="H842" s="319"/>
      <c r="I842" s="318"/>
      <c r="J842" s="289"/>
      <c r="K842" s="290"/>
      <c r="L842" s="79" t="s">
        <v>2066</v>
      </c>
      <c r="M842" s="195" t="s">
        <v>2067</v>
      </c>
      <c r="N842" s="246"/>
      <c r="O842" s="300"/>
    </row>
    <row r="843" spans="1:15" s="65" customFormat="1" ht="22.5" x14ac:dyDescent="0.25">
      <c r="A843" s="316"/>
      <c r="B843" s="318"/>
      <c r="C843" s="276"/>
      <c r="D843" s="290"/>
      <c r="E843" s="317"/>
      <c r="F843" s="309"/>
      <c r="G843" s="63" t="s">
        <v>2068</v>
      </c>
      <c r="H843" s="319"/>
      <c r="I843" s="318"/>
      <c r="J843" s="289"/>
      <c r="K843" s="290"/>
      <c r="L843" s="79" t="s">
        <v>2069</v>
      </c>
      <c r="M843" s="195" t="s">
        <v>251</v>
      </c>
      <c r="N843" s="324"/>
      <c r="O843" s="301"/>
    </row>
    <row r="844" spans="1:15" s="65" customFormat="1" x14ac:dyDescent="0.25">
      <c r="A844" s="316"/>
      <c r="B844" s="318"/>
      <c r="C844" s="276"/>
      <c r="D844" s="290"/>
      <c r="E844" s="315" t="s">
        <v>241</v>
      </c>
      <c r="F844" s="308" t="s">
        <v>2070</v>
      </c>
      <c r="G844" s="63" t="s">
        <v>2071</v>
      </c>
      <c r="H844" s="319"/>
      <c r="I844" s="318"/>
      <c r="J844" s="289"/>
      <c r="K844" s="290"/>
      <c r="L844" s="42" t="s">
        <v>2072</v>
      </c>
      <c r="M844" s="171" t="s">
        <v>3</v>
      </c>
      <c r="N844" s="237" t="s">
        <v>7</v>
      </c>
      <c r="O844" s="299" t="s">
        <v>68</v>
      </c>
    </row>
    <row r="845" spans="1:15" s="65" customFormat="1" x14ac:dyDescent="0.25">
      <c r="A845" s="316"/>
      <c r="B845" s="318"/>
      <c r="C845" s="276"/>
      <c r="D845" s="290"/>
      <c r="E845" s="316"/>
      <c r="F845" s="310"/>
      <c r="G845" s="63" t="s">
        <v>2073</v>
      </c>
      <c r="H845" s="319"/>
      <c r="I845" s="318"/>
      <c r="J845" s="289"/>
      <c r="K845" s="290"/>
      <c r="L845" s="64" t="s">
        <v>2073</v>
      </c>
      <c r="M845" s="179" t="s">
        <v>871</v>
      </c>
      <c r="N845" s="246"/>
      <c r="O845" s="300"/>
    </row>
    <row r="846" spans="1:15" s="65" customFormat="1" x14ac:dyDescent="0.25">
      <c r="A846" s="316"/>
      <c r="B846" s="318"/>
      <c r="C846" s="276"/>
      <c r="D846" s="290"/>
      <c r="E846" s="317"/>
      <c r="F846" s="309"/>
      <c r="G846" s="63" t="s">
        <v>2074</v>
      </c>
      <c r="H846" s="319"/>
      <c r="I846" s="318"/>
      <c r="J846" s="289"/>
      <c r="K846" s="290"/>
      <c r="L846" s="64" t="s">
        <v>2074</v>
      </c>
      <c r="M846" s="214" t="s">
        <v>153</v>
      </c>
      <c r="N846" s="324"/>
      <c r="O846" s="301"/>
    </row>
    <row r="847" spans="1:15" s="65" customFormat="1" x14ac:dyDescent="0.25">
      <c r="A847" s="316"/>
      <c r="B847" s="318"/>
      <c r="C847" s="276"/>
      <c r="D847" s="290"/>
      <c r="E847" s="315" t="s">
        <v>263</v>
      </c>
      <c r="F847" s="308" t="s">
        <v>2075</v>
      </c>
      <c r="G847" s="299" t="s">
        <v>2076</v>
      </c>
      <c r="H847" s="319"/>
      <c r="I847" s="318"/>
      <c r="J847" s="289"/>
      <c r="K847" s="290"/>
      <c r="L847" s="42" t="s">
        <v>2077</v>
      </c>
      <c r="M847" s="171" t="s">
        <v>616</v>
      </c>
      <c r="N847" s="237" t="s">
        <v>7</v>
      </c>
      <c r="O847" s="299" t="s">
        <v>68</v>
      </c>
    </row>
    <row r="848" spans="1:15" s="65" customFormat="1" x14ac:dyDescent="0.25">
      <c r="A848" s="316"/>
      <c r="B848" s="318"/>
      <c r="C848" s="276"/>
      <c r="D848" s="290"/>
      <c r="E848" s="316"/>
      <c r="F848" s="310"/>
      <c r="G848" s="301"/>
      <c r="H848" s="319"/>
      <c r="I848" s="318"/>
      <c r="J848" s="289"/>
      <c r="K848" s="290"/>
      <c r="L848" s="42" t="s">
        <v>2078</v>
      </c>
      <c r="M848" s="172"/>
      <c r="N848" s="246"/>
      <c r="O848" s="300"/>
    </row>
    <row r="849" spans="1:15" s="65" customFormat="1" x14ac:dyDescent="0.25">
      <c r="A849" s="316"/>
      <c r="B849" s="318"/>
      <c r="C849" s="276"/>
      <c r="D849" s="290"/>
      <c r="E849" s="316"/>
      <c r="F849" s="310"/>
      <c r="G849" s="75" t="s">
        <v>2079</v>
      </c>
      <c r="H849" s="319"/>
      <c r="I849" s="318"/>
      <c r="J849" s="289"/>
      <c r="K849" s="290"/>
      <c r="L849" s="42" t="s">
        <v>2080</v>
      </c>
      <c r="M849" s="179" t="s">
        <v>8</v>
      </c>
      <c r="N849" s="246"/>
      <c r="O849" s="300"/>
    </row>
    <row r="850" spans="1:15" s="65" customFormat="1" ht="56.25" x14ac:dyDescent="0.25">
      <c r="A850" s="316"/>
      <c r="B850" s="318"/>
      <c r="C850" s="276"/>
      <c r="D850" s="290"/>
      <c r="E850" s="316"/>
      <c r="F850" s="310"/>
      <c r="G850" s="63" t="s">
        <v>2081</v>
      </c>
      <c r="H850" s="319"/>
      <c r="I850" s="318"/>
      <c r="J850" s="289"/>
      <c r="K850" s="290"/>
      <c r="L850" s="42" t="s">
        <v>2082</v>
      </c>
      <c r="M850" s="179" t="s">
        <v>2083</v>
      </c>
      <c r="N850" s="246"/>
      <c r="O850" s="300"/>
    </row>
    <row r="851" spans="1:15" s="65" customFormat="1" ht="67.5" x14ac:dyDescent="0.25">
      <c r="A851" s="316"/>
      <c r="B851" s="318"/>
      <c r="C851" s="276"/>
      <c r="D851" s="290"/>
      <c r="E851" s="317"/>
      <c r="F851" s="309"/>
      <c r="G851" s="75" t="s">
        <v>2084</v>
      </c>
      <c r="H851" s="319"/>
      <c r="I851" s="318"/>
      <c r="J851" s="289"/>
      <c r="K851" s="290"/>
      <c r="L851" s="16" t="s">
        <v>2085</v>
      </c>
      <c r="M851" s="72" t="s">
        <v>2086</v>
      </c>
      <c r="N851" s="324"/>
      <c r="O851" s="301"/>
    </row>
    <row r="852" spans="1:15" s="65" customFormat="1" ht="56.25" x14ac:dyDescent="0.25">
      <c r="A852" s="316"/>
      <c r="B852" s="318"/>
      <c r="C852" s="276"/>
      <c r="D852" s="290"/>
      <c r="E852" s="315" t="s">
        <v>297</v>
      </c>
      <c r="F852" s="278" t="s">
        <v>2087</v>
      </c>
      <c r="G852" s="63" t="s">
        <v>2088</v>
      </c>
      <c r="H852" s="319"/>
      <c r="I852" s="318"/>
      <c r="J852" s="289"/>
      <c r="K852" s="290"/>
      <c r="L852" s="77" t="s">
        <v>2088</v>
      </c>
      <c r="M852" s="197" t="s">
        <v>2089</v>
      </c>
      <c r="N852" s="237" t="s">
        <v>7</v>
      </c>
      <c r="O852" s="299" t="s">
        <v>68</v>
      </c>
    </row>
    <row r="853" spans="1:15" s="65" customFormat="1" ht="40.5" customHeight="1" x14ac:dyDescent="0.25">
      <c r="A853" s="316"/>
      <c r="B853" s="318"/>
      <c r="C853" s="276"/>
      <c r="D853" s="290"/>
      <c r="E853" s="316"/>
      <c r="F853" s="279"/>
      <c r="G853" s="63" t="s">
        <v>2090</v>
      </c>
      <c r="H853" s="319"/>
      <c r="I853" s="318"/>
      <c r="J853" s="289"/>
      <c r="K853" s="290"/>
      <c r="L853" s="64" t="s">
        <v>2091</v>
      </c>
      <c r="M853" s="302" t="s">
        <v>2063</v>
      </c>
      <c r="N853" s="246"/>
      <c r="O853" s="300"/>
    </row>
    <row r="854" spans="1:15" s="65" customFormat="1" x14ac:dyDescent="0.25">
      <c r="A854" s="316"/>
      <c r="B854" s="318"/>
      <c r="C854" s="276"/>
      <c r="D854" s="290"/>
      <c r="E854" s="316"/>
      <c r="F854" s="279"/>
      <c r="G854" s="63" t="s">
        <v>2092</v>
      </c>
      <c r="H854" s="319"/>
      <c r="I854" s="318"/>
      <c r="J854" s="289"/>
      <c r="K854" s="290"/>
      <c r="L854" s="64" t="s">
        <v>2093</v>
      </c>
      <c r="M854" s="303"/>
      <c r="N854" s="246"/>
      <c r="O854" s="300"/>
    </row>
    <row r="855" spans="1:15" s="65" customFormat="1" x14ac:dyDescent="0.25">
      <c r="A855" s="316"/>
      <c r="B855" s="318"/>
      <c r="C855" s="276"/>
      <c r="D855" s="290"/>
      <c r="E855" s="317"/>
      <c r="F855" s="280"/>
      <c r="G855" s="63" t="s">
        <v>2094</v>
      </c>
      <c r="H855" s="319"/>
      <c r="I855" s="318"/>
      <c r="J855" s="289"/>
      <c r="K855" s="290"/>
      <c r="L855" s="64" t="s">
        <v>2095</v>
      </c>
      <c r="M855" s="304"/>
      <c r="N855" s="324"/>
      <c r="O855" s="301"/>
    </row>
    <row r="856" spans="1:15" s="65" customFormat="1" ht="33.75" x14ac:dyDescent="0.25">
      <c r="A856" s="316"/>
      <c r="B856" s="318"/>
      <c r="C856" s="276"/>
      <c r="D856" s="290"/>
      <c r="E856" s="315" t="s">
        <v>235</v>
      </c>
      <c r="F856" s="278" t="s">
        <v>2096</v>
      </c>
      <c r="G856" s="63" t="s">
        <v>2097</v>
      </c>
      <c r="H856" s="319"/>
      <c r="I856" s="318"/>
      <c r="J856" s="289"/>
      <c r="K856" s="290"/>
      <c r="L856" s="64" t="s">
        <v>2097</v>
      </c>
      <c r="M856" s="72" t="s">
        <v>503</v>
      </c>
      <c r="N856" s="237" t="s">
        <v>7</v>
      </c>
      <c r="O856" s="299" t="s">
        <v>68</v>
      </c>
    </row>
    <row r="857" spans="1:15" s="65" customFormat="1" x14ac:dyDescent="0.25">
      <c r="A857" s="316"/>
      <c r="B857" s="318"/>
      <c r="C857" s="276"/>
      <c r="D857" s="290"/>
      <c r="E857" s="317"/>
      <c r="F857" s="280"/>
      <c r="G857" s="63" t="s">
        <v>2098</v>
      </c>
      <c r="H857" s="319"/>
      <c r="I857" s="318"/>
      <c r="J857" s="289"/>
      <c r="K857" s="290"/>
      <c r="L857" s="63" t="s">
        <v>2099</v>
      </c>
      <c r="M857" s="199" t="s">
        <v>256</v>
      </c>
      <c r="N857" s="324"/>
      <c r="O857" s="301"/>
    </row>
    <row r="858" spans="1:15" s="65" customFormat="1" x14ac:dyDescent="0.25">
      <c r="A858" s="316"/>
      <c r="B858" s="318"/>
      <c r="C858" s="276"/>
      <c r="D858" s="290"/>
      <c r="E858" s="133" t="s">
        <v>314</v>
      </c>
      <c r="F858" s="134" t="s">
        <v>2100</v>
      </c>
      <c r="G858" s="63" t="s">
        <v>2101</v>
      </c>
      <c r="H858" s="319"/>
      <c r="I858" s="318"/>
      <c r="J858" s="289"/>
      <c r="K858" s="290"/>
      <c r="L858" s="63" t="s">
        <v>2101</v>
      </c>
      <c r="M858" s="199" t="s">
        <v>215</v>
      </c>
      <c r="N858" s="21" t="s">
        <v>7</v>
      </c>
      <c r="O858" s="64" t="s">
        <v>68</v>
      </c>
    </row>
    <row r="859" spans="1:15" s="65" customFormat="1" ht="45" x14ac:dyDescent="0.25">
      <c r="A859" s="316"/>
      <c r="B859" s="318"/>
      <c r="C859" s="276"/>
      <c r="D859" s="290"/>
      <c r="E859" s="133" t="s">
        <v>299</v>
      </c>
      <c r="F859" s="134" t="s">
        <v>2102</v>
      </c>
      <c r="G859" s="63" t="s">
        <v>2103</v>
      </c>
      <c r="H859" s="319"/>
      <c r="I859" s="318"/>
      <c r="J859" s="289"/>
      <c r="K859" s="290"/>
      <c r="L859" s="79" t="s">
        <v>2104</v>
      </c>
      <c r="M859" s="199" t="s">
        <v>2105</v>
      </c>
      <c r="N859" s="21" t="s">
        <v>7</v>
      </c>
      <c r="O859" s="64" t="s">
        <v>68</v>
      </c>
    </row>
    <row r="860" spans="1:15" s="65" customFormat="1" ht="33.75" x14ac:dyDescent="0.25">
      <c r="A860" s="316"/>
      <c r="B860" s="318"/>
      <c r="C860" s="276"/>
      <c r="D860" s="290"/>
      <c r="E860" s="135" t="s">
        <v>1878</v>
      </c>
      <c r="F860" s="136" t="s">
        <v>2106</v>
      </c>
      <c r="G860" s="75" t="s">
        <v>2107</v>
      </c>
      <c r="H860" s="319"/>
      <c r="I860" s="318"/>
      <c r="J860" s="289"/>
      <c r="K860" s="290"/>
      <c r="L860" s="75" t="s">
        <v>2108</v>
      </c>
      <c r="M860" s="199" t="s">
        <v>2109</v>
      </c>
      <c r="N860" s="21" t="s">
        <v>7</v>
      </c>
      <c r="O860" s="64" t="s">
        <v>68</v>
      </c>
    </row>
    <row r="861" spans="1:15" s="65" customFormat="1" ht="22.5" x14ac:dyDescent="0.25">
      <c r="A861" s="316"/>
      <c r="B861" s="318"/>
      <c r="C861" s="276"/>
      <c r="D861" s="290"/>
      <c r="E861" s="133" t="s">
        <v>151</v>
      </c>
      <c r="F861" s="134" t="s">
        <v>2110</v>
      </c>
      <c r="G861" s="64" t="s">
        <v>2111</v>
      </c>
      <c r="H861" s="319"/>
      <c r="I861" s="318"/>
      <c r="J861" s="289"/>
      <c r="K861" s="290"/>
      <c r="L861" s="71" t="s">
        <v>2112</v>
      </c>
      <c r="M861" s="199" t="s">
        <v>2046</v>
      </c>
      <c r="N861" s="21" t="s">
        <v>7</v>
      </c>
      <c r="O861" s="64" t="s">
        <v>68</v>
      </c>
    </row>
    <row r="862" spans="1:15" s="65" customFormat="1" x14ac:dyDescent="0.25">
      <c r="A862" s="316"/>
      <c r="B862" s="318"/>
      <c r="C862" s="276"/>
      <c r="D862" s="290"/>
      <c r="E862" s="78" t="s">
        <v>300</v>
      </c>
      <c r="F862" s="137" t="s">
        <v>2113</v>
      </c>
      <c r="G862" s="75" t="s">
        <v>2114</v>
      </c>
      <c r="H862" s="319"/>
      <c r="I862" s="318"/>
      <c r="J862" s="289"/>
      <c r="K862" s="290"/>
      <c r="L862" s="71" t="s">
        <v>2115</v>
      </c>
      <c r="M862" s="199" t="s">
        <v>257</v>
      </c>
      <c r="N862" s="21" t="s">
        <v>203</v>
      </c>
      <c r="O862" s="64" t="s">
        <v>68</v>
      </c>
    </row>
    <row r="863" spans="1:15" s="65" customFormat="1" x14ac:dyDescent="0.25">
      <c r="A863" s="316"/>
      <c r="B863" s="318"/>
      <c r="C863" s="276"/>
      <c r="D863" s="290"/>
      <c r="E863" s="78" t="s">
        <v>352</v>
      </c>
      <c r="F863" s="137" t="s">
        <v>2116</v>
      </c>
      <c r="G863" s="75" t="s">
        <v>2117</v>
      </c>
      <c r="H863" s="319"/>
      <c r="I863" s="318"/>
      <c r="J863" s="289"/>
      <c r="K863" s="290"/>
      <c r="L863" s="71" t="s">
        <v>2118</v>
      </c>
      <c r="M863" s="199" t="s">
        <v>256</v>
      </c>
      <c r="N863" s="21" t="s">
        <v>203</v>
      </c>
      <c r="O863" s="64" t="s">
        <v>68</v>
      </c>
    </row>
    <row r="864" spans="1:15" s="65" customFormat="1" ht="45" x14ac:dyDescent="0.25">
      <c r="A864" s="316"/>
      <c r="B864" s="318"/>
      <c r="C864" s="276"/>
      <c r="D864" s="290"/>
      <c r="E864" s="281" t="s">
        <v>1526</v>
      </c>
      <c r="F864" s="371" t="s">
        <v>2119</v>
      </c>
      <c r="G864" s="95" t="s">
        <v>2120</v>
      </c>
      <c r="H864" s="319"/>
      <c r="I864" s="318"/>
      <c r="J864" s="289"/>
      <c r="K864" s="290"/>
      <c r="L864" s="120" t="s">
        <v>2121</v>
      </c>
      <c r="M864" s="195" t="s">
        <v>2122</v>
      </c>
      <c r="N864" s="237" t="s">
        <v>7</v>
      </c>
      <c r="O864" s="299" t="s">
        <v>68</v>
      </c>
    </row>
    <row r="865" spans="1:15" s="65" customFormat="1" x14ac:dyDescent="0.25">
      <c r="A865" s="316"/>
      <c r="B865" s="318"/>
      <c r="C865" s="276"/>
      <c r="D865" s="290"/>
      <c r="E865" s="283"/>
      <c r="F865" s="373"/>
      <c r="G865" s="118" t="s">
        <v>2123</v>
      </c>
      <c r="H865" s="319"/>
      <c r="I865" s="318"/>
      <c r="J865" s="289"/>
      <c r="K865" s="290"/>
      <c r="L865" s="125" t="s">
        <v>2124</v>
      </c>
      <c r="M865" s="191" t="s">
        <v>2046</v>
      </c>
      <c r="N865" s="246"/>
      <c r="O865" s="300"/>
    </row>
    <row r="866" spans="1:15" s="65" customFormat="1" x14ac:dyDescent="0.25">
      <c r="A866" s="316"/>
      <c r="B866" s="318"/>
      <c r="C866" s="277"/>
      <c r="D866" s="292"/>
      <c r="E866" s="87" t="s">
        <v>2125</v>
      </c>
      <c r="F866" s="110" t="s">
        <v>2126</v>
      </c>
      <c r="G866" s="95" t="s">
        <v>2127</v>
      </c>
      <c r="H866" s="319"/>
      <c r="I866" s="318"/>
      <c r="J866" s="291"/>
      <c r="K866" s="292"/>
      <c r="L866" s="125" t="s">
        <v>2128</v>
      </c>
      <c r="M866" s="191" t="s">
        <v>251</v>
      </c>
      <c r="N866" s="324"/>
      <c r="O866" s="301"/>
    </row>
    <row r="867" spans="1:15" s="65" customFormat="1" ht="45" x14ac:dyDescent="0.25">
      <c r="A867" s="317"/>
      <c r="B867" s="314"/>
      <c r="C867" s="138" t="s">
        <v>46</v>
      </c>
      <c r="D867" s="139" t="s">
        <v>2129</v>
      </c>
      <c r="E867" s="140" t="s">
        <v>82</v>
      </c>
      <c r="F867" s="141" t="s">
        <v>2130</v>
      </c>
      <c r="G867" s="75" t="s">
        <v>2131</v>
      </c>
      <c r="H867" s="313"/>
      <c r="I867" s="314"/>
      <c r="J867" s="287" t="s">
        <v>2132</v>
      </c>
      <c r="K867" s="288"/>
      <c r="L867" s="79" t="s">
        <v>2133</v>
      </c>
      <c r="M867" s="199" t="s">
        <v>2134</v>
      </c>
      <c r="N867" s="21" t="s">
        <v>7</v>
      </c>
      <c r="O867" s="64" t="s">
        <v>68</v>
      </c>
    </row>
    <row r="868" spans="1:15" s="65" customFormat="1" x14ac:dyDescent="0.25">
      <c r="A868" s="315">
        <v>40</v>
      </c>
      <c r="B868" s="320" t="s">
        <v>2135</v>
      </c>
      <c r="C868" s="275" t="s">
        <v>51</v>
      </c>
      <c r="D868" s="288" t="s">
        <v>185</v>
      </c>
      <c r="E868" s="133" t="s">
        <v>12</v>
      </c>
      <c r="F868" s="90" t="s">
        <v>2136</v>
      </c>
      <c r="G868" s="63" t="s">
        <v>2137</v>
      </c>
      <c r="H868" s="311" t="s">
        <v>2138</v>
      </c>
      <c r="I868" s="312"/>
      <c r="J868" s="287" t="s">
        <v>311</v>
      </c>
      <c r="K868" s="288"/>
      <c r="L868" s="42" t="s">
        <v>2139</v>
      </c>
      <c r="M868" s="185" t="s">
        <v>69</v>
      </c>
      <c r="N868" s="21" t="s">
        <v>7</v>
      </c>
      <c r="O868" s="64" t="s">
        <v>68</v>
      </c>
    </row>
    <row r="869" spans="1:15" s="65" customFormat="1" x14ac:dyDescent="0.25">
      <c r="A869" s="316"/>
      <c r="B869" s="323"/>
      <c r="C869" s="276"/>
      <c r="D869" s="290"/>
      <c r="E869" s="281" t="s">
        <v>26</v>
      </c>
      <c r="F869" s="284" t="s">
        <v>2140</v>
      </c>
      <c r="G869" s="63" t="s">
        <v>2141</v>
      </c>
      <c r="H869" s="319"/>
      <c r="I869" s="318"/>
      <c r="J869" s="289"/>
      <c r="K869" s="290"/>
      <c r="L869" s="63" t="s">
        <v>2141</v>
      </c>
      <c r="M869" s="302" t="s">
        <v>503</v>
      </c>
      <c r="N869" s="237" t="s">
        <v>7</v>
      </c>
      <c r="O869" s="299" t="s">
        <v>68</v>
      </c>
    </row>
    <row r="870" spans="1:15" s="65" customFormat="1" x14ac:dyDescent="0.25">
      <c r="A870" s="316"/>
      <c r="B870" s="323"/>
      <c r="C870" s="276"/>
      <c r="D870" s="290"/>
      <c r="E870" s="282"/>
      <c r="F870" s="285"/>
      <c r="G870" s="63" t="s">
        <v>2142</v>
      </c>
      <c r="H870" s="319"/>
      <c r="I870" s="318"/>
      <c r="J870" s="289"/>
      <c r="K870" s="290"/>
      <c r="L870" s="63" t="s">
        <v>2142</v>
      </c>
      <c r="M870" s="303"/>
      <c r="N870" s="246"/>
      <c r="O870" s="300"/>
    </row>
    <row r="871" spans="1:15" s="65" customFormat="1" x14ac:dyDescent="0.25">
      <c r="A871" s="316"/>
      <c r="B871" s="323"/>
      <c r="C871" s="276"/>
      <c r="D871" s="290"/>
      <c r="E871" s="282"/>
      <c r="F871" s="285"/>
      <c r="G871" s="63" t="s">
        <v>2143</v>
      </c>
      <c r="H871" s="319"/>
      <c r="I871" s="318"/>
      <c r="J871" s="289"/>
      <c r="K871" s="290"/>
      <c r="L871" s="63" t="s">
        <v>2144</v>
      </c>
      <c r="M871" s="304"/>
      <c r="N871" s="246"/>
      <c r="O871" s="300"/>
    </row>
    <row r="872" spans="1:15" s="65" customFormat="1" x14ac:dyDescent="0.25">
      <c r="A872" s="316"/>
      <c r="B872" s="323"/>
      <c r="C872" s="276"/>
      <c r="D872" s="290"/>
      <c r="E872" s="282"/>
      <c r="F872" s="285"/>
      <c r="G872" s="63" t="s">
        <v>2145</v>
      </c>
      <c r="H872" s="319"/>
      <c r="I872" s="318"/>
      <c r="J872" s="289"/>
      <c r="K872" s="290"/>
      <c r="L872" s="63" t="s">
        <v>2146</v>
      </c>
      <c r="M872" s="302" t="s">
        <v>616</v>
      </c>
      <c r="N872" s="246"/>
      <c r="O872" s="300"/>
    </row>
    <row r="873" spans="1:15" s="65" customFormat="1" x14ac:dyDescent="0.25">
      <c r="A873" s="316"/>
      <c r="B873" s="323"/>
      <c r="C873" s="276"/>
      <c r="D873" s="290"/>
      <c r="E873" s="282"/>
      <c r="F873" s="285"/>
      <c r="G873" s="63" t="s">
        <v>2147</v>
      </c>
      <c r="H873" s="319"/>
      <c r="I873" s="318"/>
      <c r="J873" s="289"/>
      <c r="K873" s="290"/>
      <c r="L873" s="302" t="s">
        <v>2148</v>
      </c>
      <c r="M873" s="303"/>
      <c r="N873" s="246"/>
      <c r="O873" s="300"/>
    </row>
    <row r="874" spans="1:15" s="65" customFormat="1" x14ac:dyDescent="0.25">
      <c r="A874" s="316"/>
      <c r="B874" s="323"/>
      <c r="C874" s="276"/>
      <c r="D874" s="290"/>
      <c r="E874" s="282"/>
      <c r="F874" s="285"/>
      <c r="G874" s="63" t="s">
        <v>2149</v>
      </c>
      <c r="H874" s="319"/>
      <c r="I874" s="318"/>
      <c r="J874" s="289"/>
      <c r="K874" s="290"/>
      <c r="L874" s="303"/>
      <c r="M874" s="303"/>
      <c r="N874" s="246"/>
      <c r="O874" s="300"/>
    </row>
    <row r="875" spans="1:15" s="65" customFormat="1" x14ac:dyDescent="0.25">
      <c r="A875" s="316"/>
      <c r="B875" s="323"/>
      <c r="C875" s="276"/>
      <c r="D875" s="290"/>
      <c r="E875" s="282"/>
      <c r="F875" s="285"/>
      <c r="G875" s="63" t="s">
        <v>2150</v>
      </c>
      <c r="H875" s="319"/>
      <c r="I875" s="318"/>
      <c r="J875" s="289"/>
      <c r="K875" s="290"/>
      <c r="L875" s="303"/>
      <c r="M875" s="303"/>
      <c r="N875" s="246"/>
      <c r="O875" s="300"/>
    </row>
    <row r="876" spans="1:15" s="65" customFormat="1" x14ac:dyDescent="0.25">
      <c r="A876" s="316"/>
      <c r="B876" s="323"/>
      <c r="C876" s="276"/>
      <c r="D876" s="290"/>
      <c r="E876" s="282"/>
      <c r="F876" s="285"/>
      <c r="G876" s="63" t="s">
        <v>2151</v>
      </c>
      <c r="H876" s="319"/>
      <c r="I876" s="318"/>
      <c r="J876" s="289"/>
      <c r="K876" s="290"/>
      <c r="L876" s="303"/>
      <c r="M876" s="303"/>
      <c r="N876" s="246"/>
      <c r="O876" s="300"/>
    </row>
    <row r="877" spans="1:15" s="65" customFormat="1" x14ac:dyDescent="0.25">
      <c r="A877" s="316"/>
      <c r="B877" s="323"/>
      <c r="C877" s="276"/>
      <c r="D877" s="290"/>
      <c r="E877" s="282"/>
      <c r="F877" s="285"/>
      <c r="G877" s="63" t="s">
        <v>2152</v>
      </c>
      <c r="H877" s="319"/>
      <c r="I877" s="318"/>
      <c r="J877" s="289"/>
      <c r="K877" s="290"/>
      <c r="L877" s="303"/>
      <c r="M877" s="303"/>
      <c r="N877" s="246"/>
      <c r="O877" s="300"/>
    </row>
    <row r="878" spans="1:15" s="65" customFormat="1" x14ac:dyDescent="0.25">
      <c r="A878" s="316"/>
      <c r="B878" s="323"/>
      <c r="C878" s="276"/>
      <c r="D878" s="290"/>
      <c r="E878" s="282"/>
      <c r="F878" s="285"/>
      <c r="G878" s="63" t="s">
        <v>2153</v>
      </c>
      <c r="H878" s="319"/>
      <c r="I878" s="318"/>
      <c r="J878" s="289"/>
      <c r="K878" s="290"/>
      <c r="L878" s="303"/>
      <c r="M878" s="303"/>
      <c r="N878" s="246"/>
      <c r="O878" s="300"/>
    </row>
    <row r="879" spans="1:15" s="65" customFormat="1" x14ac:dyDescent="0.25">
      <c r="A879" s="316"/>
      <c r="B879" s="323"/>
      <c r="C879" s="276"/>
      <c r="D879" s="290"/>
      <c r="E879" s="282"/>
      <c r="F879" s="285"/>
      <c r="G879" s="63" t="s">
        <v>2154</v>
      </c>
      <c r="H879" s="319"/>
      <c r="I879" s="318"/>
      <c r="J879" s="289"/>
      <c r="K879" s="290"/>
      <c r="L879" s="303"/>
      <c r="M879" s="303"/>
      <c r="N879" s="246"/>
      <c r="O879" s="300"/>
    </row>
    <row r="880" spans="1:15" s="65" customFormat="1" x14ac:dyDescent="0.25">
      <c r="A880" s="316"/>
      <c r="B880" s="323"/>
      <c r="C880" s="276"/>
      <c r="D880" s="290"/>
      <c r="E880" s="282"/>
      <c r="F880" s="285"/>
      <c r="G880" s="63" t="s">
        <v>2155</v>
      </c>
      <c r="H880" s="319"/>
      <c r="I880" s="318"/>
      <c r="J880" s="289"/>
      <c r="K880" s="290"/>
      <c r="L880" s="303"/>
      <c r="M880" s="303"/>
      <c r="N880" s="246"/>
      <c r="O880" s="300"/>
    </row>
    <row r="881" spans="1:15" s="65" customFormat="1" x14ac:dyDescent="0.25">
      <c r="A881" s="316"/>
      <c r="B881" s="323"/>
      <c r="C881" s="276"/>
      <c r="D881" s="290"/>
      <c r="E881" s="282"/>
      <c r="F881" s="285"/>
      <c r="G881" s="63" t="s">
        <v>2156</v>
      </c>
      <c r="H881" s="319"/>
      <c r="I881" s="318"/>
      <c r="J881" s="289"/>
      <c r="K881" s="290"/>
      <c r="L881" s="303"/>
      <c r="M881" s="303"/>
      <c r="N881" s="246"/>
      <c r="O881" s="300"/>
    </row>
    <row r="882" spans="1:15" s="65" customFormat="1" x14ac:dyDescent="0.25">
      <c r="A882" s="316"/>
      <c r="B882" s="323"/>
      <c r="C882" s="276"/>
      <c r="D882" s="290"/>
      <c r="E882" s="282"/>
      <c r="F882" s="285"/>
      <c r="G882" s="63" t="s">
        <v>2157</v>
      </c>
      <c r="H882" s="319"/>
      <c r="I882" s="318"/>
      <c r="J882" s="289"/>
      <c r="K882" s="290"/>
      <c r="L882" s="304"/>
      <c r="M882" s="303"/>
      <c r="N882" s="246"/>
      <c r="O882" s="300"/>
    </row>
    <row r="883" spans="1:15" s="65" customFormat="1" x14ac:dyDescent="0.25">
      <c r="A883" s="316"/>
      <c r="B883" s="323"/>
      <c r="C883" s="276"/>
      <c r="D883" s="290"/>
      <c r="E883" s="282"/>
      <c r="F883" s="285"/>
      <c r="G883" s="63" t="s">
        <v>2158</v>
      </c>
      <c r="H883" s="319"/>
      <c r="I883" s="318"/>
      <c r="J883" s="289"/>
      <c r="K883" s="290"/>
      <c r="L883" s="302" t="s">
        <v>2159</v>
      </c>
      <c r="M883" s="303"/>
      <c r="N883" s="246"/>
      <c r="O883" s="300"/>
    </row>
    <row r="884" spans="1:15" s="65" customFormat="1" x14ac:dyDescent="0.25">
      <c r="A884" s="316"/>
      <c r="B884" s="323"/>
      <c r="C884" s="276"/>
      <c r="D884" s="290"/>
      <c r="E884" s="282"/>
      <c r="F884" s="285"/>
      <c r="G884" s="63" t="s">
        <v>2160</v>
      </c>
      <c r="H884" s="319"/>
      <c r="I884" s="318"/>
      <c r="J884" s="289"/>
      <c r="K884" s="290"/>
      <c r="L884" s="303"/>
      <c r="M884" s="303"/>
      <c r="N884" s="246"/>
      <c r="O884" s="300"/>
    </row>
    <row r="885" spans="1:15" s="65" customFormat="1" x14ac:dyDescent="0.25">
      <c r="A885" s="316"/>
      <c r="B885" s="323"/>
      <c r="C885" s="276"/>
      <c r="D885" s="290"/>
      <c r="E885" s="282"/>
      <c r="F885" s="285"/>
      <c r="G885" s="63" t="s">
        <v>2161</v>
      </c>
      <c r="H885" s="319"/>
      <c r="I885" s="318"/>
      <c r="J885" s="289"/>
      <c r="K885" s="290"/>
      <c r="L885" s="303"/>
      <c r="M885" s="303"/>
      <c r="N885" s="246"/>
      <c r="O885" s="300"/>
    </row>
    <row r="886" spans="1:15" s="65" customFormat="1" x14ac:dyDescent="0.25">
      <c r="A886" s="316"/>
      <c r="B886" s="323"/>
      <c r="C886" s="276"/>
      <c r="D886" s="290"/>
      <c r="E886" s="282"/>
      <c r="F886" s="285"/>
      <c r="G886" s="63" t="s">
        <v>2162</v>
      </c>
      <c r="H886" s="319"/>
      <c r="I886" s="318"/>
      <c r="J886" s="289"/>
      <c r="K886" s="290"/>
      <c r="L886" s="303"/>
      <c r="M886" s="303"/>
      <c r="N886" s="246"/>
      <c r="O886" s="300"/>
    </row>
    <row r="887" spans="1:15" s="65" customFormat="1" ht="22.5" x14ac:dyDescent="0.25">
      <c r="A887" s="316"/>
      <c r="B887" s="323"/>
      <c r="C887" s="276"/>
      <c r="D887" s="290"/>
      <c r="E887" s="282"/>
      <c r="F887" s="285"/>
      <c r="G887" s="63" t="s">
        <v>2163</v>
      </c>
      <c r="H887" s="319"/>
      <c r="I887" s="318"/>
      <c r="J887" s="289"/>
      <c r="K887" s="290"/>
      <c r="L887" s="304"/>
      <c r="M887" s="303"/>
      <c r="N887" s="246"/>
      <c r="O887" s="300"/>
    </row>
    <row r="888" spans="1:15" s="65" customFormat="1" x14ac:dyDescent="0.25">
      <c r="A888" s="316"/>
      <c r="B888" s="323"/>
      <c r="C888" s="276"/>
      <c r="D888" s="290"/>
      <c r="E888" s="282"/>
      <c r="F888" s="285"/>
      <c r="G888" s="63" t="s">
        <v>2164</v>
      </c>
      <c r="H888" s="319"/>
      <c r="I888" s="318"/>
      <c r="J888" s="289"/>
      <c r="K888" s="290"/>
      <c r="L888" s="302" t="s">
        <v>2165</v>
      </c>
      <c r="M888" s="303"/>
      <c r="N888" s="246"/>
      <c r="O888" s="300"/>
    </row>
    <row r="889" spans="1:15" s="65" customFormat="1" x14ac:dyDescent="0.25">
      <c r="A889" s="316"/>
      <c r="B889" s="323"/>
      <c r="C889" s="276"/>
      <c r="D889" s="290"/>
      <c r="E889" s="282"/>
      <c r="F889" s="285"/>
      <c r="G889" s="63" t="s">
        <v>2166</v>
      </c>
      <c r="H889" s="319"/>
      <c r="I889" s="318"/>
      <c r="J889" s="289"/>
      <c r="K889" s="290"/>
      <c r="L889" s="303"/>
      <c r="M889" s="303"/>
      <c r="N889" s="246"/>
      <c r="O889" s="300"/>
    </row>
    <row r="890" spans="1:15" s="65" customFormat="1" x14ac:dyDescent="0.25">
      <c r="A890" s="316"/>
      <c r="B890" s="323"/>
      <c r="C890" s="276"/>
      <c r="D890" s="290"/>
      <c r="E890" s="282"/>
      <c r="F890" s="285"/>
      <c r="G890" s="63" t="s">
        <v>2167</v>
      </c>
      <c r="H890" s="319"/>
      <c r="I890" s="318"/>
      <c r="J890" s="289"/>
      <c r="K890" s="290"/>
      <c r="L890" s="303"/>
      <c r="M890" s="303"/>
      <c r="N890" s="246"/>
      <c r="O890" s="300"/>
    </row>
    <row r="891" spans="1:15" s="65" customFormat="1" x14ac:dyDescent="0.25">
      <c r="A891" s="316"/>
      <c r="B891" s="323"/>
      <c r="C891" s="276"/>
      <c r="D891" s="290"/>
      <c r="E891" s="282"/>
      <c r="F891" s="285"/>
      <c r="G891" s="63" t="s">
        <v>2168</v>
      </c>
      <c r="H891" s="319"/>
      <c r="I891" s="318"/>
      <c r="J891" s="289"/>
      <c r="K891" s="290"/>
      <c r="L891" s="303"/>
      <c r="M891" s="303"/>
      <c r="N891" s="246"/>
      <c r="O891" s="300"/>
    </row>
    <row r="892" spans="1:15" s="65" customFormat="1" x14ac:dyDescent="0.25">
      <c r="A892" s="316"/>
      <c r="B892" s="323"/>
      <c r="C892" s="276"/>
      <c r="D892" s="290"/>
      <c r="E892" s="282"/>
      <c r="F892" s="285"/>
      <c r="G892" s="63" t="s">
        <v>2169</v>
      </c>
      <c r="H892" s="319"/>
      <c r="I892" s="318"/>
      <c r="J892" s="289"/>
      <c r="K892" s="290"/>
      <c r="L892" s="304"/>
      <c r="M892" s="303"/>
      <c r="N892" s="246"/>
      <c r="O892" s="300"/>
    </row>
    <row r="893" spans="1:15" s="65" customFormat="1" x14ac:dyDescent="0.25">
      <c r="A893" s="316"/>
      <c r="B893" s="323"/>
      <c r="C893" s="276"/>
      <c r="D893" s="290"/>
      <c r="E893" s="282"/>
      <c r="F893" s="285"/>
      <c r="G893" s="63" t="s">
        <v>2170</v>
      </c>
      <c r="H893" s="319"/>
      <c r="I893" s="318"/>
      <c r="J893" s="289"/>
      <c r="K893" s="290"/>
      <c r="L893" s="64" t="s">
        <v>2170</v>
      </c>
      <c r="M893" s="303"/>
      <c r="N893" s="246"/>
      <c r="O893" s="300"/>
    </row>
    <row r="894" spans="1:15" s="65" customFormat="1" x14ac:dyDescent="0.25">
      <c r="A894" s="316"/>
      <c r="B894" s="323"/>
      <c r="C894" s="276"/>
      <c r="D894" s="290"/>
      <c r="E894" s="282"/>
      <c r="F894" s="285"/>
      <c r="G894" s="63" t="s">
        <v>2171</v>
      </c>
      <c r="H894" s="319"/>
      <c r="I894" s="318"/>
      <c r="J894" s="289"/>
      <c r="K894" s="290"/>
      <c r="L894" s="64" t="s">
        <v>2171</v>
      </c>
      <c r="M894" s="304"/>
      <c r="N894" s="246"/>
      <c r="O894" s="300"/>
    </row>
    <row r="895" spans="1:15" s="65" customFormat="1" x14ac:dyDescent="0.25">
      <c r="A895" s="316"/>
      <c r="B895" s="323"/>
      <c r="C895" s="276"/>
      <c r="D895" s="290"/>
      <c r="E895" s="282"/>
      <c r="F895" s="285"/>
      <c r="G895" s="63" t="s">
        <v>2172</v>
      </c>
      <c r="H895" s="319"/>
      <c r="I895" s="318"/>
      <c r="J895" s="289"/>
      <c r="K895" s="290"/>
      <c r="L895" s="63" t="s">
        <v>2173</v>
      </c>
      <c r="M895" s="302" t="s">
        <v>2174</v>
      </c>
      <c r="N895" s="246"/>
      <c r="O895" s="300"/>
    </row>
    <row r="896" spans="1:15" s="65" customFormat="1" x14ac:dyDescent="0.25">
      <c r="A896" s="316"/>
      <c r="B896" s="323"/>
      <c r="C896" s="276"/>
      <c r="D896" s="290"/>
      <c r="E896" s="282"/>
      <c r="F896" s="285"/>
      <c r="G896" s="63" t="s">
        <v>2175</v>
      </c>
      <c r="H896" s="319"/>
      <c r="I896" s="318"/>
      <c r="J896" s="289"/>
      <c r="K896" s="290"/>
      <c r="L896" s="63" t="s">
        <v>2176</v>
      </c>
      <c r="M896" s="303"/>
      <c r="N896" s="246"/>
      <c r="O896" s="300"/>
    </row>
    <row r="897" spans="1:15" s="65" customFormat="1" x14ac:dyDescent="0.25">
      <c r="A897" s="316"/>
      <c r="B897" s="323"/>
      <c r="C897" s="276"/>
      <c r="D897" s="290"/>
      <c r="E897" s="282"/>
      <c r="F897" s="285"/>
      <c r="G897" s="63" t="s">
        <v>2177</v>
      </c>
      <c r="H897" s="319"/>
      <c r="I897" s="318"/>
      <c r="J897" s="289"/>
      <c r="K897" s="290"/>
      <c r="L897" s="64" t="s">
        <v>2178</v>
      </c>
      <c r="M897" s="303"/>
      <c r="N897" s="246"/>
      <c r="O897" s="300"/>
    </row>
    <row r="898" spans="1:15" s="65" customFormat="1" x14ac:dyDescent="0.25">
      <c r="A898" s="316"/>
      <c r="B898" s="323"/>
      <c r="C898" s="276"/>
      <c r="D898" s="290"/>
      <c r="E898" s="282"/>
      <c r="F898" s="285"/>
      <c r="G898" s="63" t="s">
        <v>2179</v>
      </c>
      <c r="H898" s="319"/>
      <c r="I898" s="318"/>
      <c r="J898" s="289"/>
      <c r="K898" s="290"/>
      <c r="L898" s="299" t="s">
        <v>2180</v>
      </c>
      <c r="M898" s="303"/>
      <c r="N898" s="246"/>
      <c r="O898" s="300"/>
    </row>
    <row r="899" spans="1:15" s="65" customFormat="1" x14ac:dyDescent="0.25">
      <c r="A899" s="316"/>
      <c r="B899" s="323"/>
      <c r="C899" s="276"/>
      <c r="D899" s="290"/>
      <c r="E899" s="282"/>
      <c r="F899" s="285"/>
      <c r="G899" s="63" t="s">
        <v>2181</v>
      </c>
      <c r="H899" s="319"/>
      <c r="I899" s="318"/>
      <c r="J899" s="289"/>
      <c r="K899" s="290"/>
      <c r="L899" s="300"/>
      <c r="M899" s="303"/>
      <c r="N899" s="246"/>
      <c r="O899" s="300"/>
    </row>
    <row r="900" spans="1:15" s="65" customFormat="1" x14ac:dyDescent="0.25">
      <c r="A900" s="316"/>
      <c r="B900" s="323"/>
      <c r="C900" s="276"/>
      <c r="D900" s="290"/>
      <c r="E900" s="282"/>
      <c r="F900" s="285"/>
      <c r="G900" s="63" t="s">
        <v>2182</v>
      </c>
      <c r="H900" s="319"/>
      <c r="I900" s="318"/>
      <c r="J900" s="289"/>
      <c r="K900" s="290"/>
      <c r="L900" s="300"/>
      <c r="M900" s="303"/>
      <c r="N900" s="246"/>
      <c r="O900" s="300"/>
    </row>
    <row r="901" spans="1:15" s="65" customFormat="1" x14ac:dyDescent="0.25">
      <c r="A901" s="316"/>
      <c r="B901" s="323"/>
      <c r="C901" s="276"/>
      <c r="D901" s="290"/>
      <c r="E901" s="282"/>
      <c r="F901" s="285"/>
      <c r="G901" s="63" t="s">
        <v>2183</v>
      </c>
      <c r="H901" s="319"/>
      <c r="I901" s="318"/>
      <c r="J901" s="289"/>
      <c r="K901" s="290"/>
      <c r="L901" s="300"/>
      <c r="M901" s="303"/>
      <c r="N901" s="246"/>
      <c r="O901" s="300"/>
    </row>
    <row r="902" spans="1:15" s="65" customFormat="1" x14ac:dyDescent="0.25">
      <c r="A902" s="316"/>
      <c r="B902" s="323"/>
      <c r="C902" s="276"/>
      <c r="D902" s="290"/>
      <c r="E902" s="282"/>
      <c r="F902" s="285"/>
      <c r="G902" s="63" t="s">
        <v>2184</v>
      </c>
      <c r="H902" s="319"/>
      <c r="I902" s="318"/>
      <c r="J902" s="289"/>
      <c r="K902" s="290"/>
      <c r="L902" s="301"/>
      <c r="M902" s="303"/>
      <c r="N902" s="246"/>
      <c r="O902" s="300"/>
    </row>
    <row r="903" spans="1:15" s="65" customFormat="1" x14ac:dyDescent="0.25">
      <c r="A903" s="316"/>
      <c r="B903" s="323"/>
      <c r="C903" s="276"/>
      <c r="D903" s="290"/>
      <c r="E903" s="282"/>
      <c r="F903" s="285"/>
      <c r="G903" s="63" t="s">
        <v>2185</v>
      </c>
      <c r="H903" s="319"/>
      <c r="I903" s="318"/>
      <c r="J903" s="289"/>
      <c r="K903" s="290"/>
      <c r="L903" s="63" t="s">
        <v>2186</v>
      </c>
      <c r="M903" s="304"/>
      <c r="N903" s="246"/>
      <c r="O903" s="300"/>
    </row>
    <row r="904" spans="1:15" s="65" customFormat="1" x14ac:dyDescent="0.25">
      <c r="A904" s="316"/>
      <c r="B904" s="323"/>
      <c r="C904" s="276"/>
      <c r="D904" s="290"/>
      <c r="E904" s="282"/>
      <c r="F904" s="285"/>
      <c r="G904" s="63" t="s">
        <v>2187</v>
      </c>
      <c r="H904" s="319"/>
      <c r="I904" s="318"/>
      <c r="J904" s="289"/>
      <c r="K904" s="290"/>
      <c r="L904" s="64" t="s">
        <v>2188</v>
      </c>
      <c r="M904" s="302" t="s">
        <v>481</v>
      </c>
      <c r="N904" s="246"/>
      <c r="O904" s="300"/>
    </row>
    <row r="905" spans="1:15" s="65" customFormat="1" x14ac:dyDescent="0.25">
      <c r="A905" s="316"/>
      <c r="B905" s="323"/>
      <c r="C905" s="276"/>
      <c r="D905" s="290"/>
      <c r="E905" s="282"/>
      <c r="F905" s="285"/>
      <c r="G905" s="63" t="s">
        <v>2189</v>
      </c>
      <c r="H905" s="319"/>
      <c r="I905" s="318"/>
      <c r="J905" s="289"/>
      <c r="K905" s="290"/>
      <c r="L905" s="63" t="s">
        <v>2190</v>
      </c>
      <c r="M905" s="303"/>
      <c r="N905" s="246"/>
      <c r="O905" s="300"/>
    </row>
    <row r="906" spans="1:15" s="65" customFormat="1" x14ac:dyDescent="0.25">
      <c r="A906" s="316"/>
      <c r="B906" s="323"/>
      <c r="C906" s="276"/>
      <c r="D906" s="290"/>
      <c r="E906" s="282"/>
      <c r="F906" s="285"/>
      <c r="G906" s="63" t="s">
        <v>2191</v>
      </c>
      <c r="H906" s="319"/>
      <c r="I906" s="318"/>
      <c r="J906" s="289"/>
      <c r="K906" s="290"/>
      <c r="L906" s="64" t="s">
        <v>2191</v>
      </c>
      <c r="M906" s="303"/>
      <c r="N906" s="246"/>
      <c r="O906" s="300"/>
    </row>
    <row r="907" spans="1:15" s="65" customFormat="1" x14ac:dyDescent="0.25">
      <c r="A907" s="316"/>
      <c r="B907" s="323"/>
      <c r="C907" s="276"/>
      <c r="D907" s="290"/>
      <c r="E907" s="282"/>
      <c r="F907" s="285"/>
      <c r="G907" s="63" t="s">
        <v>2192</v>
      </c>
      <c r="H907" s="319"/>
      <c r="I907" s="318"/>
      <c r="J907" s="289"/>
      <c r="K907" s="290"/>
      <c r="L907" s="64" t="s">
        <v>2192</v>
      </c>
      <c r="M907" s="303"/>
      <c r="N907" s="246"/>
      <c r="O907" s="300"/>
    </row>
    <row r="908" spans="1:15" s="65" customFormat="1" x14ac:dyDescent="0.25">
      <c r="A908" s="316"/>
      <c r="B908" s="323"/>
      <c r="C908" s="276"/>
      <c r="D908" s="290"/>
      <c r="E908" s="282"/>
      <c r="F908" s="285"/>
      <c r="G908" s="63" t="s">
        <v>2193</v>
      </c>
      <c r="H908" s="319"/>
      <c r="I908" s="318"/>
      <c r="J908" s="289"/>
      <c r="K908" s="290"/>
      <c r="L908" s="64" t="s">
        <v>2193</v>
      </c>
      <c r="M908" s="303"/>
      <c r="N908" s="246"/>
      <c r="O908" s="300"/>
    </row>
    <row r="909" spans="1:15" s="65" customFormat="1" x14ac:dyDescent="0.25">
      <c r="A909" s="316"/>
      <c r="B909" s="323"/>
      <c r="C909" s="276"/>
      <c r="D909" s="290"/>
      <c r="E909" s="282"/>
      <c r="F909" s="285"/>
      <c r="G909" s="63" t="s">
        <v>2194</v>
      </c>
      <c r="H909" s="319"/>
      <c r="I909" s="318"/>
      <c r="J909" s="289"/>
      <c r="K909" s="290"/>
      <c r="L909" s="299" t="s">
        <v>2195</v>
      </c>
      <c r="M909" s="303"/>
      <c r="N909" s="246"/>
      <c r="O909" s="300"/>
    </row>
    <row r="910" spans="1:15" s="65" customFormat="1" x14ac:dyDescent="0.25">
      <c r="A910" s="316"/>
      <c r="B910" s="323"/>
      <c r="C910" s="276"/>
      <c r="D910" s="290"/>
      <c r="E910" s="282"/>
      <c r="F910" s="285"/>
      <c r="G910" s="63" t="s">
        <v>2196</v>
      </c>
      <c r="H910" s="319"/>
      <c r="I910" s="318"/>
      <c r="J910" s="289"/>
      <c r="K910" s="290"/>
      <c r="L910" s="301"/>
      <c r="M910" s="303"/>
      <c r="N910" s="246"/>
      <c r="O910" s="300"/>
    </row>
    <row r="911" spans="1:15" s="65" customFormat="1" x14ac:dyDescent="0.25">
      <c r="A911" s="316"/>
      <c r="B911" s="323"/>
      <c r="C911" s="276"/>
      <c r="D911" s="290"/>
      <c r="E911" s="282"/>
      <c r="F911" s="285"/>
      <c r="G911" s="63" t="s">
        <v>2197</v>
      </c>
      <c r="H911" s="319"/>
      <c r="I911" s="318"/>
      <c r="J911" s="289"/>
      <c r="K911" s="290"/>
      <c r="L911" s="63" t="s">
        <v>2198</v>
      </c>
      <c r="M911" s="304"/>
      <c r="N911" s="246"/>
      <c r="O911" s="300"/>
    </row>
    <row r="912" spans="1:15" s="65" customFormat="1" ht="51" customHeight="1" x14ac:dyDescent="0.25">
      <c r="A912" s="316"/>
      <c r="B912" s="323"/>
      <c r="C912" s="276"/>
      <c r="D912" s="290"/>
      <c r="E912" s="282"/>
      <c r="F912" s="285"/>
      <c r="G912" s="63" t="s">
        <v>2199</v>
      </c>
      <c r="H912" s="319"/>
      <c r="I912" s="318"/>
      <c r="J912" s="289"/>
      <c r="K912" s="290"/>
      <c r="L912" s="299" t="s">
        <v>2200</v>
      </c>
      <c r="M912" s="302" t="s">
        <v>2201</v>
      </c>
      <c r="N912" s="246"/>
      <c r="O912" s="300"/>
    </row>
    <row r="913" spans="1:15" s="65" customFormat="1" x14ac:dyDescent="0.25">
      <c r="A913" s="316"/>
      <c r="B913" s="323"/>
      <c r="C913" s="276"/>
      <c r="D913" s="290"/>
      <c r="E913" s="282"/>
      <c r="F913" s="285"/>
      <c r="G913" s="63" t="s">
        <v>2202</v>
      </c>
      <c r="H913" s="319"/>
      <c r="I913" s="318"/>
      <c r="J913" s="289"/>
      <c r="K913" s="290"/>
      <c r="L913" s="300"/>
      <c r="M913" s="303"/>
      <c r="N913" s="246"/>
      <c r="O913" s="300"/>
    </row>
    <row r="914" spans="1:15" s="65" customFormat="1" x14ac:dyDescent="0.25">
      <c r="A914" s="316"/>
      <c r="B914" s="323"/>
      <c r="C914" s="276"/>
      <c r="D914" s="290"/>
      <c r="E914" s="282"/>
      <c r="F914" s="285"/>
      <c r="G914" s="63" t="s">
        <v>2203</v>
      </c>
      <c r="H914" s="319"/>
      <c r="I914" s="318"/>
      <c r="J914" s="289"/>
      <c r="K914" s="290"/>
      <c r="L914" s="301"/>
      <c r="M914" s="304"/>
      <c r="N914" s="246"/>
      <c r="O914" s="300"/>
    </row>
    <row r="915" spans="1:15" s="65" customFormat="1" x14ac:dyDescent="0.25">
      <c r="A915" s="316"/>
      <c r="B915" s="323"/>
      <c r="C915" s="276"/>
      <c r="D915" s="290"/>
      <c r="E915" s="283"/>
      <c r="F915" s="286"/>
      <c r="G915" s="63" t="s">
        <v>2204</v>
      </c>
      <c r="H915" s="319"/>
      <c r="I915" s="318"/>
      <c r="J915" s="289"/>
      <c r="K915" s="290"/>
      <c r="L915" s="63" t="s">
        <v>2205</v>
      </c>
      <c r="M915" s="72" t="s">
        <v>215</v>
      </c>
      <c r="N915" s="324"/>
      <c r="O915" s="301"/>
    </row>
    <row r="916" spans="1:15" s="65" customFormat="1" x14ac:dyDescent="0.25">
      <c r="A916" s="316"/>
      <c r="B916" s="323"/>
      <c r="C916" s="276"/>
      <c r="D916" s="290"/>
      <c r="E916" s="281" t="s">
        <v>16</v>
      </c>
      <c r="F916" s="284" t="s">
        <v>2206</v>
      </c>
      <c r="G916" s="63" t="s">
        <v>2207</v>
      </c>
      <c r="H916" s="319"/>
      <c r="I916" s="318"/>
      <c r="J916" s="289"/>
      <c r="K916" s="290"/>
      <c r="L916" s="63" t="s">
        <v>2208</v>
      </c>
      <c r="M916" s="199" t="s">
        <v>14</v>
      </c>
      <c r="N916" s="237" t="s">
        <v>7</v>
      </c>
      <c r="O916" s="299" t="s">
        <v>68</v>
      </c>
    </row>
    <row r="917" spans="1:15" s="65" customFormat="1" ht="56.25" x14ac:dyDescent="0.25">
      <c r="A917" s="316"/>
      <c r="B917" s="323"/>
      <c r="C917" s="276"/>
      <c r="D917" s="290"/>
      <c r="E917" s="283"/>
      <c r="F917" s="286"/>
      <c r="G917" s="75" t="s">
        <v>2209</v>
      </c>
      <c r="H917" s="319"/>
      <c r="I917" s="318"/>
      <c r="J917" s="289"/>
      <c r="K917" s="290"/>
      <c r="L917" s="77" t="s">
        <v>2210</v>
      </c>
      <c r="M917" s="195" t="s">
        <v>2211</v>
      </c>
      <c r="N917" s="324"/>
      <c r="O917" s="301"/>
    </row>
    <row r="918" spans="1:15" s="65" customFormat="1" ht="33.75" x14ac:dyDescent="0.25">
      <c r="A918" s="316"/>
      <c r="B918" s="323"/>
      <c r="C918" s="276"/>
      <c r="D918" s="290"/>
      <c r="E918" s="281" t="s">
        <v>87</v>
      </c>
      <c r="F918" s="284" t="s">
        <v>3443</v>
      </c>
      <c r="G918" s="63" t="s">
        <v>2212</v>
      </c>
      <c r="H918" s="319"/>
      <c r="I918" s="318"/>
      <c r="J918" s="289"/>
      <c r="K918" s="290"/>
      <c r="L918" s="63" t="s">
        <v>2213</v>
      </c>
      <c r="M918" s="72" t="s">
        <v>503</v>
      </c>
      <c r="N918" s="237" t="s">
        <v>7</v>
      </c>
      <c r="O918" s="299" t="s">
        <v>68</v>
      </c>
    </row>
    <row r="919" spans="1:15" s="65" customFormat="1" x14ac:dyDescent="0.25">
      <c r="A919" s="316"/>
      <c r="B919" s="323"/>
      <c r="C919" s="276"/>
      <c r="D919" s="290"/>
      <c r="E919" s="282"/>
      <c r="F919" s="285"/>
      <c r="G919" s="63" t="s">
        <v>2214</v>
      </c>
      <c r="H919" s="319"/>
      <c r="I919" s="318"/>
      <c r="J919" s="289"/>
      <c r="K919" s="290"/>
      <c r="L919" s="63" t="s">
        <v>2215</v>
      </c>
      <c r="M919" s="199" t="s">
        <v>616</v>
      </c>
      <c r="N919" s="246"/>
      <c r="O919" s="300"/>
    </row>
    <row r="920" spans="1:15" s="65" customFormat="1" x14ac:dyDescent="0.25">
      <c r="A920" s="316"/>
      <c r="B920" s="323"/>
      <c r="C920" s="276"/>
      <c r="D920" s="290"/>
      <c r="E920" s="282"/>
      <c r="F920" s="285"/>
      <c r="G920" s="63" t="s">
        <v>2216</v>
      </c>
      <c r="H920" s="319"/>
      <c r="I920" s="318"/>
      <c r="J920" s="289"/>
      <c r="K920" s="290"/>
      <c r="L920" s="63" t="s">
        <v>2217</v>
      </c>
      <c r="M920" s="199" t="s">
        <v>396</v>
      </c>
      <c r="N920" s="246"/>
      <c r="O920" s="300"/>
    </row>
    <row r="921" spans="1:15" s="65" customFormat="1" ht="56.25" x14ac:dyDescent="0.25">
      <c r="A921" s="316"/>
      <c r="B921" s="323"/>
      <c r="C921" s="276"/>
      <c r="D921" s="290"/>
      <c r="E921" s="283"/>
      <c r="F921" s="286"/>
      <c r="G921" s="63" t="s">
        <v>2218</v>
      </c>
      <c r="H921" s="319"/>
      <c r="I921" s="318"/>
      <c r="J921" s="289"/>
      <c r="K921" s="290"/>
      <c r="L921" s="63" t="s">
        <v>2219</v>
      </c>
      <c r="M921" s="199" t="s">
        <v>2220</v>
      </c>
      <c r="N921" s="324"/>
      <c r="O921" s="301"/>
    </row>
    <row r="922" spans="1:15" s="65" customFormat="1" ht="25.5" customHeight="1" x14ac:dyDescent="0.25">
      <c r="A922" s="316"/>
      <c r="B922" s="323"/>
      <c r="C922" s="276"/>
      <c r="D922" s="290"/>
      <c r="E922" s="281" t="s">
        <v>3443</v>
      </c>
      <c r="F922" s="284" t="s">
        <v>2221</v>
      </c>
      <c r="G922" s="63" t="s">
        <v>2222</v>
      </c>
      <c r="H922" s="319"/>
      <c r="I922" s="318"/>
      <c r="J922" s="289"/>
      <c r="K922" s="290"/>
      <c r="L922" s="63" t="s">
        <v>2222</v>
      </c>
      <c r="M922" s="302" t="s">
        <v>503</v>
      </c>
      <c r="N922" s="237" t="s">
        <v>7</v>
      </c>
      <c r="O922" s="299" t="s">
        <v>68</v>
      </c>
    </row>
    <row r="923" spans="1:15" s="65" customFormat="1" x14ac:dyDescent="0.25">
      <c r="A923" s="316"/>
      <c r="B923" s="323"/>
      <c r="C923" s="276"/>
      <c r="D923" s="290"/>
      <c r="E923" s="282"/>
      <c r="F923" s="285"/>
      <c r="G923" s="63" t="s">
        <v>2223</v>
      </c>
      <c r="H923" s="319"/>
      <c r="I923" s="318"/>
      <c r="J923" s="289"/>
      <c r="K923" s="290"/>
      <c r="L923" s="63" t="s">
        <v>2224</v>
      </c>
      <c r="M923" s="304"/>
      <c r="N923" s="246"/>
      <c r="O923" s="300"/>
    </row>
    <row r="924" spans="1:15" s="65" customFormat="1" x14ac:dyDescent="0.25">
      <c r="A924" s="316"/>
      <c r="B924" s="323"/>
      <c r="C924" s="276"/>
      <c r="D924" s="290"/>
      <c r="E924" s="282"/>
      <c r="F924" s="285"/>
      <c r="G924" s="63" t="s">
        <v>2225</v>
      </c>
      <c r="H924" s="319"/>
      <c r="I924" s="318"/>
      <c r="J924" s="289"/>
      <c r="K924" s="290"/>
      <c r="L924" s="299" t="s">
        <v>2226</v>
      </c>
      <c r="M924" s="302" t="s">
        <v>396</v>
      </c>
      <c r="N924" s="246"/>
      <c r="O924" s="300"/>
    </row>
    <row r="925" spans="1:15" s="65" customFormat="1" x14ac:dyDescent="0.25">
      <c r="A925" s="316"/>
      <c r="B925" s="323"/>
      <c r="C925" s="276"/>
      <c r="D925" s="290"/>
      <c r="E925" s="282"/>
      <c r="F925" s="285"/>
      <c r="G925" s="63" t="s">
        <v>2227</v>
      </c>
      <c r="H925" s="319"/>
      <c r="I925" s="318"/>
      <c r="J925" s="289"/>
      <c r="K925" s="290"/>
      <c r="L925" s="300"/>
      <c r="M925" s="303"/>
      <c r="N925" s="246"/>
      <c r="O925" s="300"/>
    </row>
    <row r="926" spans="1:15" s="65" customFormat="1" x14ac:dyDescent="0.25">
      <c r="A926" s="316"/>
      <c r="B926" s="323"/>
      <c r="C926" s="276"/>
      <c r="D926" s="290"/>
      <c r="E926" s="282"/>
      <c r="F926" s="285"/>
      <c r="G926" s="63" t="s">
        <v>2228</v>
      </c>
      <c r="H926" s="319"/>
      <c r="I926" s="318"/>
      <c r="J926" s="289"/>
      <c r="K926" s="290"/>
      <c r="L926" s="300"/>
      <c r="M926" s="303"/>
      <c r="N926" s="246"/>
      <c r="O926" s="300"/>
    </row>
    <row r="927" spans="1:15" s="65" customFormat="1" x14ac:dyDescent="0.25">
      <c r="A927" s="316"/>
      <c r="B927" s="323"/>
      <c r="C927" s="276"/>
      <c r="D927" s="290"/>
      <c r="E927" s="282"/>
      <c r="F927" s="285"/>
      <c r="G927" s="63" t="s">
        <v>2229</v>
      </c>
      <c r="H927" s="319"/>
      <c r="I927" s="318"/>
      <c r="J927" s="289"/>
      <c r="K927" s="290"/>
      <c r="L927" s="300"/>
      <c r="M927" s="303"/>
      <c r="N927" s="246"/>
      <c r="O927" s="300"/>
    </row>
    <row r="928" spans="1:15" s="65" customFormat="1" x14ac:dyDescent="0.25">
      <c r="A928" s="316"/>
      <c r="B928" s="323"/>
      <c r="C928" s="276"/>
      <c r="D928" s="290"/>
      <c r="E928" s="282"/>
      <c r="F928" s="285"/>
      <c r="G928" s="63" t="s">
        <v>2230</v>
      </c>
      <c r="H928" s="319"/>
      <c r="I928" s="318"/>
      <c r="J928" s="289"/>
      <c r="K928" s="290"/>
      <c r="L928" s="300"/>
      <c r="M928" s="303"/>
      <c r="N928" s="246"/>
      <c r="O928" s="300"/>
    </row>
    <row r="929" spans="1:15" s="65" customFormat="1" x14ac:dyDescent="0.25">
      <c r="A929" s="316"/>
      <c r="B929" s="323"/>
      <c r="C929" s="276"/>
      <c r="D929" s="290"/>
      <c r="E929" s="282"/>
      <c r="F929" s="285"/>
      <c r="G929" s="63" t="s">
        <v>2231</v>
      </c>
      <c r="H929" s="319"/>
      <c r="I929" s="318"/>
      <c r="J929" s="289"/>
      <c r="K929" s="290"/>
      <c r="L929" s="300"/>
      <c r="M929" s="303"/>
      <c r="N929" s="246"/>
      <c r="O929" s="300"/>
    </row>
    <row r="930" spans="1:15" s="65" customFormat="1" x14ac:dyDescent="0.25">
      <c r="A930" s="316"/>
      <c r="B930" s="323"/>
      <c r="C930" s="276"/>
      <c r="D930" s="290"/>
      <c r="E930" s="282"/>
      <c r="F930" s="285"/>
      <c r="G930" s="63" t="s">
        <v>2232</v>
      </c>
      <c r="H930" s="319"/>
      <c r="I930" s="318"/>
      <c r="J930" s="289"/>
      <c r="K930" s="290"/>
      <c r="L930" s="300"/>
      <c r="M930" s="303"/>
      <c r="N930" s="246"/>
      <c r="O930" s="300"/>
    </row>
    <row r="931" spans="1:15" s="65" customFormat="1" x14ac:dyDescent="0.25">
      <c r="A931" s="316"/>
      <c r="B931" s="323"/>
      <c r="C931" s="276"/>
      <c r="D931" s="290"/>
      <c r="E931" s="282"/>
      <c r="F931" s="285"/>
      <c r="G931" s="63" t="s">
        <v>2233</v>
      </c>
      <c r="H931" s="319"/>
      <c r="I931" s="318"/>
      <c r="J931" s="289"/>
      <c r="K931" s="290"/>
      <c r="L931" s="301"/>
      <c r="M931" s="303"/>
      <c r="N931" s="246"/>
      <c r="O931" s="300"/>
    </row>
    <row r="932" spans="1:15" s="65" customFormat="1" x14ac:dyDescent="0.25">
      <c r="A932" s="316"/>
      <c r="B932" s="323"/>
      <c r="C932" s="276"/>
      <c r="D932" s="290"/>
      <c r="E932" s="282"/>
      <c r="F932" s="285"/>
      <c r="G932" s="63" t="s">
        <v>2234</v>
      </c>
      <c r="H932" s="319"/>
      <c r="I932" s="318"/>
      <c r="J932" s="289"/>
      <c r="K932" s="290"/>
      <c r="L932" s="63" t="s">
        <v>2235</v>
      </c>
      <c r="M932" s="304"/>
      <c r="N932" s="246"/>
      <c r="O932" s="300"/>
    </row>
    <row r="933" spans="1:15" s="65" customFormat="1" ht="56.25" x14ac:dyDescent="0.25">
      <c r="A933" s="316"/>
      <c r="B933" s="323"/>
      <c r="C933" s="276"/>
      <c r="D933" s="290"/>
      <c r="E933" s="282"/>
      <c r="F933" s="285"/>
      <c r="G933" s="63" t="s">
        <v>2236</v>
      </c>
      <c r="H933" s="319"/>
      <c r="I933" s="318"/>
      <c r="J933" s="289"/>
      <c r="K933" s="290"/>
      <c r="L933" s="63" t="s">
        <v>2237</v>
      </c>
      <c r="M933" s="199" t="s">
        <v>2220</v>
      </c>
      <c r="N933" s="246"/>
      <c r="O933" s="300"/>
    </row>
    <row r="934" spans="1:15" s="65" customFormat="1" x14ac:dyDescent="0.25">
      <c r="A934" s="316"/>
      <c r="B934" s="323"/>
      <c r="C934" s="276"/>
      <c r="D934" s="290"/>
      <c r="E934" s="282"/>
      <c r="F934" s="285"/>
      <c r="G934" s="63" t="s">
        <v>2238</v>
      </c>
      <c r="H934" s="319"/>
      <c r="I934" s="318"/>
      <c r="J934" s="289"/>
      <c r="K934" s="290"/>
      <c r="L934" s="299" t="s">
        <v>2239</v>
      </c>
      <c r="M934" s="302" t="s">
        <v>481</v>
      </c>
      <c r="N934" s="246"/>
      <c r="O934" s="300"/>
    </row>
    <row r="935" spans="1:15" s="65" customFormat="1" x14ac:dyDescent="0.25">
      <c r="A935" s="316"/>
      <c r="B935" s="323"/>
      <c r="C935" s="276"/>
      <c r="D935" s="290"/>
      <c r="E935" s="282"/>
      <c r="F935" s="285"/>
      <c r="G935" s="63" t="s">
        <v>2240</v>
      </c>
      <c r="H935" s="319"/>
      <c r="I935" s="318"/>
      <c r="J935" s="289"/>
      <c r="K935" s="290"/>
      <c r="L935" s="300"/>
      <c r="M935" s="303"/>
      <c r="N935" s="246"/>
      <c r="O935" s="300"/>
    </row>
    <row r="936" spans="1:15" s="65" customFormat="1" x14ac:dyDescent="0.25">
      <c r="A936" s="316"/>
      <c r="B936" s="323"/>
      <c r="C936" s="276"/>
      <c r="D936" s="290"/>
      <c r="E936" s="282"/>
      <c r="F936" s="285"/>
      <c r="G936" s="63" t="s">
        <v>2241</v>
      </c>
      <c r="H936" s="319"/>
      <c r="I936" s="318"/>
      <c r="J936" s="289"/>
      <c r="K936" s="290"/>
      <c r="L936" s="301"/>
      <c r="M936" s="303"/>
      <c r="N936" s="246"/>
      <c r="O936" s="300"/>
    </row>
    <row r="937" spans="1:15" s="65" customFormat="1" x14ac:dyDescent="0.25">
      <c r="A937" s="316"/>
      <c r="B937" s="323"/>
      <c r="C937" s="276"/>
      <c r="D937" s="290"/>
      <c r="E937" s="282"/>
      <c r="F937" s="285"/>
      <c r="G937" s="63" t="s">
        <v>2242</v>
      </c>
      <c r="H937" s="319"/>
      <c r="I937" s="318"/>
      <c r="J937" s="289"/>
      <c r="K937" s="290"/>
      <c r="L937" s="299" t="s">
        <v>2243</v>
      </c>
      <c r="M937" s="303"/>
      <c r="N937" s="246"/>
      <c r="O937" s="300"/>
    </row>
    <row r="938" spans="1:15" s="65" customFormat="1" x14ac:dyDescent="0.25">
      <c r="A938" s="316"/>
      <c r="B938" s="323"/>
      <c r="C938" s="276"/>
      <c r="D938" s="290"/>
      <c r="E938" s="282"/>
      <c r="F938" s="285"/>
      <c r="G938" s="63" t="s">
        <v>2244</v>
      </c>
      <c r="H938" s="319"/>
      <c r="I938" s="318"/>
      <c r="J938" s="289"/>
      <c r="K938" s="290"/>
      <c r="L938" s="300"/>
      <c r="M938" s="303"/>
      <c r="N938" s="246"/>
      <c r="O938" s="300"/>
    </row>
    <row r="939" spans="1:15" s="65" customFormat="1" x14ac:dyDescent="0.25">
      <c r="A939" s="316"/>
      <c r="B939" s="323"/>
      <c r="C939" s="276"/>
      <c r="D939" s="290"/>
      <c r="E939" s="283"/>
      <c r="F939" s="286"/>
      <c r="G939" s="63" t="s">
        <v>2245</v>
      </c>
      <c r="H939" s="319"/>
      <c r="I939" s="318"/>
      <c r="J939" s="289"/>
      <c r="K939" s="290"/>
      <c r="L939" s="301"/>
      <c r="M939" s="304"/>
      <c r="N939" s="324"/>
      <c r="O939" s="301"/>
    </row>
    <row r="940" spans="1:15" s="65" customFormat="1" x14ac:dyDescent="0.25">
      <c r="A940" s="316"/>
      <c r="B940" s="323"/>
      <c r="C940" s="276"/>
      <c r="D940" s="290"/>
      <c r="E940" s="281" t="s">
        <v>141</v>
      </c>
      <c r="F940" s="284" t="s">
        <v>2246</v>
      </c>
      <c r="G940" s="63" t="s">
        <v>2247</v>
      </c>
      <c r="H940" s="319"/>
      <c r="I940" s="318"/>
      <c r="J940" s="289"/>
      <c r="K940" s="290"/>
      <c r="L940" s="63" t="s">
        <v>2248</v>
      </c>
      <c r="M940" s="302" t="s">
        <v>481</v>
      </c>
      <c r="N940" s="237" t="s">
        <v>7</v>
      </c>
      <c r="O940" s="299" t="s">
        <v>68</v>
      </c>
    </row>
    <row r="941" spans="1:15" s="65" customFormat="1" x14ac:dyDescent="0.25">
      <c r="A941" s="316"/>
      <c r="B941" s="323"/>
      <c r="C941" s="276"/>
      <c r="D941" s="290"/>
      <c r="E941" s="282"/>
      <c r="F941" s="285"/>
      <c r="G941" s="63" t="s">
        <v>2249</v>
      </c>
      <c r="H941" s="319"/>
      <c r="I941" s="318"/>
      <c r="J941" s="289"/>
      <c r="K941" s="290"/>
      <c r="L941" s="63" t="s">
        <v>2250</v>
      </c>
      <c r="M941" s="303"/>
      <c r="N941" s="246"/>
      <c r="O941" s="300"/>
    </row>
    <row r="942" spans="1:15" s="65" customFormat="1" x14ac:dyDescent="0.25">
      <c r="A942" s="316"/>
      <c r="B942" s="323"/>
      <c r="C942" s="276"/>
      <c r="D942" s="290"/>
      <c r="E942" s="282"/>
      <c r="F942" s="285"/>
      <c r="G942" s="63" t="s">
        <v>2251</v>
      </c>
      <c r="H942" s="319"/>
      <c r="I942" s="318"/>
      <c r="J942" s="289"/>
      <c r="K942" s="290"/>
      <c r="L942" s="63" t="s">
        <v>2252</v>
      </c>
      <c r="M942" s="304"/>
      <c r="N942" s="246"/>
      <c r="O942" s="300"/>
    </row>
    <row r="943" spans="1:15" s="65" customFormat="1" ht="33.75" x14ac:dyDescent="0.25">
      <c r="A943" s="316"/>
      <c r="B943" s="323"/>
      <c r="C943" s="276"/>
      <c r="D943" s="290"/>
      <c r="E943" s="283"/>
      <c r="F943" s="286"/>
      <c r="G943" s="63" t="s">
        <v>2253</v>
      </c>
      <c r="H943" s="319"/>
      <c r="I943" s="318"/>
      <c r="J943" s="289"/>
      <c r="K943" s="290"/>
      <c r="L943" s="63" t="s">
        <v>2254</v>
      </c>
      <c r="M943" s="194" t="s">
        <v>2109</v>
      </c>
      <c r="N943" s="324"/>
      <c r="O943" s="301"/>
    </row>
    <row r="944" spans="1:15" s="65" customFormat="1" x14ac:dyDescent="0.25">
      <c r="A944" s="316"/>
      <c r="B944" s="323"/>
      <c r="C944" s="276"/>
      <c r="D944" s="290"/>
      <c r="E944" s="281" t="s">
        <v>166</v>
      </c>
      <c r="F944" s="284" t="s">
        <v>2255</v>
      </c>
      <c r="G944" s="63" t="s">
        <v>2256</v>
      </c>
      <c r="H944" s="319"/>
      <c r="I944" s="318"/>
      <c r="J944" s="289"/>
      <c r="K944" s="290"/>
      <c r="L944" s="63" t="s">
        <v>2257</v>
      </c>
      <c r="M944" s="199" t="s">
        <v>396</v>
      </c>
      <c r="N944" s="237" t="s">
        <v>7</v>
      </c>
      <c r="O944" s="299" t="s">
        <v>68</v>
      </c>
    </row>
    <row r="945" spans="1:15" s="65" customFormat="1" x14ac:dyDescent="0.25">
      <c r="A945" s="316"/>
      <c r="B945" s="323"/>
      <c r="C945" s="276"/>
      <c r="D945" s="290"/>
      <c r="E945" s="282"/>
      <c r="F945" s="285"/>
      <c r="G945" s="63" t="s">
        <v>2258</v>
      </c>
      <c r="H945" s="319"/>
      <c r="I945" s="318"/>
      <c r="J945" s="289"/>
      <c r="K945" s="290"/>
      <c r="L945" s="63" t="s">
        <v>2259</v>
      </c>
      <c r="M945" s="199" t="s">
        <v>481</v>
      </c>
      <c r="N945" s="246"/>
      <c r="O945" s="300"/>
    </row>
    <row r="946" spans="1:15" s="65" customFormat="1" ht="33.75" x14ac:dyDescent="0.25">
      <c r="A946" s="316"/>
      <c r="B946" s="323"/>
      <c r="C946" s="276"/>
      <c r="D946" s="290"/>
      <c r="E946" s="283"/>
      <c r="F946" s="286"/>
      <c r="G946" s="63" t="s">
        <v>2260</v>
      </c>
      <c r="H946" s="319"/>
      <c r="I946" s="318"/>
      <c r="J946" s="289"/>
      <c r="K946" s="290"/>
      <c r="L946" s="63" t="s">
        <v>2261</v>
      </c>
      <c r="M946" s="199" t="s">
        <v>2109</v>
      </c>
      <c r="N946" s="324"/>
      <c r="O946" s="301"/>
    </row>
    <row r="947" spans="1:15" s="65" customFormat="1" x14ac:dyDescent="0.25">
      <c r="A947" s="316"/>
      <c r="B947" s="323"/>
      <c r="C947" s="276"/>
      <c r="D947" s="290"/>
      <c r="E947" s="281" t="s">
        <v>160</v>
      </c>
      <c r="F947" s="284" t="s">
        <v>2262</v>
      </c>
      <c r="G947" s="63" t="s">
        <v>2263</v>
      </c>
      <c r="H947" s="319"/>
      <c r="I947" s="318"/>
      <c r="J947" s="289"/>
      <c r="K947" s="290"/>
      <c r="L947" s="63" t="s">
        <v>2264</v>
      </c>
      <c r="M947" s="302" t="s">
        <v>481</v>
      </c>
      <c r="N947" s="237" t="s">
        <v>7</v>
      </c>
      <c r="O947" s="299" t="s">
        <v>68</v>
      </c>
    </row>
    <row r="948" spans="1:15" s="65" customFormat="1" x14ac:dyDescent="0.25">
      <c r="A948" s="316"/>
      <c r="B948" s="323"/>
      <c r="C948" s="276"/>
      <c r="D948" s="290"/>
      <c r="E948" s="282"/>
      <c r="F948" s="285"/>
      <c r="G948" s="63" t="s">
        <v>2265</v>
      </c>
      <c r="H948" s="319"/>
      <c r="I948" s="318"/>
      <c r="J948" s="289"/>
      <c r="K948" s="290"/>
      <c r="L948" s="79" t="s">
        <v>2266</v>
      </c>
      <c r="M948" s="303"/>
      <c r="N948" s="246"/>
      <c r="O948" s="300"/>
    </row>
    <row r="949" spans="1:15" s="65" customFormat="1" x14ac:dyDescent="0.25">
      <c r="A949" s="316"/>
      <c r="B949" s="323"/>
      <c r="C949" s="276"/>
      <c r="D949" s="290"/>
      <c r="E949" s="282"/>
      <c r="F949" s="285"/>
      <c r="G949" s="63" t="s">
        <v>2267</v>
      </c>
      <c r="H949" s="319"/>
      <c r="I949" s="318"/>
      <c r="J949" s="289"/>
      <c r="K949" s="290"/>
      <c r="L949" s="79" t="s">
        <v>2268</v>
      </c>
      <c r="M949" s="304"/>
      <c r="N949" s="246"/>
      <c r="O949" s="300"/>
    </row>
    <row r="950" spans="1:15" s="65" customFormat="1" ht="22.5" x14ac:dyDescent="0.25">
      <c r="A950" s="316"/>
      <c r="B950" s="323"/>
      <c r="C950" s="276"/>
      <c r="D950" s="290"/>
      <c r="E950" s="282"/>
      <c r="F950" s="285"/>
      <c r="G950" s="63" t="s">
        <v>2269</v>
      </c>
      <c r="H950" s="319"/>
      <c r="I950" s="318"/>
      <c r="J950" s="289"/>
      <c r="K950" s="290"/>
      <c r="L950" s="79" t="s">
        <v>2270</v>
      </c>
      <c r="M950" s="302" t="s">
        <v>257</v>
      </c>
      <c r="N950" s="246"/>
      <c r="O950" s="300"/>
    </row>
    <row r="951" spans="1:15" s="65" customFormat="1" x14ac:dyDescent="0.25">
      <c r="A951" s="316"/>
      <c r="B951" s="323"/>
      <c r="C951" s="276"/>
      <c r="D951" s="290"/>
      <c r="E951" s="282"/>
      <c r="F951" s="285"/>
      <c r="G951" s="63" t="s">
        <v>2271</v>
      </c>
      <c r="H951" s="319"/>
      <c r="I951" s="318"/>
      <c r="J951" s="289"/>
      <c r="K951" s="290"/>
      <c r="L951" s="42" t="s">
        <v>2272</v>
      </c>
      <c r="M951" s="303"/>
      <c r="N951" s="246"/>
      <c r="O951" s="300"/>
    </row>
    <row r="952" spans="1:15" s="65" customFormat="1" x14ac:dyDescent="0.25">
      <c r="A952" s="316"/>
      <c r="B952" s="323"/>
      <c r="C952" s="276"/>
      <c r="D952" s="290"/>
      <c r="E952" s="282"/>
      <c r="F952" s="285"/>
      <c r="G952" s="63" t="s">
        <v>2273</v>
      </c>
      <c r="H952" s="319"/>
      <c r="I952" s="318"/>
      <c r="J952" s="289"/>
      <c r="K952" s="290"/>
      <c r="L952" s="42" t="s">
        <v>2274</v>
      </c>
      <c r="M952" s="304"/>
      <c r="N952" s="246"/>
      <c r="O952" s="300"/>
    </row>
    <row r="953" spans="1:15" s="65" customFormat="1" x14ac:dyDescent="0.25">
      <c r="A953" s="316"/>
      <c r="B953" s="323"/>
      <c r="C953" s="276"/>
      <c r="D953" s="290"/>
      <c r="E953" s="282"/>
      <c r="F953" s="285"/>
      <c r="G953" s="63" t="s">
        <v>2275</v>
      </c>
      <c r="H953" s="319"/>
      <c r="I953" s="318"/>
      <c r="J953" s="289"/>
      <c r="K953" s="290"/>
      <c r="L953" s="42" t="s">
        <v>2276</v>
      </c>
      <c r="M953" s="302" t="s">
        <v>503</v>
      </c>
      <c r="N953" s="246"/>
      <c r="O953" s="300"/>
    </row>
    <row r="954" spans="1:15" s="65" customFormat="1" x14ac:dyDescent="0.25">
      <c r="A954" s="316"/>
      <c r="B954" s="323"/>
      <c r="C954" s="276"/>
      <c r="D954" s="290"/>
      <c r="E954" s="282"/>
      <c r="F954" s="285"/>
      <c r="G954" s="63" t="s">
        <v>2277</v>
      </c>
      <c r="H954" s="319"/>
      <c r="I954" s="318"/>
      <c r="J954" s="289"/>
      <c r="K954" s="290"/>
      <c r="L954" s="42" t="s">
        <v>2277</v>
      </c>
      <c r="M954" s="303"/>
      <c r="N954" s="246"/>
      <c r="O954" s="300"/>
    </row>
    <row r="955" spans="1:15" s="65" customFormat="1" x14ac:dyDescent="0.25">
      <c r="A955" s="316"/>
      <c r="B955" s="323"/>
      <c r="C955" s="276"/>
      <c r="D955" s="290"/>
      <c r="E955" s="282"/>
      <c r="F955" s="285"/>
      <c r="G955" s="63" t="s">
        <v>2278</v>
      </c>
      <c r="H955" s="319"/>
      <c r="I955" s="318"/>
      <c r="J955" s="289"/>
      <c r="K955" s="290"/>
      <c r="L955" s="42" t="s">
        <v>2279</v>
      </c>
      <c r="M955" s="304"/>
      <c r="N955" s="246"/>
      <c r="O955" s="300"/>
    </row>
    <row r="956" spans="1:15" s="65" customFormat="1" x14ac:dyDescent="0.25">
      <c r="A956" s="316"/>
      <c r="B956" s="323"/>
      <c r="C956" s="276"/>
      <c r="D956" s="290"/>
      <c r="E956" s="282"/>
      <c r="F956" s="285"/>
      <c r="G956" s="63" t="s">
        <v>2280</v>
      </c>
      <c r="H956" s="319"/>
      <c r="I956" s="318"/>
      <c r="J956" s="289"/>
      <c r="K956" s="290"/>
      <c r="L956" s="42" t="s">
        <v>2281</v>
      </c>
      <c r="M956" s="302" t="s">
        <v>215</v>
      </c>
      <c r="N956" s="246"/>
      <c r="O956" s="300"/>
    </row>
    <row r="957" spans="1:15" s="65" customFormat="1" ht="22.5" x14ac:dyDescent="0.25">
      <c r="A957" s="316"/>
      <c r="B957" s="323"/>
      <c r="C957" s="276"/>
      <c r="D957" s="290"/>
      <c r="E957" s="282"/>
      <c r="F957" s="285"/>
      <c r="G957" s="63" t="s">
        <v>2282</v>
      </c>
      <c r="H957" s="319"/>
      <c r="I957" s="318"/>
      <c r="J957" s="289"/>
      <c r="K957" s="290"/>
      <c r="L957" s="42" t="s">
        <v>2283</v>
      </c>
      <c r="M957" s="303"/>
      <c r="N957" s="246"/>
      <c r="O957" s="300"/>
    </row>
    <row r="958" spans="1:15" s="65" customFormat="1" x14ac:dyDescent="0.25">
      <c r="A958" s="316"/>
      <c r="B958" s="323"/>
      <c r="C958" s="276"/>
      <c r="D958" s="290"/>
      <c r="E958" s="282"/>
      <c r="F958" s="285"/>
      <c r="G958" s="63" t="s">
        <v>2284</v>
      </c>
      <c r="H958" s="319"/>
      <c r="I958" s="318"/>
      <c r="J958" s="289"/>
      <c r="K958" s="290"/>
      <c r="L958" s="218" t="s">
        <v>2285</v>
      </c>
      <c r="M958" s="303"/>
      <c r="N958" s="246"/>
      <c r="O958" s="300"/>
    </row>
    <row r="959" spans="1:15" s="65" customFormat="1" x14ac:dyDescent="0.25">
      <c r="A959" s="316"/>
      <c r="B959" s="323"/>
      <c r="C959" s="276"/>
      <c r="D959" s="290"/>
      <c r="E959" s="282"/>
      <c r="F959" s="285"/>
      <c r="G959" s="68" t="s">
        <v>2286</v>
      </c>
      <c r="H959" s="319"/>
      <c r="I959" s="318"/>
      <c r="J959" s="289"/>
      <c r="K959" s="290"/>
      <c r="L959" s="224"/>
      <c r="M959" s="303"/>
      <c r="N959" s="246"/>
      <c r="O959" s="300"/>
    </row>
    <row r="960" spans="1:15" s="65" customFormat="1" x14ac:dyDescent="0.25">
      <c r="A960" s="316"/>
      <c r="B960" s="323"/>
      <c r="C960" s="276"/>
      <c r="D960" s="290"/>
      <c r="E960" s="282"/>
      <c r="F960" s="285"/>
      <c r="G960" s="68" t="s">
        <v>2287</v>
      </c>
      <c r="H960" s="319"/>
      <c r="I960" s="318"/>
      <c r="J960" s="289"/>
      <c r="K960" s="290"/>
      <c r="L960" s="219"/>
      <c r="M960" s="304"/>
      <c r="N960" s="246"/>
      <c r="O960" s="300"/>
    </row>
    <row r="961" spans="1:15" s="65" customFormat="1" ht="33.75" x14ac:dyDescent="0.25">
      <c r="A961" s="316"/>
      <c r="B961" s="323"/>
      <c r="C961" s="276"/>
      <c r="D961" s="290"/>
      <c r="E961" s="282"/>
      <c r="F961" s="285"/>
      <c r="G961" s="299" t="s">
        <v>2288</v>
      </c>
      <c r="H961" s="319"/>
      <c r="I961" s="318"/>
      <c r="J961" s="289"/>
      <c r="K961" s="290"/>
      <c r="L961" s="218" t="s">
        <v>2289</v>
      </c>
      <c r="M961" s="72" t="s">
        <v>2290</v>
      </c>
      <c r="N961" s="246"/>
      <c r="O961" s="300"/>
    </row>
    <row r="962" spans="1:15" s="65" customFormat="1" ht="83.25" customHeight="1" x14ac:dyDescent="0.25">
      <c r="A962" s="316"/>
      <c r="B962" s="323"/>
      <c r="C962" s="276"/>
      <c r="D962" s="290"/>
      <c r="E962" s="283"/>
      <c r="F962" s="286"/>
      <c r="G962" s="301"/>
      <c r="H962" s="319"/>
      <c r="I962" s="318"/>
      <c r="J962" s="289"/>
      <c r="K962" s="290"/>
      <c r="L962" s="219"/>
      <c r="M962" s="72" t="s">
        <v>2291</v>
      </c>
      <c r="N962" s="324"/>
      <c r="O962" s="301"/>
    </row>
    <row r="963" spans="1:15" s="65" customFormat="1" ht="29.25" customHeight="1" x14ac:dyDescent="0.25">
      <c r="A963" s="316"/>
      <c r="B963" s="323"/>
      <c r="C963" s="276"/>
      <c r="D963" s="290"/>
      <c r="E963" s="356" t="s">
        <v>241</v>
      </c>
      <c r="F963" s="320" t="s">
        <v>2292</v>
      </c>
      <c r="G963" s="75" t="s">
        <v>2293</v>
      </c>
      <c r="H963" s="319"/>
      <c r="I963" s="318"/>
      <c r="J963" s="289"/>
      <c r="K963" s="290"/>
      <c r="L963" s="77" t="s">
        <v>2293</v>
      </c>
      <c r="M963" s="302" t="s">
        <v>503</v>
      </c>
      <c r="N963" s="237" t="s">
        <v>7</v>
      </c>
      <c r="O963" s="299" t="s">
        <v>68</v>
      </c>
    </row>
    <row r="964" spans="1:15" s="65" customFormat="1" x14ac:dyDescent="0.25">
      <c r="A964" s="316"/>
      <c r="B964" s="323"/>
      <c r="C964" s="276"/>
      <c r="D964" s="290"/>
      <c r="E964" s="358"/>
      <c r="F964" s="323"/>
      <c r="G964" s="75" t="s">
        <v>2294</v>
      </c>
      <c r="H964" s="319"/>
      <c r="I964" s="318"/>
      <c r="J964" s="289"/>
      <c r="K964" s="290"/>
      <c r="L964" s="77" t="s">
        <v>2295</v>
      </c>
      <c r="M964" s="304"/>
      <c r="N964" s="246"/>
      <c r="O964" s="300"/>
    </row>
    <row r="965" spans="1:15" s="65" customFormat="1" ht="60" customHeight="1" x14ac:dyDescent="0.25">
      <c r="A965" s="316"/>
      <c r="B965" s="323"/>
      <c r="C965" s="276"/>
      <c r="D965" s="290"/>
      <c r="E965" s="358"/>
      <c r="F965" s="323"/>
      <c r="G965" s="63" t="s">
        <v>2296</v>
      </c>
      <c r="H965" s="319"/>
      <c r="I965" s="318"/>
      <c r="J965" s="289"/>
      <c r="K965" s="290"/>
      <c r="L965" s="63" t="s">
        <v>2297</v>
      </c>
      <c r="M965" s="302" t="s">
        <v>2298</v>
      </c>
      <c r="N965" s="246"/>
      <c r="O965" s="300"/>
    </row>
    <row r="966" spans="1:15" s="65" customFormat="1" x14ac:dyDescent="0.25">
      <c r="A966" s="316"/>
      <c r="B966" s="323"/>
      <c r="C966" s="276"/>
      <c r="D966" s="290"/>
      <c r="E966" s="358"/>
      <c r="F966" s="323"/>
      <c r="G966" s="63" t="s">
        <v>2299</v>
      </c>
      <c r="H966" s="319"/>
      <c r="I966" s="318"/>
      <c r="J966" s="289"/>
      <c r="K966" s="290"/>
      <c r="L966" s="63" t="s">
        <v>2299</v>
      </c>
      <c r="M966" s="304"/>
      <c r="N966" s="246"/>
      <c r="O966" s="300"/>
    </row>
    <row r="967" spans="1:15" s="65" customFormat="1" x14ac:dyDescent="0.25">
      <c r="A967" s="316"/>
      <c r="B967" s="323"/>
      <c r="C967" s="276"/>
      <c r="D967" s="290"/>
      <c r="E967" s="358"/>
      <c r="F967" s="323"/>
      <c r="G967" s="299" t="s">
        <v>2300</v>
      </c>
      <c r="H967" s="319"/>
      <c r="I967" s="318"/>
      <c r="J967" s="289"/>
      <c r="K967" s="290"/>
      <c r="L967" s="63" t="s">
        <v>2301</v>
      </c>
      <c r="M967" s="302" t="s">
        <v>81</v>
      </c>
      <c r="N967" s="246"/>
      <c r="O967" s="300"/>
    </row>
    <row r="968" spans="1:15" s="65" customFormat="1" x14ac:dyDescent="0.25">
      <c r="A968" s="316"/>
      <c r="B968" s="323"/>
      <c r="C968" s="276"/>
      <c r="D968" s="290"/>
      <c r="E968" s="358"/>
      <c r="F968" s="323"/>
      <c r="G968" s="301"/>
      <c r="H968" s="319"/>
      <c r="I968" s="318"/>
      <c r="J968" s="289"/>
      <c r="K968" s="290"/>
      <c r="L968" s="63" t="s">
        <v>2302</v>
      </c>
      <c r="M968" s="304"/>
      <c r="N968" s="246"/>
      <c r="O968" s="300"/>
    </row>
    <row r="969" spans="1:15" s="65" customFormat="1" x14ac:dyDescent="0.25">
      <c r="A969" s="316"/>
      <c r="B969" s="323"/>
      <c r="C969" s="276"/>
      <c r="D969" s="290"/>
      <c r="E969" s="358"/>
      <c r="F969" s="323"/>
      <c r="G969" s="63" t="s">
        <v>2303</v>
      </c>
      <c r="H969" s="319"/>
      <c r="I969" s="318"/>
      <c r="J969" s="289"/>
      <c r="K969" s="290"/>
      <c r="L969" s="63" t="s">
        <v>2304</v>
      </c>
      <c r="M969" s="199" t="s">
        <v>10</v>
      </c>
      <c r="N969" s="246"/>
      <c r="O969" s="300"/>
    </row>
    <row r="970" spans="1:15" s="65" customFormat="1" x14ac:dyDescent="0.25">
      <c r="A970" s="316"/>
      <c r="B970" s="323"/>
      <c r="C970" s="276"/>
      <c r="D970" s="290"/>
      <c r="E970" s="358"/>
      <c r="F970" s="323"/>
      <c r="G970" s="63" t="s">
        <v>2305</v>
      </c>
      <c r="H970" s="319"/>
      <c r="I970" s="318"/>
      <c r="J970" s="289"/>
      <c r="K970" s="290"/>
      <c r="L970" s="63" t="s">
        <v>2306</v>
      </c>
      <c r="M970" s="302" t="s">
        <v>481</v>
      </c>
      <c r="N970" s="246"/>
      <c r="O970" s="300"/>
    </row>
    <row r="971" spans="1:15" s="65" customFormat="1" x14ac:dyDescent="0.25">
      <c r="A971" s="316"/>
      <c r="B971" s="323"/>
      <c r="C971" s="276"/>
      <c r="D971" s="290"/>
      <c r="E971" s="358"/>
      <c r="F971" s="323"/>
      <c r="G971" s="64" t="s">
        <v>2307</v>
      </c>
      <c r="H971" s="319"/>
      <c r="I971" s="318"/>
      <c r="J971" s="289"/>
      <c r="K971" s="290"/>
      <c r="L971" s="64" t="s">
        <v>2308</v>
      </c>
      <c r="M971" s="303"/>
      <c r="N971" s="246"/>
      <c r="O971" s="300"/>
    </row>
    <row r="972" spans="1:15" s="65" customFormat="1" ht="22.5" x14ac:dyDescent="0.25">
      <c r="A972" s="316"/>
      <c r="B972" s="323"/>
      <c r="C972" s="276"/>
      <c r="D972" s="290"/>
      <c r="E972" s="358"/>
      <c r="F972" s="323"/>
      <c r="G972" s="64" t="s">
        <v>2309</v>
      </c>
      <c r="H972" s="319"/>
      <c r="I972" s="318"/>
      <c r="J972" s="289"/>
      <c r="K972" s="290"/>
      <c r="L972" s="299" t="s">
        <v>2310</v>
      </c>
      <c r="M972" s="303"/>
      <c r="N972" s="246"/>
      <c r="O972" s="300"/>
    </row>
    <row r="973" spans="1:15" s="65" customFormat="1" x14ac:dyDescent="0.25">
      <c r="A973" s="316"/>
      <c r="B973" s="323"/>
      <c r="C973" s="276"/>
      <c r="D973" s="290"/>
      <c r="E973" s="358"/>
      <c r="F973" s="323"/>
      <c r="G973" s="64" t="s">
        <v>2311</v>
      </c>
      <c r="H973" s="319"/>
      <c r="I973" s="318"/>
      <c r="J973" s="289"/>
      <c r="K973" s="290"/>
      <c r="L973" s="301"/>
      <c r="M973" s="303"/>
      <c r="N973" s="246"/>
      <c r="O973" s="300"/>
    </row>
    <row r="974" spans="1:15" s="65" customFormat="1" x14ac:dyDescent="0.25">
      <c r="A974" s="316"/>
      <c r="B974" s="323"/>
      <c r="C974" s="276"/>
      <c r="D974" s="290"/>
      <c r="E974" s="358"/>
      <c r="F974" s="323"/>
      <c r="G974" s="64" t="s">
        <v>2312</v>
      </c>
      <c r="H974" s="319"/>
      <c r="I974" s="318"/>
      <c r="J974" s="289"/>
      <c r="K974" s="290"/>
      <c r="L974" s="299" t="s">
        <v>2313</v>
      </c>
      <c r="M974" s="303"/>
      <c r="N974" s="246"/>
      <c r="O974" s="300"/>
    </row>
    <row r="975" spans="1:15" s="65" customFormat="1" x14ac:dyDescent="0.25">
      <c r="A975" s="316"/>
      <c r="B975" s="323"/>
      <c r="C975" s="276"/>
      <c r="D975" s="290"/>
      <c r="E975" s="358"/>
      <c r="F975" s="323"/>
      <c r="G975" s="64" t="s">
        <v>2314</v>
      </c>
      <c r="H975" s="319"/>
      <c r="I975" s="318"/>
      <c r="J975" s="289"/>
      <c r="K975" s="290"/>
      <c r="L975" s="300"/>
      <c r="M975" s="303"/>
      <c r="N975" s="246"/>
      <c r="O975" s="300"/>
    </row>
    <row r="976" spans="1:15" s="65" customFormat="1" ht="22.5" x14ac:dyDescent="0.25">
      <c r="A976" s="316"/>
      <c r="B976" s="323"/>
      <c r="C976" s="276"/>
      <c r="D976" s="290"/>
      <c r="E976" s="358"/>
      <c r="F976" s="323"/>
      <c r="G976" s="64" t="s">
        <v>2315</v>
      </c>
      <c r="H976" s="319"/>
      <c r="I976" s="318"/>
      <c r="J976" s="289"/>
      <c r="K976" s="290"/>
      <c r="L976" s="301"/>
      <c r="M976" s="303"/>
      <c r="N976" s="246"/>
      <c r="O976" s="300"/>
    </row>
    <row r="977" spans="1:15" s="65" customFormat="1" x14ac:dyDescent="0.25">
      <c r="A977" s="316"/>
      <c r="B977" s="323"/>
      <c r="C977" s="276"/>
      <c r="D977" s="290"/>
      <c r="E977" s="358"/>
      <c r="F977" s="323"/>
      <c r="G977" s="64" t="s">
        <v>2316</v>
      </c>
      <c r="H977" s="319"/>
      <c r="I977" s="318"/>
      <c r="J977" s="289"/>
      <c r="K977" s="290"/>
      <c r="L977" s="64" t="s">
        <v>2317</v>
      </c>
      <c r="M977" s="303"/>
      <c r="N977" s="246"/>
      <c r="O977" s="300"/>
    </row>
    <row r="978" spans="1:15" s="65" customFormat="1" x14ac:dyDescent="0.25">
      <c r="A978" s="316"/>
      <c r="B978" s="323"/>
      <c r="C978" s="276"/>
      <c r="D978" s="290"/>
      <c r="E978" s="357"/>
      <c r="F978" s="321"/>
      <c r="G978" s="64" t="s">
        <v>2318</v>
      </c>
      <c r="H978" s="319"/>
      <c r="I978" s="318"/>
      <c r="J978" s="289"/>
      <c r="K978" s="290"/>
      <c r="L978" s="64" t="s">
        <v>2319</v>
      </c>
      <c r="M978" s="304"/>
      <c r="N978" s="324"/>
      <c r="O978" s="301"/>
    </row>
    <row r="979" spans="1:15" s="65" customFormat="1" ht="30" customHeight="1" x14ac:dyDescent="0.25">
      <c r="A979" s="316"/>
      <c r="B979" s="323"/>
      <c r="C979" s="276"/>
      <c r="D979" s="290"/>
      <c r="E979" s="281" t="s">
        <v>34</v>
      </c>
      <c r="F979" s="284" t="s">
        <v>2320</v>
      </c>
      <c r="G979" s="63" t="s">
        <v>2321</v>
      </c>
      <c r="H979" s="319"/>
      <c r="I979" s="318"/>
      <c r="J979" s="289"/>
      <c r="K979" s="290"/>
      <c r="L979" s="63" t="s">
        <v>2321</v>
      </c>
      <c r="M979" s="302" t="s">
        <v>503</v>
      </c>
      <c r="N979" s="237" t="s">
        <v>7</v>
      </c>
      <c r="O979" s="299" t="s">
        <v>68</v>
      </c>
    </row>
    <row r="980" spans="1:15" s="65" customFormat="1" x14ac:dyDescent="0.25">
      <c r="A980" s="316"/>
      <c r="B980" s="323"/>
      <c r="C980" s="276"/>
      <c r="D980" s="290"/>
      <c r="E980" s="282"/>
      <c r="F980" s="285"/>
      <c r="G980" s="63" t="s">
        <v>2322</v>
      </c>
      <c r="H980" s="319"/>
      <c r="I980" s="318"/>
      <c r="J980" s="289"/>
      <c r="K980" s="290"/>
      <c r="L980" s="63" t="s">
        <v>2323</v>
      </c>
      <c r="M980" s="304"/>
      <c r="N980" s="246"/>
      <c r="O980" s="300"/>
    </row>
    <row r="981" spans="1:15" s="65" customFormat="1" x14ac:dyDescent="0.25">
      <c r="A981" s="316"/>
      <c r="B981" s="323"/>
      <c r="C981" s="276"/>
      <c r="D981" s="290"/>
      <c r="E981" s="282"/>
      <c r="F981" s="285"/>
      <c r="G981" s="63" t="s">
        <v>2324</v>
      </c>
      <c r="H981" s="319"/>
      <c r="I981" s="318"/>
      <c r="J981" s="289"/>
      <c r="K981" s="290"/>
      <c r="L981" s="63" t="s">
        <v>2325</v>
      </c>
      <c r="M981" s="302" t="s">
        <v>10</v>
      </c>
      <c r="N981" s="246"/>
      <c r="O981" s="300"/>
    </row>
    <row r="982" spans="1:15" s="65" customFormat="1" x14ac:dyDescent="0.25">
      <c r="A982" s="316"/>
      <c r="B982" s="323"/>
      <c r="C982" s="276"/>
      <c r="D982" s="290"/>
      <c r="E982" s="282"/>
      <c r="F982" s="285"/>
      <c r="G982" s="63" t="s">
        <v>2326</v>
      </c>
      <c r="H982" s="319"/>
      <c r="I982" s="318"/>
      <c r="J982" s="289"/>
      <c r="K982" s="290"/>
      <c r="L982" s="63" t="s">
        <v>2327</v>
      </c>
      <c r="M982" s="303"/>
      <c r="N982" s="246"/>
      <c r="O982" s="300"/>
    </row>
    <row r="983" spans="1:15" s="65" customFormat="1" x14ac:dyDescent="0.25">
      <c r="A983" s="316"/>
      <c r="B983" s="323"/>
      <c r="C983" s="276"/>
      <c r="D983" s="290"/>
      <c r="E983" s="282"/>
      <c r="F983" s="285"/>
      <c r="G983" s="63" t="s">
        <v>2328</v>
      </c>
      <c r="H983" s="319"/>
      <c r="I983" s="318"/>
      <c r="J983" s="289"/>
      <c r="K983" s="290"/>
      <c r="L983" s="63" t="s">
        <v>2329</v>
      </c>
      <c r="M983" s="304"/>
      <c r="N983" s="246"/>
      <c r="O983" s="300"/>
    </row>
    <row r="984" spans="1:15" s="65" customFormat="1" x14ac:dyDescent="0.25">
      <c r="A984" s="316"/>
      <c r="B984" s="323"/>
      <c r="C984" s="276"/>
      <c r="D984" s="290"/>
      <c r="E984" s="282"/>
      <c r="F984" s="285"/>
      <c r="G984" s="63" t="s">
        <v>2330</v>
      </c>
      <c r="H984" s="319"/>
      <c r="I984" s="318"/>
      <c r="J984" s="289"/>
      <c r="K984" s="290"/>
      <c r="L984" s="63" t="s">
        <v>2331</v>
      </c>
      <c r="M984" s="302" t="s">
        <v>481</v>
      </c>
      <c r="N984" s="246"/>
      <c r="O984" s="300"/>
    </row>
    <row r="985" spans="1:15" s="65" customFormat="1" x14ac:dyDescent="0.25">
      <c r="A985" s="316"/>
      <c r="B985" s="323"/>
      <c r="C985" s="276"/>
      <c r="D985" s="290"/>
      <c r="E985" s="282"/>
      <c r="F985" s="285"/>
      <c r="G985" s="90" t="s">
        <v>2332</v>
      </c>
      <c r="H985" s="319"/>
      <c r="I985" s="318"/>
      <c r="J985" s="289"/>
      <c r="K985" s="290"/>
      <c r="L985" s="299" t="s">
        <v>2333</v>
      </c>
      <c r="M985" s="303"/>
      <c r="N985" s="246"/>
      <c r="O985" s="300"/>
    </row>
    <row r="986" spans="1:15" s="65" customFormat="1" x14ac:dyDescent="0.25">
      <c r="A986" s="316"/>
      <c r="B986" s="323"/>
      <c r="C986" s="276"/>
      <c r="D986" s="290"/>
      <c r="E986" s="282"/>
      <c r="F986" s="285"/>
      <c r="G986" s="90" t="s">
        <v>2334</v>
      </c>
      <c r="H986" s="319"/>
      <c r="I986" s="318"/>
      <c r="J986" s="289"/>
      <c r="K986" s="290"/>
      <c r="L986" s="300"/>
      <c r="M986" s="303"/>
      <c r="N986" s="246"/>
      <c r="O986" s="300"/>
    </row>
    <row r="987" spans="1:15" s="65" customFormat="1" x14ac:dyDescent="0.25">
      <c r="A987" s="316"/>
      <c r="B987" s="323"/>
      <c r="C987" s="276"/>
      <c r="D987" s="290"/>
      <c r="E987" s="282"/>
      <c r="F987" s="285"/>
      <c r="G987" s="90" t="s">
        <v>2335</v>
      </c>
      <c r="H987" s="319"/>
      <c r="I987" s="318"/>
      <c r="J987" s="289"/>
      <c r="K987" s="290"/>
      <c r="L987" s="301"/>
      <c r="M987" s="304"/>
      <c r="N987" s="246"/>
      <c r="O987" s="300"/>
    </row>
    <row r="988" spans="1:15" s="65" customFormat="1" x14ac:dyDescent="0.25">
      <c r="A988" s="316"/>
      <c r="B988" s="323"/>
      <c r="C988" s="276"/>
      <c r="D988" s="290"/>
      <c r="E988" s="282"/>
      <c r="F988" s="285"/>
      <c r="G988" s="90" t="s">
        <v>2336</v>
      </c>
      <c r="H988" s="319"/>
      <c r="I988" s="318"/>
      <c r="J988" s="289"/>
      <c r="K988" s="290"/>
      <c r="L988" s="302" t="s">
        <v>2337</v>
      </c>
      <c r="M988" s="284" t="s">
        <v>2338</v>
      </c>
      <c r="N988" s="246"/>
      <c r="O988" s="300"/>
    </row>
    <row r="989" spans="1:15" s="65" customFormat="1" x14ac:dyDescent="0.25">
      <c r="A989" s="316"/>
      <c r="B989" s="323"/>
      <c r="C989" s="276"/>
      <c r="D989" s="290"/>
      <c r="E989" s="282"/>
      <c r="F989" s="285"/>
      <c r="G989" s="90" t="s">
        <v>2339</v>
      </c>
      <c r="H989" s="319"/>
      <c r="I989" s="318"/>
      <c r="J989" s="289"/>
      <c r="K989" s="290"/>
      <c r="L989" s="303"/>
      <c r="M989" s="285"/>
      <c r="N989" s="246"/>
      <c r="O989" s="300"/>
    </row>
    <row r="990" spans="1:15" s="65" customFormat="1" x14ac:dyDescent="0.25">
      <c r="A990" s="316"/>
      <c r="B990" s="323"/>
      <c r="C990" s="276"/>
      <c r="D990" s="290"/>
      <c r="E990" s="282"/>
      <c r="F990" s="285"/>
      <c r="G990" s="90" t="s">
        <v>2340</v>
      </c>
      <c r="H990" s="319"/>
      <c r="I990" s="318"/>
      <c r="J990" s="289"/>
      <c r="K990" s="290"/>
      <c r="L990" s="303"/>
      <c r="M990" s="285"/>
      <c r="N990" s="246"/>
      <c r="O990" s="300"/>
    </row>
    <row r="991" spans="1:15" s="65" customFormat="1" ht="22.5" x14ac:dyDescent="0.25">
      <c r="A991" s="316"/>
      <c r="B991" s="323"/>
      <c r="C991" s="276"/>
      <c r="D991" s="290"/>
      <c r="E991" s="282"/>
      <c r="F991" s="285"/>
      <c r="G991" s="90" t="s">
        <v>2341</v>
      </c>
      <c r="H991" s="319"/>
      <c r="I991" s="318"/>
      <c r="J991" s="289"/>
      <c r="K991" s="290"/>
      <c r="L991" s="303"/>
      <c r="M991" s="285"/>
      <c r="N991" s="246"/>
      <c r="O991" s="300"/>
    </row>
    <row r="992" spans="1:15" s="65" customFormat="1" x14ac:dyDescent="0.25">
      <c r="A992" s="316"/>
      <c r="B992" s="323"/>
      <c r="C992" s="276"/>
      <c r="D992" s="290"/>
      <c r="E992" s="282"/>
      <c r="F992" s="285"/>
      <c r="G992" s="90" t="s">
        <v>2342</v>
      </c>
      <c r="H992" s="319"/>
      <c r="I992" s="318"/>
      <c r="J992" s="289"/>
      <c r="K992" s="290"/>
      <c r="L992" s="303"/>
      <c r="M992" s="285"/>
      <c r="N992" s="246"/>
      <c r="O992" s="300"/>
    </row>
    <row r="993" spans="1:15" s="65" customFormat="1" x14ac:dyDescent="0.25">
      <c r="A993" s="316"/>
      <c r="B993" s="323"/>
      <c r="C993" s="276"/>
      <c r="D993" s="290"/>
      <c r="E993" s="282"/>
      <c r="F993" s="285"/>
      <c r="G993" s="90" t="s">
        <v>2343</v>
      </c>
      <c r="H993" s="319"/>
      <c r="I993" s="318"/>
      <c r="J993" s="289"/>
      <c r="K993" s="290"/>
      <c r="L993" s="303"/>
      <c r="M993" s="285"/>
      <c r="N993" s="246"/>
      <c r="O993" s="300"/>
    </row>
    <row r="994" spans="1:15" s="65" customFormat="1" x14ac:dyDescent="0.25">
      <c r="A994" s="316"/>
      <c r="B994" s="323"/>
      <c r="C994" s="276"/>
      <c r="D994" s="290"/>
      <c r="E994" s="282"/>
      <c r="F994" s="285"/>
      <c r="G994" s="90" t="s">
        <v>2344</v>
      </c>
      <c r="H994" s="319"/>
      <c r="I994" s="318"/>
      <c r="J994" s="289"/>
      <c r="K994" s="290"/>
      <c r="L994" s="304"/>
      <c r="M994" s="286"/>
      <c r="N994" s="246"/>
      <c r="O994" s="300"/>
    </row>
    <row r="995" spans="1:15" s="65" customFormat="1" x14ac:dyDescent="0.25">
      <c r="A995" s="316"/>
      <c r="B995" s="323"/>
      <c r="C995" s="276"/>
      <c r="D995" s="290"/>
      <c r="E995" s="283"/>
      <c r="F995" s="286"/>
      <c r="G995" s="79" t="s">
        <v>2345</v>
      </c>
      <c r="H995" s="319"/>
      <c r="I995" s="318"/>
      <c r="J995" s="289"/>
      <c r="K995" s="290"/>
      <c r="L995" s="64" t="s">
        <v>2346</v>
      </c>
      <c r="M995" s="200" t="s">
        <v>8</v>
      </c>
      <c r="N995" s="324"/>
      <c r="O995" s="301"/>
    </row>
    <row r="996" spans="1:15" s="65" customFormat="1" x14ac:dyDescent="0.25">
      <c r="A996" s="316"/>
      <c r="B996" s="323"/>
      <c r="C996" s="276"/>
      <c r="D996" s="290"/>
      <c r="E996" s="281" t="s">
        <v>297</v>
      </c>
      <c r="F996" s="330" t="s">
        <v>312</v>
      </c>
      <c r="G996" s="142" t="s">
        <v>2347</v>
      </c>
      <c r="H996" s="319"/>
      <c r="I996" s="318"/>
      <c r="J996" s="289"/>
      <c r="K996" s="290"/>
      <c r="L996" s="333" t="s">
        <v>2348</v>
      </c>
      <c r="M996" s="336" t="s">
        <v>5</v>
      </c>
      <c r="N996" s="237" t="s">
        <v>7</v>
      </c>
      <c r="O996" s="299" t="s">
        <v>68</v>
      </c>
    </row>
    <row r="997" spans="1:15" s="65" customFormat="1" x14ac:dyDescent="0.25">
      <c r="A997" s="316"/>
      <c r="B997" s="323"/>
      <c r="C997" s="276"/>
      <c r="D997" s="290"/>
      <c r="E997" s="282"/>
      <c r="F997" s="331"/>
      <c r="G997" s="142" t="s">
        <v>2349</v>
      </c>
      <c r="H997" s="319"/>
      <c r="I997" s="318"/>
      <c r="J997" s="289"/>
      <c r="K997" s="290"/>
      <c r="L997" s="334"/>
      <c r="M997" s="337"/>
      <c r="N997" s="246"/>
      <c r="O997" s="300"/>
    </row>
    <row r="998" spans="1:15" s="65" customFormat="1" x14ac:dyDescent="0.25">
      <c r="A998" s="316"/>
      <c r="B998" s="323"/>
      <c r="C998" s="276"/>
      <c r="D998" s="290"/>
      <c r="E998" s="282"/>
      <c r="F998" s="331"/>
      <c r="G998" s="142" t="s">
        <v>2350</v>
      </c>
      <c r="H998" s="319"/>
      <c r="I998" s="318"/>
      <c r="J998" s="289"/>
      <c r="K998" s="290"/>
      <c r="L998" s="334"/>
      <c r="M998" s="337"/>
      <c r="N998" s="246"/>
      <c r="O998" s="300"/>
    </row>
    <row r="999" spans="1:15" s="65" customFormat="1" x14ac:dyDescent="0.25">
      <c r="A999" s="316"/>
      <c r="B999" s="323"/>
      <c r="C999" s="276"/>
      <c r="D999" s="290"/>
      <c r="E999" s="282"/>
      <c r="F999" s="331"/>
      <c r="G999" s="142" t="s">
        <v>2351</v>
      </c>
      <c r="H999" s="319"/>
      <c r="I999" s="318"/>
      <c r="J999" s="289"/>
      <c r="K999" s="290"/>
      <c r="L999" s="334"/>
      <c r="M999" s="337"/>
      <c r="N999" s="246"/>
      <c r="O999" s="300"/>
    </row>
    <row r="1000" spans="1:15" s="65" customFormat="1" x14ac:dyDescent="0.25">
      <c r="A1000" s="316"/>
      <c r="B1000" s="323"/>
      <c r="C1000" s="276"/>
      <c r="D1000" s="290"/>
      <c r="E1000" s="282"/>
      <c r="F1000" s="331"/>
      <c r="G1000" s="142" t="s">
        <v>2352</v>
      </c>
      <c r="H1000" s="319"/>
      <c r="I1000" s="318"/>
      <c r="J1000" s="289"/>
      <c r="K1000" s="290"/>
      <c r="L1000" s="334"/>
      <c r="M1000" s="337"/>
      <c r="N1000" s="246"/>
      <c r="O1000" s="300"/>
    </row>
    <row r="1001" spans="1:15" s="65" customFormat="1" ht="22.5" x14ac:dyDescent="0.25">
      <c r="A1001" s="316"/>
      <c r="B1001" s="323"/>
      <c r="C1001" s="276"/>
      <c r="D1001" s="290"/>
      <c r="E1001" s="282"/>
      <c r="F1001" s="331"/>
      <c r="G1001" s="142" t="s">
        <v>2353</v>
      </c>
      <c r="H1001" s="319"/>
      <c r="I1001" s="318"/>
      <c r="J1001" s="289"/>
      <c r="K1001" s="290"/>
      <c r="L1001" s="334"/>
      <c r="M1001" s="337"/>
      <c r="N1001" s="246"/>
      <c r="O1001" s="300"/>
    </row>
    <row r="1002" spans="1:15" s="65" customFormat="1" x14ac:dyDescent="0.25">
      <c r="A1002" s="316"/>
      <c r="B1002" s="323"/>
      <c r="C1002" s="276"/>
      <c r="D1002" s="290"/>
      <c r="E1002" s="282"/>
      <c r="F1002" s="331"/>
      <c r="G1002" s="142" t="s">
        <v>2354</v>
      </c>
      <c r="H1002" s="319"/>
      <c r="I1002" s="318"/>
      <c r="J1002" s="289"/>
      <c r="K1002" s="290"/>
      <c r="L1002" s="334"/>
      <c r="M1002" s="337"/>
      <c r="N1002" s="246"/>
      <c r="O1002" s="300"/>
    </row>
    <row r="1003" spans="1:15" s="65" customFormat="1" x14ac:dyDescent="0.25">
      <c r="A1003" s="316"/>
      <c r="B1003" s="323"/>
      <c r="C1003" s="276"/>
      <c r="D1003" s="290"/>
      <c r="E1003" s="282"/>
      <c r="F1003" s="331"/>
      <c r="G1003" s="142" t="s">
        <v>2355</v>
      </c>
      <c r="H1003" s="319"/>
      <c r="I1003" s="318"/>
      <c r="J1003" s="289"/>
      <c r="K1003" s="290"/>
      <c r="L1003" s="334"/>
      <c r="M1003" s="337"/>
      <c r="N1003" s="246"/>
      <c r="O1003" s="300"/>
    </row>
    <row r="1004" spans="1:15" s="65" customFormat="1" x14ac:dyDescent="0.25">
      <c r="A1004" s="316"/>
      <c r="B1004" s="323"/>
      <c r="C1004" s="276"/>
      <c r="D1004" s="290"/>
      <c r="E1004" s="282"/>
      <c r="F1004" s="331"/>
      <c r="G1004" s="142" t="s">
        <v>2356</v>
      </c>
      <c r="H1004" s="319"/>
      <c r="I1004" s="318"/>
      <c r="J1004" s="289"/>
      <c r="K1004" s="290"/>
      <c r="L1004" s="334"/>
      <c r="M1004" s="337"/>
      <c r="N1004" s="246"/>
      <c r="O1004" s="300"/>
    </row>
    <row r="1005" spans="1:15" s="65" customFormat="1" x14ac:dyDescent="0.25">
      <c r="A1005" s="316"/>
      <c r="B1005" s="323"/>
      <c r="C1005" s="276"/>
      <c r="D1005" s="290"/>
      <c r="E1005" s="282"/>
      <c r="F1005" s="331"/>
      <c r="G1005" s="142" t="s">
        <v>2357</v>
      </c>
      <c r="H1005" s="319"/>
      <c r="I1005" s="318"/>
      <c r="J1005" s="289"/>
      <c r="K1005" s="290"/>
      <c r="L1005" s="335"/>
      <c r="M1005" s="338"/>
      <c r="N1005" s="246"/>
      <c r="O1005" s="300"/>
    </row>
    <row r="1006" spans="1:15" s="65" customFormat="1" x14ac:dyDescent="0.25">
      <c r="A1006" s="316"/>
      <c r="B1006" s="323"/>
      <c r="C1006" s="276"/>
      <c r="D1006" s="290"/>
      <c r="E1006" s="282"/>
      <c r="F1006" s="331"/>
      <c r="G1006" s="143" t="s">
        <v>2358</v>
      </c>
      <c r="H1006" s="319"/>
      <c r="I1006" s="318"/>
      <c r="J1006" s="289"/>
      <c r="K1006" s="290"/>
      <c r="L1006" s="333" t="s">
        <v>2359</v>
      </c>
      <c r="M1006" s="336" t="s">
        <v>4</v>
      </c>
      <c r="N1006" s="246"/>
      <c r="O1006" s="300"/>
    </row>
    <row r="1007" spans="1:15" s="65" customFormat="1" x14ac:dyDescent="0.25">
      <c r="A1007" s="316"/>
      <c r="B1007" s="323"/>
      <c r="C1007" s="276"/>
      <c r="D1007" s="290"/>
      <c r="E1007" s="282"/>
      <c r="F1007" s="331"/>
      <c r="G1007" s="143" t="s">
        <v>2360</v>
      </c>
      <c r="H1007" s="319"/>
      <c r="I1007" s="318"/>
      <c r="J1007" s="289"/>
      <c r="K1007" s="290"/>
      <c r="L1007" s="334"/>
      <c r="M1007" s="337"/>
      <c r="N1007" s="246"/>
      <c r="O1007" s="300"/>
    </row>
    <row r="1008" spans="1:15" s="65" customFormat="1" x14ac:dyDescent="0.25">
      <c r="A1008" s="316"/>
      <c r="B1008" s="323"/>
      <c r="C1008" s="276"/>
      <c r="D1008" s="290"/>
      <c r="E1008" s="282"/>
      <c r="F1008" s="331"/>
      <c r="G1008" s="143" t="s">
        <v>2361</v>
      </c>
      <c r="H1008" s="319"/>
      <c r="I1008" s="318"/>
      <c r="J1008" s="289"/>
      <c r="K1008" s="290"/>
      <c r="L1008" s="335"/>
      <c r="M1008" s="338"/>
      <c r="N1008" s="246"/>
      <c r="O1008" s="300"/>
    </row>
    <row r="1009" spans="1:15" s="65" customFormat="1" ht="33.75" x14ac:dyDescent="0.25">
      <c r="A1009" s="316"/>
      <c r="B1009" s="323"/>
      <c r="C1009" s="276"/>
      <c r="D1009" s="290"/>
      <c r="E1009" s="282"/>
      <c r="F1009" s="331"/>
      <c r="G1009" s="143" t="s">
        <v>2362</v>
      </c>
      <c r="H1009" s="319"/>
      <c r="I1009" s="318"/>
      <c r="J1009" s="289"/>
      <c r="K1009" s="290"/>
      <c r="L1009" s="144" t="s">
        <v>2363</v>
      </c>
      <c r="M1009" s="336" t="s">
        <v>29</v>
      </c>
      <c r="N1009" s="246"/>
      <c r="O1009" s="300"/>
    </row>
    <row r="1010" spans="1:15" s="65" customFormat="1" ht="22.5" x14ac:dyDescent="0.25">
      <c r="A1010" s="316"/>
      <c r="B1010" s="323"/>
      <c r="C1010" s="276"/>
      <c r="D1010" s="290"/>
      <c r="E1010" s="282"/>
      <c r="F1010" s="331"/>
      <c r="G1010" s="145" t="s">
        <v>2364</v>
      </c>
      <c r="H1010" s="319"/>
      <c r="I1010" s="318"/>
      <c r="J1010" s="289"/>
      <c r="K1010" s="290"/>
      <c r="L1010" s="333" t="s">
        <v>2365</v>
      </c>
      <c r="M1010" s="337"/>
      <c r="N1010" s="246"/>
      <c r="O1010" s="300"/>
    </row>
    <row r="1011" spans="1:15" s="65" customFormat="1" x14ac:dyDescent="0.25">
      <c r="A1011" s="316"/>
      <c r="B1011" s="323"/>
      <c r="C1011" s="276"/>
      <c r="D1011" s="290"/>
      <c r="E1011" s="282"/>
      <c r="F1011" s="331"/>
      <c r="G1011" s="145" t="s">
        <v>2366</v>
      </c>
      <c r="H1011" s="319"/>
      <c r="I1011" s="318"/>
      <c r="J1011" s="289"/>
      <c r="K1011" s="290"/>
      <c r="L1011" s="335"/>
      <c r="M1011" s="337"/>
      <c r="N1011" s="246"/>
      <c r="O1011" s="300"/>
    </row>
    <row r="1012" spans="1:15" s="65" customFormat="1" x14ac:dyDescent="0.25">
      <c r="A1012" s="316"/>
      <c r="B1012" s="323"/>
      <c r="C1012" s="276"/>
      <c r="D1012" s="290"/>
      <c r="E1012" s="282"/>
      <c r="F1012" s="331"/>
      <c r="G1012" s="145" t="s">
        <v>2367</v>
      </c>
      <c r="H1012" s="319"/>
      <c r="I1012" s="318"/>
      <c r="J1012" s="289"/>
      <c r="K1012" s="290"/>
      <c r="L1012" s="144" t="s">
        <v>2368</v>
      </c>
      <c r="M1012" s="338"/>
      <c r="N1012" s="246"/>
      <c r="O1012" s="300"/>
    </row>
    <row r="1013" spans="1:15" s="65" customFormat="1" x14ac:dyDescent="0.25">
      <c r="A1013" s="316"/>
      <c r="B1013" s="323"/>
      <c r="C1013" s="276"/>
      <c r="D1013" s="290"/>
      <c r="E1013" s="282"/>
      <c r="F1013" s="331"/>
      <c r="G1013" s="145" t="s">
        <v>2369</v>
      </c>
      <c r="H1013" s="319"/>
      <c r="I1013" s="318"/>
      <c r="J1013" s="289"/>
      <c r="K1013" s="290"/>
      <c r="L1013" s="144" t="s">
        <v>2370</v>
      </c>
      <c r="M1013" s="336" t="s">
        <v>2371</v>
      </c>
      <c r="N1013" s="246"/>
      <c r="O1013" s="300"/>
    </row>
    <row r="1014" spans="1:15" s="65" customFormat="1" ht="22.5" x14ac:dyDescent="0.25">
      <c r="A1014" s="316"/>
      <c r="B1014" s="323"/>
      <c r="C1014" s="276"/>
      <c r="D1014" s="290"/>
      <c r="E1014" s="282"/>
      <c r="F1014" s="331"/>
      <c r="G1014" s="145" t="s">
        <v>2372</v>
      </c>
      <c r="H1014" s="319"/>
      <c r="I1014" s="318"/>
      <c r="J1014" s="289"/>
      <c r="K1014" s="290"/>
      <c r="L1014" s="146" t="s">
        <v>2373</v>
      </c>
      <c r="M1014" s="337"/>
      <c r="N1014" s="246"/>
      <c r="O1014" s="300"/>
    </row>
    <row r="1015" spans="1:15" s="65" customFormat="1" x14ac:dyDescent="0.25">
      <c r="A1015" s="316"/>
      <c r="B1015" s="323"/>
      <c r="C1015" s="276"/>
      <c r="D1015" s="290"/>
      <c r="E1015" s="282"/>
      <c r="F1015" s="331"/>
      <c r="G1015" s="147" t="s">
        <v>2374</v>
      </c>
      <c r="H1015" s="319"/>
      <c r="I1015" s="318"/>
      <c r="J1015" s="289"/>
      <c r="K1015" s="290"/>
      <c r="L1015" s="146" t="s">
        <v>2374</v>
      </c>
      <c r="M1015" s="337"/>
      <c r="N1015" s="246"/>
      <c r="O1015" s="300"/>
    </row>
    <row r="1016" spans="1:15" s="65" customFormat="1" x14ac:dyDescent="0.25">
      <c r="A1016" s="316"/>
      <c r="B1016" s="323"/>
      <c r="C1016" s="276"/>
      <c r="D1016" s="290"/>
      <c r="E1016" s="282"/>
      <c r="F1016" s="331"/>
      <c r="G1016" s="145" t="s">
        <v>2375</v>
      </c>
      <c r="H1016" s="319"/>
      <c r="I1016" s="318"/>
      <c r="J1016" s="289"/>
      <c r="K1016" s="290"/>
      <c r="L1016" s="146" t="s">
        <v>2375</v>
      </c>
      <c r="M1016" s="337"/>
      <c r="N1016" s="246"/>
      <c r="O1016" s="300"/>
    </row>
    <row r="1017" spans="1:15" s="65" customFormat="1" x14ac:dyDescent="0.25">
      <c r="A1017" s="316"/>
      <c r="B1017" s="323"/>
      <c r="C1017" s="276"/>
      <c r="D1017" s="290"/>
      <c r="E1017" s="282"/>
      <c r="F1017" s="331"/>
      <c r="G1017" s="147" t="s">
        <v>2376</v>
      </c>
      <c r="H1017" s="319"/>
      <c r="I1017" s="318"/>
      <c r="J1017" s="289"/>
      <c r="K1017" s="290"/>
      <c r="L1017" s="146" t="s">
        <v>2376</v>
      </c>
      <c r="M1017" s="337"/>
      <c r="N1017" s="246"/>
      <c r="O1017" s="300"/>
    </row>
    <row r="1018" spans="1:15" s="65" customFormat="1" x14ac:dyDescent="0.25">
      <c r="A1018" s="316"/>
      <c r="B1018" s="323"/>
      <c r="C1018" s="276"/>
      <c r="D1018" s="290"/>
      <c r="E1018" s="282"/>
      <c r="F1018" s="331"/>
      <c r="G1018" s="145" t="s">
        <v>2377</v>
      </c>
      <c r="H1018" s="319"/>
      <c r="I1018" s="318"/>
      <c r="J1018" s="289"/>
      <c r="K1018" s="290"/>
      <c r="L1018" s="146" t="s">
        <v>2378</v>
      </c>
      <c r="M1018" s="337"/>
      <c r="N1018" s="246"/>
      <c r="O1018" s="300"/>
    </row>
    <row r="1019" spans="1:15" s="65" customFormat="1" x14ac:dyDescent="0.25">
      <c r="A1019" s="316"/>
      <c r="B1019" s="323"/>
      <c r="C1019" s="276"/>
      <c r="D1019" s="290"/>
      <c r="E1019" s="282"/>
      <c r="F1019" s="331"/>
      <c r="G1019" s="145" t="s">
        <v>2379</v>
      </c>
      <c r="H1019" s="319"/>
      <c r="I1019" s="318"/>
      <c r="J1019" s="289"/>
      <c r="K1019" s="290"/>
      <c r="L1019" s="146" t="s">
        <v>2380</v>
      </c>
      <c r="M1019" s="337"/>
      <c r="N1019" s="246"/>
      <c r="O1019" s="300"/>
    </row>
    <row r="1020" spans="1:15" s="65" customFormat="1" x14ac:dyDescent="0.25">
      <c r="A1020" s="316"/>
      <c r="B1020" s="323"/>
      <c r="C1020" s="276"/>
      <c r="D1020" s="290"/>
      <c r="E1020" s="283"/>
      <c r="F1020" s="332"/>
      <c r="G1020" s="145" t="s">
        <v>2381</v>
      </c>
      <c r="H1020" s="319"/>
      <c r="I1020" s="318"/>
      <c r="J1020" s="289"/>
      <c r="K1020" s="290"/>
      <c r="L1020" s="148" t="s">
        <v>2381</v>
      </c>
      <c r="M1020" s="338"/>
      <c r="N1020" s="324"/>
      <c r="O1020" s="301"/>
    </row>
    <row r="1021" spans="1:15" s="65" customFormat="1" x14ac:dyDescent="0.25">
      <c r="A1021" s="316"/>
      <c r="B1021" s="323"/>
      <c r="C1021" s="276"/>
      <c r="D1021" s="290"/>
      <c r="E1021" s="281" t="s">
        <v>235</v>
      </c>
      <c r="F1021" s="330" t="s">
        <v>2382</v>
      </c>
      <c r="G1021" s="68" t="s">
        <v>2383</v>
      </c>
      <c r="H1021" s="319"/>
      <c r="I1021" s="318"/>
      <c r="J1021" s="289"/>
      <c r="K1021" s="290"/>
      <c r="L1021" s="336" t="s">
        <v>2384</v>
      </c>
      <c r="M1021" s="336" t="s">
        <v>81</v>
      </c>
      <c r="N1021" s="237" t="s">
        <v>7</v>
      </c>
      <c r="O1021" s="299" t="s">
        <v>68</v>
      </c>
    </row>
    <row r="1022" spans="1:15" s="65" customFormat="1" x14ac:dyDescent="0.25">
      <c r="A1022" s="316"/>
      <c r="B1022" s="323"/>
      <c r="C1022" s="276"/>
      <c r="D1022" s="290"/>
      <c r="E1022" s="282"/>
      <c r="F1022" s="331"/>
      <c r="G1022" s="90" t="s">
        <v>2385</v>
      </c>
      <c r="H1022" s="319"/>
      <c r="I1022" s="318"/>
      <c r="J1022" s="289"/>
      <c r="K1022" s="290"/>
      <c r="L1022" s="337"/>
      <c r="M1022" s="337"/>
      <c r="N1022" s="246"/>
      <c r="O1022" s="300"/>
    </row>
    <row r="1023" spans="1:15" s="65" customFormat="1" ht="22.5" x14ac:dyDescent="0.25">
      <c r="A1023" s="316"/>
      <c r="B1023" s="323"/>
      <c r="C1023" s="276"/>
      <c r="D1023" s="290"/>
      <c r="E1023" s="282"/>
      <c r="F1023" s="331"/>
      <c r="G1023" s="90" t="s">
        <v>2386</v>
      </c>
      <c r="H1023" s="319"/>
      <c r="I1023" s="318"/>
      <c r="J1023" s="289"/>
      <c r="K1023" s="290"/>
      <c r="L1023" s="337"/>
      <c r="M1023" s="337"/>
      <c r="N1023" s="246"/>
      <c r="O1023" s="300"/>
    </row>
    <row r="1024" spans="1:15" s="65" customFormat="1" x14ac:dyDescent="0.25">
      <c r="A1024" s="316"/>
      <c r="B1024" s="323"/>
      <c r="C1024" s="276"/>
      <c r="D1024" s="290"/>
      <c r="E1024" s="282"/>
      <c r="F1024" s="331"/>
      <c r="G1024" s="90" t="s">
        <v>2387</v>
      </c>
      <c r="H1024" s="319"/>
      <c r="I1024" s="318"/>
      <c r="J1024" s="289"/>
      <c r="K1024" s="290"/>
      <c r="L1024" s="337"/>
      <c r="M1024" s="337"/>
      <c r="N1024" s="246"/>
      <c r="O1024" s="300"/>
    </row>
    <row r="1025" spans="1:15" s="65" customFormat="1" ht="22.5" x14ac:dyDescent="0.25">
      <c r="A1025" s="316"/>
      <c r="B1025" s="323"/>
      <c r="C1025" s="276"/>
      <c r="D1025" s="290"/>
      <c r="E1025" s="282"/>
      <c r="F1025" s="331"/>
      <c r="G1025" s="90" t="s">
        <v>2388</v>
      </c>
      <c r="H1025" s="319"/>
      <c r="I1025" s="318"/>
      <c r="J1025" s="289"/>
      <c r="K1025" s="290"/>
      <c r="L1025" s="337"/>
      <c r="M1025" s="337"/>
      <c r="N1025" s="246"/>
      <c r="O1025" s="300"/>
    </row>
    <row r="1026" spans="1:15" s="65" customFormat="1" ht="22.5" x14ac:dyDescent="0.25">
      <c r="A1026" s="316"/>
      <c r="B1026" s="323"/>
      <c r="C1026" s="276"/>
      <c r="D1026" s="290"/>
      <c r="E1026" s="282"/>
      <c r="F1026" s="331"/>
      <c r="G1026" s="90" t="s">
        <v>2389</v>
      </c>
      <c r="H1026" s="319"/>
      <c r="I1026" s="318"/>
      <c r="J1026" s="289"/>
      <c r="K1026" s="290"/>
      <c r="L1026" s="337"/>
      <c r="M1026" s="337"/>
      <c r="N1026" s="246"/>
      <c r="O1026" s="300"/>
    </row>
    <row r="1027" spans="1:15" s="65" customFormat="1" x14ac:dyDescent="0.25">
      <c r="A1027" s="316"/>
      <c r="B1027" s="323"/>
      <c r="C1027" s="276"/>
      <c r="D1027" s="290"/>
      <c r="E1027" s="282"/>
      <c r="F1027" s="331"/>
      <c r="G1027" s="90" t="s">
        <v>2390</v>
      </c>
      <c r="H1027" s="319"/>
      <c r="I1027" s="318"/>
      <c r="J1027" s="289"/>
      <c r="K1027" s="290"/>
      <c r="L1027" s="337"/>
      <c r="M1027" s="337"/>
      <c r="N1027" s="246"/>
      <c r="O1027" s="300"/>
    </row>
    <row r="1028" spans="1:15" s="65" customFormat="1" ht="22.5" x14ac:dyDescent="0.25">
      <c r="A1028" s="316"/>
      <c r="B1028" s="323"/>
      <c r="C1028" s="276"/>
      <c r="D1028" s="290"/>
      <c r="E1028" s="282"/>
      <c r="F1028" s="331"/>
      <c r="G1028" s="90" t="s">
        <v>2391</v>
      </c>
      <c r="H1028" s="319"/>
      <c r="I1028" s="318"/>
      <c r="J1028" s="289"/>
      <c r="K1028" s="290"/>
      <c r="L1028" s="337"/>
      <c r="M1028" s="337"/>
      <c r="N1028" s="246"/>
      <c r="O1028" s="300"/>
    </row>
    <row r="1029" spans="1:15" s="65" customFormat="1" x14ac:dyDescent="0.25">
      <c r="A1029" s="316"/>
      <c r="B1029" s="323"/>
      <c r="C1029" s="276"/>
      <c r="D1029" s="290"/>
      <c r="E1029" s="282"/>
      <c r="F1029" s="331"/>
      <c r="G1029" s="90" t="s">
        <v>2392</v>
      </c>
      <c r="H1029" s="319"/>
      <c r="I1029" s="318"/>
      <c r="J1029" s="289"/>
      <c r="K1029" s="290"/>
      <c r="L1029" s="337"/>
      <c r="M1029" s="337"/>
      <c r="N1029" s="246"/>
      <c r="O1029" s="300"/>
    </row>
    <row r="1030" spans="1:15" s="65" customFormat="1" x14ac:dyDescent="0.25">
      <c r="A1030" s="316"/>
      <c r="B1030" s="323"/>
      <c r="C1030" s="276"/>
      <c r="D1030" s="290"/>
      <c r="E1030" s="282"/>
      <c r="F1030" s="331"/>
      <c r="G1030" s="90" t="s">
        <v>2393</v>
      </c>
      <c r="H1030" s="319"/>
      <c r="I1030" s="318"/>
      <c r="J1030" s="289"/>
      <c r="K1030" s="290"/>
      <c r="L1030" s="337"/>
      <c r="M1030" s="337"/>
      <c r="N1030" s="246"/>
      <c r="O1030" s="300"/>
    </row>
    <row r="1031" spans="1:15" s="65" customFormat="1" x14ac:dyDescent="0.25">
      <c r="A1031" s="316"/>
      <c r="B1031" s="323"/>
      <c r="C1031" s="276"/>
      <c r="D1031" s="290"/>
      <c r="E1031" s="282"/>
      <c r="F1031" s="331"/>
      <c r="G1031" s="90" t="s">
        <v>2394</v>
      </c>
      <c r="H1031" s="319"/>
      <c r="I1031" s="318"/>
      <c r="J1031" s="289"/>
      <c r="K1031" s="290"/>
      <c r="L1031" s="337"/>
      <c r="M1031" s="337"/>
      <c r="N1031" s="246"/>
      <c r="O1031" s="300"/>
    </row>
    <row r="1032" spans="1:15" s="65" customFormat="1" x14ac:dyDescent="0.25">
      <c r="A1032" s="316"/>
      <c r="B1032" s="323"/>
      <c r="C1032" s="276"/>
      <c r="D1032" s="290"/>
      <c r="E1032" s="282"/>
      <c r="F1032" s="331"/>
      <c r="G1032" s="90" t="s">
        <v>2395</v>
      </c>
      <c r="H1032" s="319"/>
      <c r="I1032" s="318"/>
      <c r="J1032" s="289"/>
      <c r="K1032" s="290"/>
      <c r="L1032" s="338"/>
      <c r="M1032" s="337"/>
      <c r="N1032" s="246"/>
      <c r="O1032" s="300"/>
    </row>
    <row r="1033" spans="1:15" s="65" customFormat="1" x14ac:dyDescent="0.25">
      <c r="A1033" s="316"/>
      <c r="B1033" s="323"/>
      <c r="C1033" s="276"/>
      <c r="D1033" s="290"/>
      <c r="E1033" s="282"/>
      <c r="F1033" s="331"/>
      <c r="G1033" s="68" t="s">
        <v>2396</v>
      </c>
      <c r="H1033" s="319"/>
      <c r="I1033" s="318"/>
      <c r="J1033" s="289"/>
      <c r="K1033" s="290"/>
      <c r="L1033" s="336" t="s">
        <v>2397</v>
      </c>
      <c r="M1033" s="337"/>
      <c r="N1033" s="246"/>
      <c r="O1033" s="300"/>
    </row>
    <row r="1034" spans="1:15" s="65" customFormat="1" x14ac:dyDescent="0.25">
      <c r="A1034" s="316"/>
      <c r="B1034" s="323"/>
      <c r="C1034" s="276"/>
      <c r="D1034" s="290"/>
      <c r="E1034" s="282"/>
      <c r="F1034" s="331"/>
      <c r="G1034" s="90" t="s">
        <v>2398</v>
      </c>
      <c r="H1034" s="319"/>
      <c r="I1034" s="318"/>
      <c r="J1034" s="289"/>
      <c r="K1034" s="290"/>
      <c r="L1034" s="337"/>
      <c r="M1034" s="337"/>
      <c r="N1034" s="246"/>
      <c r="O1034" s="300"/>
    </row>
    <row r="1035" spans="1:15" s="65" customFormat="1" ht="22.5" x14ac:dyDescent="0.25">
      <c r="A1035" s="316"/>
      <c r="B1035" s="323"/>
      <c r="C1035" s="276"/>
      <c r="D1035" s="290"/>
      <c r="E1035" s="282"/>
      <c r="F1035" s="331"/>
      <c r="G1035" s="90" t="s">
        <v>2399</v>
      </c>
      <c r="H1035" s="319"/>
      <c r="I1035" s="318"/>
      <c r="J1035" s="289"/>
      <c r="K1035" s="290"/>
      <c r="L1035" s="337"/>
      <c r="M1035" s="337"/>
      <c r="N1035" s="246"/>
      <c r="O1035" s="300"/>
    </row>
    <row r="1036" spans="1:15" s="65" customFormat="1" x14ac:dyDescent="0.25">
      <c r="A1036" s="316"/>
      <c r="B1036" s="323"/>
      <c r="C1036" s="276"/>
      <c r="D1036" s="290"/>
      <c r="E1036" s="282"/>
      <c r="F1036" s="331"/>
      <c r="G1036" s="90" t="s">
        <v>2400</v>
      </c>
      <c r="H1036" s="319"/>
      <c r="I1036" s="318"/>
      <c r="J1036" s="289"/>
      <c r="K1036" s="290"/>
      <c r="L1036" s="337"/>
      <c r="M1036" s="337"/>
      <c r="N1036" s="246"/>
      <c r="O1036" s="300"/>
    </row>
    <row r="1037" spans="1:15" s="65" customFormat="1" ht="22.5" x14ac:dyDescent="0.25">
      <c r="A1037" s="316"/>
      <c r="B1037" s="323"/>
      <c r="C1037" s="276"/>
      <c r="D1037" s="290"/>
      <c r="E1037" s="282"/>
      <c r="F1037" s="331"/>
      <c r="G1037" s="90" t="s">
        <v>2401</v>
      </c>
      <c r="H1037" s="319"/>
      <c r="I1037" s="318"/>
      <c r="J1037" s="289"/>
      <c r="K1037" s="290"/>
      <c r="L1037" s="337"/>
      <c r="M1037" s="337"/>
      <c r="N1037" s="246"/>
      <c r="O1037" s="300"/>
    </row>
    <row r="1038" spans="1:15" s="65" customFormat="1" ht="22.5" x14ac:dyDescent="0.25">
      <c r="A1038" s="316"/>
      <c r="B1038" s="323"/>
      <c r="C1038" s="276"/>
      <c r="D1038" s="290"/>
      <c r="E1038" s="282"/>
      <c r="F1038" s="331"/>
      <c r="G1038" s="90" t="s">
        <v>2402</v>
      </c>
      <c r="H1038" s="319"/>
      <c r="I1038" s="318"/>
      <c r="J1038" s="289"/>
      <c r="K1038" s="290"/>
      <c r="L1038" s="337"/>
      <c r="M1038" s="337"/>
      <c r="N1038" s="246"/>
      <c r="O1038" s="300"/>
    </row>
    <row r="1039" spans="1:15" s="65" customFormat="1" x14ac:dyDescent="0.25">
      <c r="A1039" s="316"/>
      <c r="B1039" s="323"/>
      <c r="C1039" s="276"/>
      <c r="D1039" s="290"/>
      <c r="E1039" s="282"/>
      <c r="F1039" s="331"/>
      <c r="G1039" s="90" t="s">
        <v>2403</v>
      </c>
      <c r="H1039" s="319"/>
      <c r="I1039" s="318"/>
      <c r="J1039" s="289"/>
      <c r="K1039" s="290"/>
      <c r="L1039" s="337"/>
      <c r="M1039" s="337"/>
      <c r="N1039" s="246"/>
      <c r="O1039" s="300"/>
    </row>
    <row r="1040" spans="1:15" s="65" customFormat="1" ht="22.5" x14ac:dyDescent="0.25">
      <c r="A1040" s="316"/>
      <c r="B1040" s="323"/>
      <c r="C1040" s="276"/>
      <c r="D1040" s="290"/>
      <c r="E1040" s="282"/>
      <c r="F1040" s="331"/>
      <c r="G1040" s="90" t="s">
        <v>2404</v>
      </c>
      <c r="H1040" s="319"/>
      <c r="I1040" s="318"/>
      <c r="J1040" s="289"/>
      <c r="K1040" s="290"/>
      <c r="L1040" s="337"/>
      <c r="M1040" s="337"/>
      <c r="N1040" s="246"/>
      <c r="O1040" s="300"/>
    </row>
    <row r="1041" spans="1:15" s="65" customFormat="1" x14ac:dyDescent="0.25">
      <c r="A1041" s="316"/>
      <c r="B1041" s="323"/>
      <c r="C1041" s="276"/>
      <c r="D1041" s="290"/>
      <c r="E1041" s="282"/>
      <c r="F1041" s="331"/>
      <c r="G1041" s="90" t="s">
        <v>2405</v>
      </c>
      <c r="H1041" s="319"/>
      <c r="I1041" s="318"/>
      <c r="J1041" s="289"/>
      <c r="K1041" s="290"/>
      <c r="L1041" s="337"/>
      <c r="M1041" s="337"/>
      <c r="N1041" s="246"/>
      <c r="O1041" s="300"/>
    </row>
    <row r="1042" spans="1:15" s="65" customFormat="1" x14ac:dyDescent="0.25">
      <c r="A1042" s="316"/>
      <c r="B1042" s="323"/>
      <c r="C1042" s="276"/>
      <c r="D1042" s="290"/>
      <c r="E1042" s="282"/>
      <c r="F1042" s="331"/>
      <c r="G1042" s="90" t="s">
        <v>2406</v>
      </c>
      <c r="H1042" s="319"/>
      <c r="I1042" s="318"/>
      <c r="J1042" s="289"/>
      <c r="K1042" s="290"/>
      <c r="L1042" s="337"/>
      <c r="M1042" s="337"/>
      <c r="N1042" s="246"/>
      <c r="O1042" s="300"/>
    </row>
    <row r="1043" spans="1:15" s="65" customFormat="1" x14ac:dyDescent="0.25">
      <c r="A1043" s="316"/>
      <c r="B1043" s="323"/>
      <c r="C1043" s="276"/>
      <c r="D1043" s="290"/>
      <c r="E1043" s="282"/>
      <c r="F1043" s="331"/>
      <c r="G1043" s="90" t="s">
        <v>2407</v>
      </c>
      <c r="H1043" s="319"/>
      <c r="I1043" s="318"/>
      <c r="J1043" s="289"/>
      <c r="K1043" s="290"/>
      <c r="L1043" s="337"/>
      <c r="M1043" s="337"/>
      <c r="N1043" s="246"/>
      <c r="O1043" s="300"/>
    </row>
    <row r="1044" spans="1:15" s="65" customFormat="1" x14ac:dyDescent="0.25">
      <c r="A1044" s="316"/>
      <c r="B1044" s="323"/>
      <c r="C1044" s="276"/>
      <c r="D1044" s="290"/>
      <c r="E1044" s="282"/>
      <c r="F1044" s="331"/>
      <c r="G1044" s="90" t="s">
        <v>2408</v>
      </c>
      <c r="H1044" s="319"/>
      <c r="I1044" s="318"/>
      <c r="J1044" s="289"/>
      <c r="K1044" s="290"/>
      <c r="L1044" s="338"/>
      <c r="M1044" s="337"/>
      <c r="N1044" s="246"/>
      <c r="O1044" s="300"/>
    </row>
    <row r="1045" spans="1:15" s="65" customFormat="1" x14ac:dyDescent="0.25">
      <c r="A1045" s="316"/>
      <c r="B1045" s="323"/>
      <c r="C1045" s="276"/>
      <c r="D1045" s="290"/>
      <c r="E1045" s="282"/>
      <c r="F1045" s="331"/>
      <c r="G1045" s="90" t="s">
        <v>2409</v>
      </c>
      <c r="H1045" s="319"/>
      <c r="I1045" s="318"/>
      <c r="J1045" s="289"/>
      <c r="K1045" s="290"/>
      <c r="L1045" s="149" t="s">
        <v>2410</v>
      </c>
      <c r="M1045" s="338"/>
      <c r="N1045" s="246"/>
      <c r="O1045" s="300"/>
    </row>
    <row r="1046" spans="1:15" s="65" customFormat="1" x14ac:dyDescent="0.25">
      <c r="A1046" s="316"/>
      <c r="B1046" s="323"/>
      <c r="C1046" s="276"/>
      <c r="D1046" s="290"/>
      <c r="E1046" s="282"/>
      <c r="F1046" s="331"/>
      <c r="G1046" s="145" t="s">
        <v>2411</v>
      </c>
      <c r="H1046" s="319"/>
      <c r="I1046" s="318"/>
      <c r="J1046" s="289"/>
      <c r="K1046" s="290"/>
      <c r="L1046" s="333" t="s">
        <v>2412</v>
      </c>
      <c r="M1046" s="336" t="s">
        <v>2413</v>
      </c>
      <c r="N1046" s="246"/>
      <c r="O1046" s="300"/>
    </row>
    <row r="1047" spans="1:15" s="65" customFormat="1" x14ac:dyDescent="0.25">
      <c r="A1047" s="316"/>
      <c r="B1047" s="323"/>
      <c r="C1047" s="276"/>
      <c r="D1047" s="290"/>
      <c r="E1047" s="282"/>
      <c r="F1047" s="331"/>
      <c r="G1047" s="145" t="s">
        <v>2414</v>
      </c>
      <c r="H1047" s="319"/>
      <c r="I1047" s="318"/>
      <c r="J1047" s="289"/>
      <c r="K1047" s="290"/>
      <c r="L1047" s="334"/>
      <c r="M1047" s="337"/>
      <c r="N1047" s="246"/>
      <c r="O1047" s="300"/>
    </row>
    <row r="1048" spans="1:15" s="65" customFormat="1" x14ac:dyDescent="0.25">
      <c r="A1048" s="316"/>
      <c r="B1048" s="323"/>
      <c r="C1048" s="276"/>
      <c r="D1048" s="290"/>
      <c r="E1048" s="282"/>
      <c r="F1048" s="331"/>
      <c r="G1048" s="145" t="s">
        <v>2415</v>
      </c>
      <c r="H1048" s="319"/>
      <c r="I1048" s="318"/>
      <c r="J1048" s="289"/>
      <c r="K1048" s="290"/>
      <c r="L1048" s="334"/>
      <c r="M1048" s="337"/>
      <c r="N1048" s="246"/>
      <c r="O1048" s="300"/>
    </row>
    <row r="1049" spans="1:15" s="65" customFormat="1" x14ac:dyDescent="0.25">
      <c r="A1049" s="316"/>
      <c r="B1049" s="323"/>
      <c r="C1049" s="276"/>
      <c r="D1049" s="290"/>
      <c r="E1049" s="282"/>
      <c r="F1049" s="331"/>
      <c r="G1049" s="145" t="s">
        <v>2416</v>
      </c>
      <c r="H1049" s="319"/>
      <c r="I1049" s="318"/>
      <c r="J1049" s="289"/>
      <c r="K1049" s="290"/>
      <c r="L1049" s="334"/>
      <c r="M1049" s="337"/>
      <c r="N1049" s="246"/>
      <c r="O1049" s="300"/>
    </row>
    <row r="1050" spans="1:15" s="65" customFormat="1" ht="22.5" x14ac:dyDescent="0.25">
      <c r="A1050" s="316"/>
      <c r="B1050" s="323"/>
      <c r="C1050" s="276"/>
      <c r="D1050" s="290"/>
      <c r="E1050" s="282"/>
      <c r="F1050" s="331"/>
      <c r="G1050" s="145" t="s">
        <v>2417</v>
      </c>
      <c r="H1050" s="319"/>
      <c r="I1050" s="318"/>
      <c r="J1050" s="289"/>
      <c r="K1050" s="290"/>
      <c r="L1050" s="335"/>
      <c r="M1050" s="337"/>
      <c r="N1050" s="246"/>
      <c r="O1050" s="300"/>
    </row>
    <row r="1051" spans="1:15" s="65" customFormat="1" x14ac:dyDescent="0.25">
      <c r="A1051" s="316"/>
      <c r="B1051" s="323"/>
      <c r="C1051" s="276"/>
      <c r="D1051" s="290"/>
      <c r="E1051" s="282"/>
      <c r="F1051" s="331"/>
      <c r="G1051" s="145" t="s">
        <v>2418</v>
      </c>
      <c r="H1051" s="319"/>
      <c r="I1051" s="318"/>
      <c r="J1051" s="289"/>
      <c r="K1051" s="290"/>
      <c r="L1051" s="148" t="s">
        <v>2419</v>
      </c>
      <c r="M1051" s="337"/>
      <c r="N1051" s="246"/>
      <c r="O1051" s="300"/>
    </row>
    <row r="1052" spans="1:15" s="65" customFormat="1" x14ac:dyDescent="0.25">
      <c r="A1052" s="316"/>
      <c r="B1052" s="323"/>
      <c r="C1052" s="276"/>
      <c r="D1052" s="290"/>
      <c r="E1052" s="282"/>
      <c r="F1052" s="331"/>
      <c r="G1052" s="145" t="s">
        <v>2420</v>
      </c>
      <c r="H1052" s="319"/>
      <c r="I1052" s="318"/>
      <c r="J1052" s="289"/>
      <c r="K1052" s="290"/>
      <c r="L1052" s="148" t="s">
        <v>2421</v>
      </c>
      <c r="M1052" s="338"/>
      <c r="N1052" s="246"/>
      <c r="O1052" s="300"/>
    </row>
    <row r="1053" spans="1:15" s="65" customFormat="1" ht="45" x14ac:dyDescent="0.25">
      <c r="A1053" s="316"/>
      <c r="B1053" s="323"/>
      <c r="C1053" s="277"/>
      <c r="D1053" s="292"/>
      <c r="E1053" s="283"/>
      <c r="F1053" s="332"/>
      <c r="G1053" s="145" t="s">
        <v>2422</v>
      </c>
      <c r="H1053" s="319"/>
      <c r="I1053" s="318"/>
      <c r="J1053" s="291"/>
      <c r="K1053" s="292"/>
      <c r="L1053" s="148" t="s">
        <v>2423</v>
      </c>
      <c r="M1053" s="206" t="s">
        <v>2424</v>
      </c>
      <c r="N1053" s="324"/>
      <c r="O1053" s="301"/>
    </row>
    <row r="1054" spans="1:15" s="65" customFormat="1" x14ac:dyDescent="0.25">
      <c r="A1054" s="316"/>
      <c r="B1054" s="323"/>
      <c r="C1054" s="378" t="s">
        <v>46</v>
      </c>
      <c r="D1054" s="288" t="s">
        <v>2425</v>
      </c>
      <c r="E1054" s="281" t="s">
        <v>82</v>
      </c>
      <c r="F1054" s="284" t="s">
        <v>240</v>
      </c>
      <c r="G1054" s="68" t="s">
        <v>2426</v>
      </c>
      <c r="H1054" s="319"/>
      <c r="I1054" s="318"/>
      <c r="J1054" s="287" t="s">
        <v>316</v>
      </c>
      <c r="K1054" s="288"/>
      <c r="L1054" s="40" t="s">
        <v>2427</v>
      </c>
      <c r="M1054" s="218" t="s">
        <v>81</v>
      </c>
      <c r="N1054" s="237" t="s">
        <v>7</v>
      </c>
      <c r="O1054" s="299" t="s">
        <v>68</v>
      </c>
    </row>
    <row r="1055" spans="1:15" s="65" customFormat="1" x14ac:dyDescent="0.25">
      <c r="A1055" s="316"/>
      <c r="B1055" s="323"/>
      <c r="C1055" s="379"/>
      <c r="D1055" s="290"/>
      <c r="E1055" s="282"/>
      <c r="F1055" s="285"/>
      <c r="G1055" s="68" t="s">
        <v>2428</v>
      </c>
      <c r="H1055" s="319"/>
      <c r="I1055" s="318"/>
      <c r="J1055" s="289"/>
      <c r="K1055" s="290"/>
      <c r="L1055" s="218" t="s">
        <v>2429</v>
      </c>
      <c r="M1055" s="224"/>
      <c r="N1055" s="246"/>
      <c r="O1055" s="300"/>
    </row>
    <row r="1056" spans="1:15" s="65" customFormat="1" x14ac:dyDescent="0.25">
      <c r="A1056" s="316"/>
      <c r="B1056" s="323"/>
      <c r="C1056" s="379"/>
      <c r="D1056" s="290"/>
      <c r="E1056" s="282"/>
      <c r="F1056" s="285"/>
      <c r="G1056" s="124" t="s">
        <v>2430</v>
      </c>
      <c r="H1056" s="319"/>
      <c r="I1056" s="318"/>
      <c r="J1056" s="289"/>
      <c r="K1056" s="290"/>
      <c r="L1056" s="219"/>
      <c r="M1056" s="224"/>
      <c r="N1056" s="246"/>
      <c r="O1056" s="300"/>
    </row>
    <row r="1057" spans="1:15" s="65" customFormat="1" x14ac:dyDescent="0.25">
      <c r="A1057" s="316"/>
      <c r="B1057" s="323"/>
      <c r="C1057" s="380"/>
      <c r="D1057" s="292"/>
      <c r="E1057" s="283"/>
      <c r="F1057" s="286"/>
      <c r="G1057" s="68" t="s">
        <v>2431</v>
      </c>
      <c r="H1057" s="319"/>
      <c r="I1057" s="318"/>
      <c r="J1057" s="291"/>
      <c r="K1057" s="292"/>
      <c r="L1057" s="16" t="s">
        <v>2432</v>
      </c>
      <c r="M1057" s="219"/>
      <c r="N1057" s="324"/>
      <c r="O1057" s="301"/>
    </row>
    <row r="1058" spans="1:15" s="65" customFormat="1" ht="22.5" x14ac:dyDescent="0.25">
      <c r="A1058" s="316"/>
      <c r="B1058" s="323"/>
      <c r="C1058" s="275" t="s">
        <v>45</v>
      </c>
      <c r="D1058" s="288" t="s">
        <v>2433</v>
      </c>
      <c r="E1058" s="281" t="s">
        <v>11</v>
      </c>
      <c r="F1058" s="308" t="s">
        <v>317</v>
      </c>
      <c r="G1058" s="63" t="s">
        <v>2434</v>
      </c>
      <c r="H1058" s="319"/>
      <c r="I1058" s="318"/>
      <c r="J1058" s="287" t="s">
        <v>318</v>
      </c>
      <c r="K1058" s="288"/>
      <c r="L1058" s="77" t="s">
        <v>2435</v>
      </c>
      <c r="M1058" s="302" t="s">
        <v>4</v>
      </c>
      <c r="N1058" s="237" t="s">
        <v>7</v>
      </c>
      <c r="O1058" s="299" t="s">
        <v>68</v>
      </c>
    </row>
    <row r="1059" spans="1:15" s="65" customFormat="1" x14ac:dyDescent="0.25">
      <c r="A1059" s="316"/>
      <c r="B1059" s="323"/>
      <c r="C1059" s="276"/>
      <c r="D1059" s="290"/>
      <c r="E1059" s="282"/>
      <c r="F1059" s="310"/>
      <c r="G1059" s="63" t="s">
        <v>2436</v>
      </c>
      <c r="H1059" s="319"/>
      <c r="I1059" s="318"/>
      <c r="J1059" s="289"/>
      <c r="K1059" s="290"/>
      <c r="L1059" s="77" t="s">
        <v>2437</v>
      </c>
      <c r="M1059" s="303"/>
      <c r="N1059" s="246"/>
      <c r="O1059" s="300"/>
    </row>
    <row r="1060" spans="1:15" s="65" customFormat="1" x14ac:dyDescent="0.25">
      <c r="A1060" s="316"/>
      <c r="B1060" s="323"/>
      <c r="C1060" s="276"/>
      <c r="D1060" s="290"/>
      <c r="E1060" s="282"/>
      <c r="F1060" s="310"/>
      <c r="G1060" s="63" t="s">
        <v>2438</v>
      </c>
      <c r="H1060" s="319"/>
      <c r="I1060" s="318"/>
      <c r="J1060" s="289"/>
      <c r="K1060" s="290"/>
      <c r="L1060" s="77" t="s">
        <v>2439</v>
      </c>
      <c r="M1060" s="303"/>
      <c r="N1060" s="246"/>
      <c r="O1060" s="300"/>
    </row>
    <row r="1061" spans="1:15" s="65" customFormat="1" x14ac:dyDescent="0.25">
      <c r="A1061" s="316"/>
      <c r="B1061" s="323"/>
      <c r="C1061" s="276"/>
      <c r="D1061" s="290"/>
      <c r="E1061" s="282"/>
      <c r="F1061" s="310"/>
      <c r="G1061" s="63" t="s">
        <v>2440</v>
      </c>
      <c r="H1061" s="319"/>
      <c r="I1061" s="318"/>
      <c r="J1061" s="289"/>
      <c r="K1061" s="290"/>
      <c r="L1061" s="77" t="s">
        <v>2441</v>
      </c>
      <c r="M1061" s="304"/>
      <c r="N1061" s="246"/>
      <c r="O1061" s="300"/>
    </row>
    <row r="1062" spans="1:15" s="65" customFormat="1" x14ac:dyDescent="0.25">
      <c r="A1062" s="316"/>
      <c r="B1062" s="323"/>
      <c r="C1062" s="276"/>
      <c r="D1062" s="290"/>
      <c r="E1062" s="283"/>
      <c r="F1062" s="309"/>
      <c r="G1062" s="63" t="s">
        <v>2442</v>
      </c>
      <c r="H1062" s="319"/>
      <c r="I1062" s="318"/>
      <c r="J1062" s="289"/>
      <c r="K1062" s="290"/>
      <c r="L1062" s="64" t="s">
        <v>2443</v>
      </c>
      <c r="M1062" s="72" t="s">
        <v>14</v>
      </c>
      <c r="N1062" s="324"/>
      <c r="O1062" s="301"/>
    </row>
    <row r="1063" spans="1:15" s="65" customFormat="1" x14ac:dyDescent="0.25">
      <c r="A1063" s="316"/>
      <c r="B1063" s="323"/>
      <c r="C1063" s="276"/>
      <c r="D1063" s="290"/>
      <c r="E1063" s="281" t="s">
        <v>26</v>
      </c>
      <c r="F1063" s="308" t="s">
        <v>2444</v>
      </c>
      <c r="G1063" s="63" t="s">
        <v>2445</v>
      </c>
      <c r="H1063" s="319"/>
      <c r="I1063" s="318"/>
      <c r="J1063" s="289"/>
      <c r="K1063" s="290"/>
      <c r="L1063" s="299" t="s">
        <v>2446</v>
      </c>
      <c r="M1063" s="302" t="s">
        <v>2447</v>
      </c>
      <c r="N1063" s="237" t="s">
        <v>7</v>
      </c>
      <c r="O1063" s="299" t="s">
        <v>68</v>
      </c>
    </row>
    <row r="1064" spans="1:15" s="65" customFormat="1" x14ac:dyDescent="0.25">
      <c r="A1064" s="316"/>
      <c r="B1064" s="323"/>
      <c r="C1064" s="276"/>
      <c r="D1064" s="290"/>
      <c r="E1064" s="282"/>
      <c r="F1064" s="310"/>
      <c r="G1064" s="68" t="s">
        <v>2448</v>
      </c>
      <c r="H1064" s="319"/>
      <c r="I1064" s="318"/>
      <c r="J1064" s="289"/>
      <c r="K1064" s="290"/>
      <c r="L1064" s="300"/>
      <c r="M1064" s="303"/>
      <c r="N1064" s="246"/>
      <c r="O1064" s="300"/>
    </row>
    <row r="1065" spans="1:15" s="65" customFormat="1" x14ac:dyDescent="0.25">
      <c r="A1065" s="316"/>
      <c r="B1065" s="323"/>
      <c r="C1065" s="276"/>
      <c r="D1065" s="290"/>
      <c r="E1065" s="282"/>
      <c r="F1065" s="310"/>
      <c r="G1065" s="68" t="s">
        <v>2449</v>
      </c>
      <c r="H1065" s="319"/>
      <c r="I1065" s="318"/>
      <c r="J1065" s="289"/>
      <c r="K1065" s="290"/>
      <c r="L1065" s="301"/>
      <c r="M1065" s="303"/>
      <c r="N1065" s="246"/>
      <c r="O1065" s="300"/>
    </row>
    <row r="1066" spans="1:15" s="65" customFormat="1" ht="22.5" x14ac:dyDescent="0.25">
      <c r="A1066" s="317"/>
      <c r="B1066" s="321"/>
      <c r="C1066" s="277"/>
      <c r="D1066" s="292"/>
      <c r="E1066" s="283"/>
      <c r="F1066" s="309"/>
      <c r="G1066" s="68" t="s">
        <v>2450</v>
      </c>
      <c r="H1066" s="313"/>
      <c r="I1066" s="314"/>
      <c r="J1066" s="291"/>
      <c r="K1066" s="292"/>
      <c r="L1066" s="74" t="s">
        <v>2451</v>
      </c>
      <c r="M1066" s="304"/>
      <c r="N1066" s="324"/>
      <c r="O1066" s="301"/>
    </row>
    <row r="1067" spans="1:15" s="65" customFormat="1" ht="22.5" x14ac:dyDescent="0.25">
      <c r="A1067" s="315">
        <v>41</v>
      </c>
      <c r="B1067" s="312" t="s">
        <v>186</v>
      </c>
      <c r="C1067" s="348" t="s">
        <v>268</v>
      </c>
      <c r="D1067" s="351" t="s">
        <v>2452</v>
      </c>
      <c r="E1067" s="365" t="s">
        <v>78</v>
      </c>
      <c r="F1067" s="374" t="s">
        <v>371</v>
      </c>
      <c r="G1067" s="150" t="s">
        <v>2453</v>
      </c>
      <c r="H1067" s="311" t="s">
        <v>319</v>
      </c>
      <c r="I1067" s="312"/>
      <c r="J1067" s="287" t="s">
        <v>51</v>
      </c>
      <c r="K1067" s="371" t="s">
        <v>2452</v>
      </c>
      <c r="L1067" s="74" t="s">
        <v>2454</v>
      </c>
      <c r="M1067" s="302" t="s">
        <v>2455</v>
      </c>
      <c r="N1067" s="237" t="s">
        <v>7</v>
      </c>
      <c r="O1067" s="299" t="s">
        <v>68</v>
      </c>
    </row>
    <row r="1068" spans="1:15" s="65" customFormat="1" ht="22.5" x14ac:dyDescent="0.25">
      <c r="A1068" s="316"/>
      <c r="B1068" s="318"/>
      <c r="C1068" s="349"/>
      <c r="D1068" s="352"/>
      <c r="E1068" s="366"/>
      <c r="F1068" s="375"/>
      <c r="G1068" s="151" t="s">
        <v>2456</v>
      </c>
      <c r="H1068" s="319"/>
      <c r="I1068" s="318"/>
      <c r="J1068" s="289"/>
      <c r="K1068" s="372"/>
      <c r="L1068" s="64" t="s">
        <v>2457</v>
      </c>
      <c r="M1068" s="303"/>
      <c r="N1068" s="246"/>
      <c r="O1068" s="300"/>
    </row>
    <row r="1069" spans="1:15" s="65" customFormat="1" ht="22.5" x14ac:dyDescent="0.25">
      <c r="A1069" s="316"/>
      <c r="B1069" s="318"/>
      <c r="C1069" s="349"/>
      <c r="D1069" s="352"/>
      <c r="E1069" s="366"/>
      <c r="F1069" s="375"/>
      <c r="G1069" s="151" t="s">
        <v>2458</v>
      </c>
      <c r="H1069" s="319"/>
      <c r="I1069" s="318"/>
      <c r="J1069" s="289"/>
      <c r="K1069" s="372"/>
      <c r="L1069" s="64" t="s">
        <v>2459</v>
      </c>
      <c r="M1069" s="304"/>
      <c r="N1069" s="246"/>
      <c r="O1069" s="300"/>
    </row>
    <row r="1070" spans="1:15" s="65" customFormat="1" ht="111.75" customHeight="1" x14ac:dyDescent="0.25">
      <c r="A1070" s="316"/>
      <c r="B1070" s="318"/>
      <c r="C1070" s="349"/>
      <c r="D1070" s="352"/>
      <c r="E1070" s="366"/>
      <c r="F1070" s="375"/>
      <c r="G1070" s="150" t="s">
        <v>2460</v>
      </c>
      <c r="H1070" s="319"/>
      <c r="I1070" s="318"/>
      <c r="J1070" s="289"/>
      <c r="K1070" s="372"/>
      <c r="L1070" s="74" t="s">
        <v>2461</v>
      </c>
      <c r="M1070" s="362" t="s">
        <v>2462</v>
      </c>
      <c r="N1070" s="246"/>
      <c r="O1070" s="300"/>
    </row>
    <row r="1071" spans="1:15" s="65" customFormat="1" ht="22.5" x14ac:dyDescent="0.25">
      <c r="A1071" s="316"/>
      <c r="B1071" s="318"/>
      <c r="C1071" s="349"/>
      <c r="D1071" s="352"/>
      <c r="E1071" s="366"/>
      <c r="F1071" s="375"/>
      <c r="G1071" s="151" t="s">
        <v>2463</v>
      </c>
      <c r="H1071" s="319"/>
      <c r="I1071" s="318"/>
      <c r="J1071" s="289"/>
      <c r="K1071" s="372"/>
      <c r="L1071" s="64" t="s">
        <v>2464</v>
      </c>
      <c r="M1071" s="363"/>
      <c r="N1071" s="246"/>
      <c r="O1071" s="300"/>
    </row>
    <row r="1072" spans="1:15" s="65" customFormat="1" ht="22.5" x14ac:dyDescent="0.25">
      <c r="A1072" s="316"/>
      <c r="B1072" s="318"/>
      <c r="C1072" s="349"/>
      <c r="D1072" s="352"/>
      <c r="E1072" s="366"/>
      <c r="F1072" s="375"/>
      <c r="G1072" s="151" t="s">
        <v>2465</v>
      </c>
      <c r="H1072" s="319"/>
      <c r="I1072" s="318"/>
      <c r="J1072" s="289"/>
      <c r="K1072" s="372"/>
      <c r="L1072" s="64" t="s">
        <v>2466</v>
      </c>
      <c r="M1072" s="364"/>
      <c r="N1072" s="246"/>
      <c r="O1072" s="300"/>
    </row>
    <row r="1073" spans="1:15" s="65" customFormat="1" ht="117.75" customHeight="1" x14ac:dyDescent="0.25">
      <c r="A1073" s="316"/>
      <c r="B1073" s="318"/>
      <c r="C1073" s="349"/>
      <c r="D1073" s="352"/>
      <c r="E1073" s="366"/>
      <c r="F1073" s="375"/>
      <c r="G1073" s="150" t="s">
        <v>2467</v>
      </c>
      <c r="H1073" s="319"/>
      <c r="I1073" s="318"/>
      <c r="J1073" s="289"/>
      <c r="K1073" s="372"/>
      <c r="L1073" s="74" t="s">
        <v>2468</v>
      </c>
      <c r="M1073" s="362" t="s">
        <v>2469</v>
      </c>
      <c r="N1073" s="246"/>
      <c r="O1073" s="300"/>
    </row>
    <row r="1074" spans="1:15" s="65" customFormat="1" ht="22.5" x14ac:dyDescent="0.25">
      <c r="A1074" s="316"/>
      <c r="B1074" s="318"/>
      <c r="C1074" s="349"/>
      <c r="D1074" s="352"/>
      <c r="E1074" s="366"/>
      <c r="F1074" s="375"/>
      <c r="G1074" s="151" t="s">
        <v>2470</v>
      </c>
      <c r="H1074" s="319"/>
      <c r="I1074" s="318"/>
      <c r="J1074" s="289"/>
      <c r="K1074" s="372"/>
      <c r="L1074" s="64" t="s">
        <v>2471</v>
      </c>
      <c r="M1074" s="363"/>
      <c r="N1074" s="246"/>
      <c r="O1074" s="300"/>
    </row>
    <row r="1075" spans="1:15" s="65" customFormat="1" ht="22.5" x14ac:dyDescent="0.25">
      <c r="A1075" s="316"/>
      <c r="B1075" s="318"/>
      <c r="C1075" s="349"/>
      <c r="D1075" s="352"/>
      <c r="E1075" s="366"/>
      <c r="F1075" s="375"/>
      <c r="G1075" s="151" t="s">
        <v>2472</v>
      </c>
      <c r="H1075" s="319"/>
      <c r="I1075" s="318"/>
      <c r="J1075" s="289"/>
      <c r="K1075" s="372"/>
      <c r="L1075" s="64" t="s">
        <v>2473</v>
      </c>
      <c r="M1075" s="364"/>
      <c r="N1075" s="246"/>
      <c r="O1075" s="300"/>
    </row>
    <row r="1076" spans="1:15" s="65" customFormat="1" x14ac:dyDescent="0.25">
      <c r="A1076" s="316"/>
      <c r="B1076" s="318"/>
      <c r="C1076" s="349"/>
      <c r="D1076" s="352"/>
      <c r="E1076" s="366"/>
      <c r="F1076" s="375"/>
      <c r="G1076" s="151" t="s">
        <v>372</v>
      </c>
      <c r="H1076" s="319"/>
      <c r="I1076" s="318"/>
      <c r="J1076" s="289"/>
      <c r="K1076" s="372"/>
      <c r="L1076" s="359" t="s">
        <v>2474</v>
      </c>
      <c r="M1076" s="362" t="s">
        <v>69</v>
      </c>
      <c r="N1076" s="246"/>
      <c r="O1076" s="300"/>
    </row>
    <row r="1077" spans="1:15" s="65" customFormat="1" x14ac:dyDescent="0.25">
      <c r="A1077" s="316"/>
      <c r="B1077" s="318"/>
      <c r="C1077" s="349"/>
      <c r="D1077" s="352"/>
      <c r="E1077" s="366"/>
      <c r="F1077" s="375"/>
      <c r="G1077" s="152" t="s">
        <v>2475</v>
      </c>
      <c r="H1077" s="319"/>
      <c r="I1077" s="318"/>
      <c r="J1077" s="289"/>
      <c r="K1077" s="372"/>
      <c r="L1077" s="361"/>
      <c r="M1077" s="363"/>
      <c r="N1077" s="246"/>
      <c r="O1077" s="300"/>
    </row>
    <row r="1078" spans="1:15" s="65" customFormat="1" x14ac:dyDescent="0.25">
      <c r="A1078" s="316"/>
      <c r="B1078" s="318"/>
      <c r="C1078" s="349"/>
      <c r="D1078" s="352"/>
      <c r="E1078" s="366"/>
      <c r="F1078" s="375"/>
      <c r="G1078" s="152" t="s">
        <v>2476</v>
      </c>
      <c r="H1078" s="319"/>
      <c r="I1078" s="318"/>
      <c r="J1078" s="289"/>
      <c r="K1078" s="372"/>
      <c r="L1078" s="361"/>
      <c r="M1078" s="363"/>
      <c r="N1078" s="246"/>
      <c r="O1078" s="300"/>
    </row>
    <row r="1079" spans="1:15" s="65" customFormat="1" x14ac:dyDescent="0.25">
      <c r="A1079" s="316"/>
      <c r="B1079" s="318"/>
      <c r="C1079" s="349"/>
      <c r="D1079" s="352"/>
      <c r="E1079" s="366"/>
      <c r="F1079" s="375"/>
      <c r="G1079" s="152" t="s">
        <v>2477</v>
      </c>
      <c r="H1079" s="319"/>
      <c r="I1079" s="318"/>
      <c r="J1079" s="289"/>
      <c r="K1079" s="372"/>
      <c r="L1079" s="361"/>
      <c r="M1079" s="363"/>
      <c r="N1079" s="246"/>
      <c r="O1079" s="300"/>
    </row>
    <row r="1080" spans="1:15" s="65" customFormat="1" x14ac:dyDescent="0.25">
      <c r="A1080" s="316"/>
      <c r="B1080" s="318"/>
      <c r="C1080" s="349"/>
      <c r="D1080" s="352"/>
      <c r="E1080" s="366"/>
      <c r="F1080" s="375"/>
      <c r="G1080" s="152" t="s">
        <v>2478</v>
      </c>
      <c r="H1080" s="319"/>
      <c r="I1080" s="318"/>
      <c r="J1080" s="289"/>
      <c r="K1080" s="372"/>
      <c r="L1080" s="361"/>
      <c r="M1080" s="363"/>
      <c r="N1080" s="246"/>
      <c r="O1080" s="300"/>
    </row>
    <row r="1081" spans="1:15" s="65" customFormat="1" x14ac:dyDescent="0.25">
      <c r="A1081" s="316"/>
      <c r="B1081" s="318"/>
      <c r="C1081" s="349"/>
      <c r="D1081" s="352"/>
      <c r="E1081" s="366"/>
      <c r="F1081" s="375"/>
      <c r="G1081" s="152" t="s">
        <v>2479</v>
      </c>
      <c r="H1081" s="319"/>
      <c r="I1081" s="318"/>
      <c r="J1081" s="289"/>
      <c r="K1081" s="372"/>
      <c r="L1081" s="361"/>
      <c r="M1081" s="363"/>
      <c r="N1081" s="246"/>
      <c r="O1081" s="300"/>
    </row>
    <row r="1082" spans="1:15" s="65" customFormat="1" x14ac:dyDescent="0.25">
      <c r="A1082" s="316"/>
      <c r="B1082" s="318"/>
      <c r="C1082" s="349"/>
      <c r="D1082" s="352"/>
      <c r="E1082" s="366"/>
      <c r="F1082" s="375"/>
      <c r="G1082" s="152" t="s">
        <v>2480</v>
      </c>
      <c r="H1082" s="319"/>
      <c r="I1082" s="318"/>
      <c r="J1082" s="289"/>
      <c r="K1082" s="372"/>
      <c r="L1082" s="360"/>
      <c r="M1082" s="364"/>
      <c r="N1082" s="246"/>
      <c r="O1082" s="300"/>
    </row>
    <row r="1083" spans="1:15" s="65" customFormat="1" x14ac:dyDescent="0.25">
      <c r="A1083" s="316"/>
      <c r="B1083" s="318"/>
      <c r="C1083" s="349"/>
      <c r="D1083" s="352"/>
      <c r="E1083" s="366"/>
      <c r="F1083" s="375"/>
      <c r="G1083" s="152" t="s">
        <v>2481</v>
      </c>
      <c r="H1083" s="319"/>
      <c r="I1083" s="318"/>
      <c r="J1083" s="289"/>
      <c r="K1083" s="372"/>
      <c r="L1083" s="153" t="s">
        <v>2482</v>
      </c>
      <c r="M1083" s="362" t="s">
        <v>81</v>
      </c>
      <c r="N1083" s="246"/>
      <c r="O1083" s="300"/>
    </row>
    <row r="1084" spans="1:15" s="65" customFormat="1" x14ac:dyDescent="0.25">
      <c r="A1084" s="316"/>
      <c r="B1084" s="318"/>
      <c r="C1084" s="349"/>
      <c r="D1084" s="352"/>
      <c r="E1084" s="366"/>
      <c r="F1084" s="375"/>
      <c r="G1084" s="154" t="s">
        <v>2483</v>
      </c>
      <c r="H1084" s="319"/>
      <c r="I1084" s="318"/>
      <c r="J1084" s="289"/>
      <c r="K1084" s="372"/>
      <c r="L1084" s="155" t="s">
        <v>2484</v>
      </c>
      <c r="M1084" s="364"/>
      <c r="N1084" s="246"/>
      <c r="O1084" s="300"/>
    </row>
    <row r="1085" spans="1:15" s="65" customFormat="1" ht="33.75" x14ac:dyDescent="0.25">
      <c r="A1085" s="316"/>
      <c r="B1085" s="318"/>
      <c r="C1085" s="349"/>
      <c r="D1085" s="352"/>
      <c r="E1085" s="366"/>
      <c r="F1085" s="375"/>
      <c r="G1085" s="359" t="s">
        <v>373</v>
      </c>
      <c r="H1085" s="319"/>
      <c r="I1085" s="318"/>
      <c r="J1085" s="289"/>
      <c r="K1085" s="372"/>
      <c r="L1085" s="359" t="s">
        <v>2485</v>
      </c>
      <c r="M1085" s="156" t="s">
        <v>2486</v>
      </c>
      <c r="N1085" s="246"/>
      <c r="O1085" s="300"/>
    </row>
    <row r="1086" spans="1:15" s="65" customFormat="1" ht="22.5" x14ac:dyDescent="0.25">
      <c r="A1086" s="316"/>
      <c r="B1086" s="318"/>
      <c r="C1086" s="349"/>
      <c r="D1086" s="352"/>
      <c r="E1086" s="366"/>
      <c r="F1086" s="375"/>
      <c r="G1086" s="360"/>
      <c r="H1086" s="319"/>
      <c r="I1086" s="318"/>
      <c r="J1086" s="289"/>
      <c r="K1086" s="372"/>
      <c r="L1086" s="360"/>
      <c r="M1086" s="207" t="s">
        <v>2487</v>
      </c>
      <c r="N1086" s="246"/>
      <c r="O1086" s="300"/>
    </row>
    <row r="1087" spans="1:15" s="65" customFormat="1" ht="33.75" x14ac:dyDescent="0.25">
      <c r="A1087" s="316"/>
      <c r="B1087" s="318"/>
      <c r="C1087" s="349"/>
      <c r="D1087" s="352"/>
      <c r="E1087" s="366"/>
      <c r="F1087" s="375"/>
      <c r="G1087" s="359" t="s">
        <v>2488</v>
      </c>
      <c r="H1087" s="319"/>
      <c r="I1087" s="318"/>
      <c r="J1087" s="289"/>
      <c r="K1087" s="372"/>
      <c r="L1087" s="359" t="s">
        <v>2489</v>
      </c>
      <c r="M1087" s="156" t="s">
        <v>2486</v>
      </c>
      <c r="N1087" s="246"/>
      <c r="O1087" s="300"/>
    </row>
    <row r="1088" spans="1:15" s="65" customFormat="1" ht="22.5" x14ac:dyDescent="0.25">
      <c r="A1088" s="316"/>
      <c r="B1088" s="318"/>
      <c r="C1088" s="349"/>
      <c r="D1088" s="352"/>
      <c r="E1088" s="366"/>
      <c r="F1088" s="375"/>
      <c r="G1088" s="360"/>
      <c r="H1088" s="319"/>
      <c r="I1088" s="318"/>
      <c r="J1088" s="289"/>
      <c r="K1088" s="372"/>
      <c r="L1088" s="360"/>
      <c r="M1088" s="207" t="s">
        <v>2487</v>
      </c>
      <c r="N1088" s="246"/>
      <c r="O1088" s="300"/>
    </row>
    <row r="1089" spans="1:15" s="65" customFormat="1" ht="33.75" x14ac:dyDescent="0.25">
      <c r="A1089" s="316"/>
      <c r="B1089" s="318"/>
      <c r="C1089" s="349"/>
      <c r="D1089" s="352"/>
      <c r="E1089" s="366"/>
      <c r="F1089" s="375"/>
      <c r="G1089" s="150" t="s">
        <v>2490</v>
      </c>
      <c r="H1089" s="319"/>
      <c r="I1089" s="318"/>
      <c r="J1089" s="289"/>
      <c r="K1089" s="372"/>
      <c r="L1089" s="153" t="s">
        <v>2490</v>
      </c>
      <c r="M1089" s="72" t="s">
        <v>503</v>
      </c>
      <c r="N1089" s="246"/>
      <c r="O1089" s="300"/>
    </row>
    <row r="1090" spans="1:15" s="65" customFormat="1" x14ac:dyDescent="0.25">
      <c r="A1090" s="316"/>
      <c r="B1090" s="318"/>
      <c r="C1090" s="349"/>
      <c r="D1090" s="352"/>
      <c r="E1090" s="366"/>
      <c r="F1090" s="375"/>
      <c r="G1090" s="157" t="s">
        <v>2491</v>
      </c>
      <c r="H1090" s="319"/>
      <c r="I1090" s="318"/>
      <c r="J1090" s="289"/>
      <c r="K1090" s="372"/>
      <c r="L1090" s="157" t="s">
        <v>2492</v>
      </c>
      <c r="M1090" s="179" t="s">
        <v>3</v>
      </c>
      <c r="N1090" s="246"/>
      <c r="O1090" s="300"/>
    </row>
    <row r="1091" spans="1:15" s="65" customFormat="1" ht="56.25" x14ac:dyDescent="0.25">
      <c r="A1091" s="316"/>
      <c r="B1091" s="318"/>
      <c r="C1091" s="349"/>
      <c r="D1091" s="352"/>
      <c r="E1091" s="367"/>
      <c r="F1091" s="376"/>
      <c r="G1091" s="158" t="s">
        <v>2493</v>
      </c>
      <c r="H1091" s="319"/>
      <c r="I1091" s="318"/>
      <c r="J1091" s="289"/>
      <c r="K1091" s="372"/>
      <c r="L1091" s="157" t="s">
        <v>2493</v>
      </c>
      <c r="M1091" s="179" t="s">
        <v>2494</v>
      </c>
      <c r="N1091" s="324"/>
      <c r="O1091" s="301"/>
    </row>
    <row r="1092" spans="1:15" s="65" customFormat="1" ht="45.75" customHeight="1" x14ac:dyDescent="0.25">
      <c r="A1092" s="316"/>
      <c r="B1092" s="318"/>
      <c r="C1092" s="349"/>
      <c r="D1092" s="352"/>
      <c r="E1092" s="365" t="s">
        <v>246</v>
      </c>
      <c r="F1092" s="368" t="s">
        <v>96</v>
      </c>
      <c r="G1092" s="68" t="s">
        <v>119</v>
      </c>
      <c r="H1092" s="319"/>
      <c r="I1092" s="318"/>
      <c r="J1092" s="289"/>
      <c r="K1092" s="372"/>
      <c r="L1092" s="91" t="s">
        <v>2495</v>
      </c>
      <c r="M1092" s="302" t="s">
        <v>2496</v>
      </c>
      <c r="N1092" s="237" t="s">
        <v>7</v>
      </c>
      <c r="O1092" s="299" t="s">
        <v>68</v>
      </c>
    </row>
    <row r="1093" spans="1:15" s="65" customFormat="1" x14ac:dyDescent="0.25">
      <c r="A1093" s="316"/>
      <c r="B1093" s="318"/>
      <c r="C1093" s="349"/>
      <c r="D1093" s="352"/>
      <c r="E1093" s="366"/>
      <c r="F1093" s="369"/>
      <c r="G1093" s="68" t="s">
        <v>2497</v>
      </c>
      <c r="H1093" s="319"/>
      <c r="I1093" s="318"/>
      <c r="J1093" s="289"/>
      <c r="K1093" s="372"/>
      <c r="L1093" s="91" t="s">
        <v>2498</v>
      </c>
      <c r="M1093" s="303"/>
      <c r="N1093" s="246"/>
      <c r="O1093" s="300"/>
    </row>
    <row r="1094" spans="1:15" s="65" customFormat="1" x14ac:dyDescent="0.25">
      <c r="A1094" s="316"/>
      <c r="B1094" s="318"/>
      <c r="C1094" s="349"/>
      <c r="D1094" s="352"/>
      <c r="E1094" s="366"/>
      <c r="F1094" s="369"/>
      <c r="G1094" s="68" t="s">
        <v>2499</v>
      </c>
      <c r="H1094" s="319"/>
      <c r="I1094" s="318"/>
      <c r="J1094" s="289"/>
      <c r="K1094" s="372"/>
      <c r="L1094" s="91" t="s">
        <v>2500</v>
      </c>
      <c r="M1094" s="303"/>
      <c r="N1094" s="246"/>
      <c r="O1094" s="300"/>
    </row>
    <row r="1095" spans="1:15" s="65" customFormat="1" x14ac:dyDescent="0.25">
      <c r="A1095" s="316"/>
      <c r="B1095" s="318"/>
      <c r="C1095" s="349"/>
      <c r="D1095" s="352"/>
      <c r="E1095" s="366"/>
      <c r="F1095" s="369"/>
      <c r="G1095" s="68" t="s">
        <v>2501</v>
      </c>
      <c r="H1095" s="319"/>
      <c r="I1095" s="318"/>
      <c r="J1095" s="289"/>
      <c r="K1095" s="372"/>
      <c r="L1095" s="91" t="s">
        <v>2502</v>
      </c>
      <c r="M1095" s="304"/>
      <c r="N1095" s="246"/>
      <c r="O1095" s="300"/>
    </row>
    <row r="1096" spans="1:15" s="65" customFormat="1" ht="67.5" x14ac:dyDescent="0.25">
      <c r="A1096" s="316"/>
      <c r="B1096" s="318"/>
      <c r="C1096" s="349"/>
      <c r="D1096" s="352"/>
      <c r="E1096" s="366"/>
      <c r="F1096" s="369"/>
      <c r="G1096" s="151" t="s">
        <v>374</v>
      </c>
      <c r="H1096" s="319"/>
      <c r="I1096" s="318"/>
      <c r="J1096" s="289"/>
      <c r="K1096" s="372"/>
      <c r="L1096" s="157" t="s">
        <v>2503</v>
      </c>
      <c r="M1096" s="156" t="s">
        <v>320</v>
      </c>
      <c r="N1096" s="246"/>
      <c r="O1096" s="300"/>
    </row>
    <row r="1097" spans="1:15" s="65" customFormat="1" x14ac:dyDescent="0.25">
      <c r="A1097" s="316"/>
      <c r="B1097" s="318"/>
      <c r="C1097" s="349"/>
      <c r="D1097" s="352"/>
      <c r="E1097" s="366"/>
      <c r="F1097" s="369"/>
      <c r="G1097" s="151" t="s">
        <v>2504</v>
      </c>
      <c r="H1097" s="319"/>
      <c r="I1097" s="318"/>
      <c r="J1097" s="289"/>
      <c r="K1097" s="372"/>
      <c r="L1097" s="151" t="s">
        <v>3448</v>
      </c>
      <c r="M1097" s="362" t="s">
        <v>132</v>
      </c>
      <c r="N1097" s="246"/>
      <c r="O1097" s="300"/>
    </row>
    <row r="1098" spans="1:15" s="65" customFormat="1" x14ac:dyDescent="0.25">
      <c r="A1098" s="316"/>
      <c r="B1098" s="318"/>
      <c r="C1098" s="349"/>
      <c r="D1098" s="352"/>
      <c r="E1098" s="366"/>
      <c r="F1098" s="369"/>
      <c r="G1098" s="151" t="s">
        <v>2505</v>
      </c>
      <c r="H1098" s="319"/>
      <c r="I1098" s="318"/>
      <c r="J1098" s="289"/>
      <c r="K1098" s="372"/>
      <c r="L1098" s="151" t="s">
        <v>3449</v>
      </c>
      <c r="M1098" s="363"/>
      <c r="N1098" s="246"/>
      <c r="O1098" s="300"/>
    </row>
    <row r="1099" spans="1:15" s="65" customFormat="1" x14ac:dyDescent="0.25">
      <c r="A1099" s="316"/>
      <c r="B1099" s="318"/>
      <c r="C1099" s="349"/>
      <c r="D1099" s="352"/>
      <c r="E1099" s="366"/>
      <c r="F1099" s="369"/>
      <c r="G1099" s="151" t="s">
        <v>2506</v>
      </c>
      <c r="H1099" s="319"/>
      <c r="I1099" s="318"/>
      <c r="J1099" s="289"/>
      <c r="K1099" s="372"/>
      <c r="L1099" s="151" t="s">
        <v>3450</v>
      </c>
      <c r="M1099" s="363"/>
      <c r="N1099" s="246"/>
      <c r="O1099" s="300"/>
    </row>
    <row r="1100" spans="1:15" s="65" customFormat="1" x14ac:dyDescent="0.25">
      <c r="A1100" s="316"/>
      <c r="B1100" s="318"/>
      <c r="C1100" s="349"/>
      <c r="D1100" s="352"/>
      <c r="E1100" s="366"/>
      <c r="F1100" s="369"/>
      <c r="G1100" s="151" t="s">
        <v>2507</v>
      </c>
      <c r="H1100" s="319"/>
      <c r="I1100" s="318"/>
      <c r="J1100" s="289"/>
      <c r="K1100" s="372"/>
      <c r="L1100" s="151" t="s">
        <v>3451</v>
      </c>
      <c r="M1100" s="363"/>
      <c r="N1100" s="246"/>
      <c r="O1100" s="300"/>
    </row>
    <row r="1101" spans="1:15" s="65" customFormat="1" x14ac:dyDescent="0.25">
      <c r="A1101" s="316"/>
      <c r="B1101" s="318"/>
      <c r="C1101" s="349"/>
      <c r="D1101" s="352"/>
      <c r="E1101" s="366"/>
      <c r="F1101" s="369"/>
      <c r="G1101" s="151" t="s">
        <v>2508</v>
      </c>
      <c r="H1101" s="319"/>
      <c r="I1101" s="318"/>
      <c r="J1101" s="289"/>
      <c r="K1101" s="372"/>
      <c r="L1101" s="64" t="s">
        <v>2509</v>
      </c>
      <c r="M1101" s="363"/>
      <c r="N1101" s="246"/>
      <c r="O1101" s="300"/>
    </row>
    <row r="1102" spans="1:15" s="65" customFormat="1" x14ac:dyDescent="0.25">
      <c r="A1102" s="316"/>
      <c r="B1102" s="318"/>
      <c r="C1102" s="349"/>
      <c r="D1102" s="352"/>
      <c r="E1102" s="366"/>
      <c r="F1102" s="369"/>
      <c r="G1102" s="63" t="s">
        <v>2510</v>
      </c>
      <c r="H1102" s="319"/>
      <c r="I1102" s="318"/>
      <c r="J1102" s="289"/>
      <c r="K1102" s="372"/>
      <c r="L1102" s="77" t="s">
        <v>2511</v>
      </c>
      <c r="M1102" s="364"/>
      <c r="N1102" s="246"/>
      <c r="O1102" s="300"/>
    </row>
    <row r="1103" spans="1:15" s="65" customFormat="1" x14ac:dyDescent="0.25">
      <c r="A1103" s="316"/>
      <c r="B1103" s="318"/>
      <c r="C1103" s="349"/>
      <c r="D1103" s="352"/>
      <c r="E1103" s="366"/>
      <c r="F1103" s="369"/>
      <c r="G1103" s="63" t="s">
        <v>2512</v>
      </c>
      <c r="H1103" s="319"/>
      <c r="I1103" s="318"/>
      <c r="J1103" s="289"/>
      <c r="K1103" s="372"/>
      <c r="L1103" s="64" t="s">
        <v>2513</v>
      </c>
      <c r="M1103" s="302" t="s">
        <v>2</v>
      </c>
      <c r="N1103" s="246"/>
      <c r="O1103" s="300"/>
    </row>
    <row r="1104" spans="1:15" s="65" customFormat="1" x14ac:dyDescent="0.25">
      <c r="A1104" s="316"/>
      <c r="B1104" s="318"/>
      <c r="C1104" s="349"/>
      <c r="D1104" s="352"/>
      <c r="E1104" s="366"/>
      <c r="F1104" s="369"/>
      <c r="G1104" s="63" t="s">
        <v>2514</v>
      </c>
      <c r="H1104" s="319"/>
      <c r="I1104" s="318"/>
      <c r="J1104" s="289"/>
      <c r="K1104" s="372"/>
      <c r="L1104" s="132" t="s">
        <v>2515</v>
      </c>
      <c r="M1104" s="304"/>
      <c r="N1104" s="246"/>
      <c r="O1104" s="300"/>
    </row>
    <row r="1105" spans="1:15" s="65" customFormat="1" ht="45" x14ac:dyDescent="0.25">
      <c r="A1105" s="316"/>
      <c r="B1105" s="318"/>
      <c r="C1105" s="349"/>
      <c r="D1105" s="352"/>
      <c r="E1105" s="366"/>
      <c r="F1105" s="369"/>
      <c r="G1105" s="63" t="s">
        <v>2516</v>
      </c>
      <c r="H1105" s="319"/>
      <c r="I1105" s="318"/>
      <c r="J1105" s="289"/>
      <c r="K1105" s="372"/>
      <c r="L1105" s="77" t="s">
        <v>2517</v>
      </c>
      <c r="M1105" s="197" t="s">
        <v>2518</v>
      </c>
      <c r="N1105" s="246"/>
      <c r="O1105" s="300"/>
    </row>
    <row r="1106" spans="1:15" s="65" customFormat="1" x14ac:dyDescent="0.25">
      <c r="A1106" s="316"/>
      <c r="B1106" s="318"/>
      <c r="C1106" s="349"/>
      <c r="D1106" s="352"/>
      <c r="E1106" s="366"/>
      <c r="F1106" s="369"/>
      <c r="G1106" s="63" t="s">
        <v>2519</v>
      </c>
      <c r="H1106" s="319"/>
      <c r="I1106" s="318"/>
      <c r="J1106" s="289"/>
      <c r="K1106" s="372"/>
      <c r="L1106" s="77" t="s">
        <v>2520</v>
      </c>
      <c r="M1106" s="302" t="s">
        <v>215</v>
      </c>
      <c r="N1106" s="246"/>
      <c r="O1106" s="300"/>
    </row>
    <row r="1107" spans="1:15" s="65" customFormat="1" x14ac:dyDescent="0.25">
      <c r="A1107" s="316"/>
      <c r="B1107" s="318"/>
      <c r="C1107" s="349"/>
      <c r="D1107" s="352"/>
      <c r="E1107" s="366"/>
      <c r="F1107" s="369"/>
      <c r="G1107" s="63" t="s">
        <v>2521</v>
      </c>
      <c r="H1107" s="319"/>
      <c r="I1107" s="318"/>
      <c r="J1107" s="289"/>
      <c r="K1107" s="372"/>
      <c r="L1107" s="77" t="s">
        <v>2522</v>
      </c>
      <c r="M1107" s="304"/>
      <c r="N1107" s="246"/>
      <c r="O1107" s="300"/>
    </row>
    <row r="1108" spans="1:15" s="65" customFormat="1" ht="67.5" x14ac:dyDescent="0.25">
      <c r="A1108" s="316"/>
      <c r="B1108" s="318"/>
      <c r="C1108" s="349"/>
      <c r="D1108" s="352"/>
      <c r="E1108" s="367"/>
      <c r="F1108" s="370"/>
      <c r="G1108" s="75" t="s">
        <v>2523</v>
      </c>
      <c r="H1108" s="319"/>
      <c r="I1108" s="318"/>
      <c r="J1108" s="289"/>
      <c r="K1108" s="372"/>
      <c r="L1108" s="77" t="s">
        <v>2524</v>
      </c>
      <c r="M1108" s="72" t="s">
        <v>1862</v>
      </c>
      <c r="N1108" s="324"/>
      <c r="O1108" s="301"/>
    </row>
    <row r="1109" spans="1:15" s="65" customFormat="1" x14ac:dyDescent="0.25">
      <c r="A1109" s="316"/>
      <c r="B1109" s="318"/>
      <c r="C1109" s="349"/>
      <c r="D1109" s="352"/>
      <c r="E1109" s="365" t="s">
        <v>141</v>
      </c>
      <c r="F1109" s="368" t="s">
        <v>86</v>
      </c>
      <c r="G1109" s="159" t="s">
        <v>375</v>
      </c>
      <c r="H1109" s="319"/>
      <c r="I1109" s="318"/>
      <c r="J1109" s="289"/>
      <c r="K1109" s="372"/>
      <c r="L1109" s="359" t="s">
        <v>2525</v>
      </c>
      <c r="M1109" s="362" t="s">
        <v>69</v>
      </c>
      <c r="N1109" s="237" t="s">
        <v>7</v>
      </c>
      <c r="O1109" s="299" t="s">
        <v>68</v>
      </c>
    </row>
    <row r="1110" spans="1:15" s="65" customFormat="1" x14ac:dyDescent="0.25">
      <c r="A1110" s="316"/>
      <c r="B1110" s="318"/>
      <c r="C1110" s="349"/>
      <c r="D1110" s="352"/>
      <c r="E1110" s="366"/>
      <c r="F1110" s="369"/>
      <c r="G1110" s="159" t="s">
        <v>2526</v>
      </c>
      <c r="H1110" s="319"/>
      <c r="I1110" s="318"/>
      <c r="J1110" s="289"/>
      <c r="K1110" s="372"/>
      <c r="L1110" s="361"/>
      <c r="M1110" s="363"/>
      <c r="N1110" s="246"/>
      <c r="O1110" s="300"/>
    </row>
    <row r="1111" spans="1:15" s="65" customFormat="1" x14ac:dyDescent="0.25">
      <c r="A1111" s="316"/>
      <c r="B1111" s="318"/>
      <c r="C1111" s="349"/>
      <c r="D1111" s="352"/>
      <c r="E1111" s="366"/>
      <c r="F1111" s="369"/>
      <c r="G1111" s="159" t="s">
        <v>2527</v>
      </c>
      <c r="H1111" s="319"/>
      <c r="I1111" s="318"/>
      <c r="J1111" s="289"/>
      <c r="K1111" s="372"/>
      <c r="L1111" s="361"/>
      <c r="M1111" s="363"/>
      <c r="N1111" s="246"/>
      <c r="O1111" s="300"/>
    </row>
    <row r="1112" spans="1:15" s="65" customFormat="1" x14ac:dyDescent="0.25">
      <c r="A1112" s="316"/>
      <c r="B1112" s="318"/>
      <c r="C1112" s="349"/>
      <c r="D1112" s="352"/>
      <c r="E1112" s="366"/>
      <c r="F1112" s="369"/>
      <c r="G1112" s="159" t="s">
        <v>2528</v>
      </c>
      <c r="H1112" s="319"/>
      <c r="I1112" s="318"/>
      <c r="J1112" s="289"/>
      <c r="K1112" s="372"/>
      <c r="L1112" s="361"/>
      <c r="M1112" s="363"/>
      <c r="N1112" s="246"/>
      <c r="O1112" s="300"/>
    </row>
    <row r="1113" spans="1:15" s="65" customFormat="1" x14ac:dyDescent="0.25">
      <c r="A1113" s="316"/>
      <c r="B1113" s="318"/>
      <c r="C1113" s="349"/>
      <c r="D1113" s="352"/>
      <c r="E1113" s="366"/>
      <c r="F1113" s="369"/>
      <c r="G1113" s="159" t="s">
        <v>2529</v>
      </c>
      <c r="H1113" s="319"/>
      <c r="I1113" s="318"/>
      <c r="J1113" s="289"/>
      <c r="K1113" s="372"/>
      <c r="L1113" s="361"/>
      <c r="M1113" s="363"/>
      <c r="N1113" s="246"/>
      <c r="O1113" s="300"/>
    </row>
    <row r="1114" spans="1:15" s="65" customFormat="1" x14ac:dyDescent="0.25">
      <c r="A1114" s="316"/>
      <c r="B1114" s="318"/>
      <c r="C1114" s="349"/>
      <c r="D1114" s="352"/>
      <c r="E1114" s="366"/>
      <c r="F1114" s="369"/>
      <c r="G1114" s="159" t="s">
        <v>2530</v>
      </c>
      <c r="H1114" s="319"/>
      <c r="I1114" s="318"/>
      <c r="J1114" s="289"/>
      <c r="K1114" s="372"/>
      <c r="L1114" s="361"/>
      <c r="M1114" s="363"/>
      <c r="N1114" s="246"/>
      <c r="O1114" s="300"/>
    </row>
    <row r="1115" spans="1:15" s="65" customFormat="1" x14ac:dyDescent="0.25">
      <c r="A1115" s="316"/>
      <c r="B1115" s="318"/>
      <c r="C1115" s="349"/>
      <c r="D1115" s="352"/>
      <c r="E1115" s="366"/>
      <c r="F1115" s="369"/>
      <c r="G1115" s="159" t="s">
        <v>2531</v>
      </c>
      <c r="H1115" s="319"/>
      <c r="I1115" s="318"/>
      <c r="J1115" s="289"/>
      <c r="K1115" s="372"/>
      <c r="L1115" s="361"/>
      <c r="M1115" s="363"/>
      <c r="N1115" s="246"/>
      <c r="O1115" s="300"/>
    </row>
    <row r="1116" spans="1:15" s="65" customFormat="1" x14ac:dyDescent="0.25">
      <c r="A1116" s="316"/>
      <c r="B1116" s="318"/>
      <c r="C1116" s="349"/>
      <c r="D1116" s="352"/>
      <c r="E1116" s="367"/>
      <c r="F1116" s="370"/>
      <c r="G1116" s="159" t="s">
        <v>2532</v>
      </c>
      <c r="H1116" s="319"/>
      <c r="I1116" s="318"/>
      <c r="J1116" s="289"/>
      <c r="K1116" s="372"/>
      <c r="L1116" s="360"/>
      <c r="M1116" s="364"/>
      <c r="N1116" s="324"/>
      <c r="O1116" s="301"/>
    </row>
    <row r="1117" spans="1:15" s="65" customFormat="1" ht="45" x14ac:dyDescent="0.25">
      <c r="A1117" s="316"/>
      <c r="B1117" s="318"/>
      <c r="C1117" s="349"/>
      <c r="D1117" s="352"/>
      <c r="E1117" s="365" t="s">
        <v>166</v>
      </c>
      <c r="F1117" s="368" t="s">
        <v>88</v>
      </c>
      <c r="G1117" s="159" t="s">
        <v>120</v>
      </c>
      <c r="H1117" s="319"/>
      <c r="I1117" s="318"/>
      <c r="J1117" s="289"/>
      <c r="K1117" s="372"/>
      <c r="L1117" s="132" t="s">
        <v>120</v>
      </c>
      <c r="M1117" s="207" t="s">
        <v>89</v>
      </c>
      <c r="N1117" s="237" t="s">
        <v>7</v>
      </c>
      <c r="O1117" s="299" t="s">
        <v>68</v>
      </c>
    </row>
    <row r="1118" spans="1:15" s="65" customFormat="1" x14ac:dyDescent="0.25">
      <c r="A1118" s="316"/>
      <c r="B1118" s="318"/>
      <c r="C1118" s="349"/>
      <c r="D1118" s="352"/>
      <c r="E1118" s="366"/>
      <c r="F1118" s="369"/>
      <c r="G1118" s="159" t="s">
        <v>121</v>
      </c>
      <c r="H1118" s="319"/>
      <c r="I1118" s="318"/>
      <c r="J1118" s="289"/>
      <c r="K1118" s="372"/>
      <c r="L1118" s="132" t="s">
        <v>2533</v>
      </c>
      <c r="M1118" s="207" t="s">
        <v>91</v>
      </c>
      <c r="N1118" s="246"/>
      <c r="O1118" s="300"/>
    </row>
    <row r="1119" spans="1:15" s="65" customFormat="1" x14ac:dyDescent="0.25">
      <c r="A1119" s="316"/>
      <c r="B1119" s="318"/>
      <c r="C1119" s="349"/>
      <c r="D1119" s="352"/>
      <c r="E1119" s="366"/>
      <c r="F1119" s="369"/>
      <c r="G1119" s="159" t="s">
        <v>376</v>
      </c>
      <c r="H1119" s="319"/>
      <c r="I1119" s="318"/>
      <c r="J1119" s="289"/>
      <c r="K1119" s="372"/>
      <c r="L1119" s="132" t="s">
        <v>2534</v>
      </c>
      <c r="M1119" s="362" t="s">
        <v>81</v>
      </c>
      <c r="N1119" s="246"/>
      <c r="O1119" s="300"/>
    </row>
    <row r="1120" spans="1:15" s="65" customFormat="1" x14ac:dyDescent="0.25">
      <c r="A1120" s="316"/>
      <c r="B1120" s="318"/>
      <c r="C1120" s="349"/>
      <c r="D1120" s="352"/>
      <c r="E1120" s="366"/>
      <c r="F1120" s="369"/>
      <c r="G1120" s="159" t="s">
        <v>122</v>
      </c>
      <c r="H1120" s="319"/>
      <c r="I1120" s="318"/>
      <c r="J1120" s="289"/>
      <c r="K1120" s="372"/>
      <c r="L1120" s="64" t="s">
        <v>2535</v>
      </c>
      <c r="M1120" s="363"/>
      <c r="N1120" s="246"/>
      <c r="O1120" s="300"/>
    </row>
    <row r="1121" spans="1:15" s="65" customFormat="1" x14ac:dyDescent="0.25">
      <c r="A1121" s="316"/>
      <c r="B1121" s="318"/>
      <c r="C1121" s="349"/>
      <c r="D1121" s="352"/>
      <c r="E1121" s="366"/>
      <c r="F1121" s="369"/>
      <c r="G1121" s="159" t="s">
        <v>2536</v>
      </c>
      <c r="H1121" s="319"/>
      <c r="I1121" s="318"/>
      <c r="J1121" s="289"/>
      <c r="K1121" s="372"/>
      <c r="L1121" s="77" t="s">
        <v>2537</v>
      </c>
      <c r="M1121" s="364"/>
      <c r="N1121" s="246"/>
      <c r="O1121" s="300"/>
    </row>
    <row r="1122" spans="1:15" s="65" customFormat="1" x14ac:dyDescent="0.25">
      <c r="A1122" s="316"/>
      <c r="B1122" s="318"/>
      <c r="C1122" s="349"/>
      <c r="D1122" s="352"/>
      <c r="E1122" s="366"/>
      <c r="F1122" s="369"/>
      <c r="G1122" s="151" t="s">
        <v>2538</v>
      </c>
      <c r="H1122" s="319"/>
      <c r="I1122" s="318"/>
      <c r="J1122" s="289"/>
      <c r="K1122" s="372"/>
      <c r="L1122" s="359" t="s">
        <v>2539</v>
      </c>
      <c r="M1122" s="362" t="s">
        <v>132</v>
      </c>
      <c r="N1122" s="246"/>
      <c r="O1122" s="300"/>
    </row>
    <row r="1123" spans="1:15" s="65" customFormat="1" x14ac:dyDescent="0.25">
      <c r="A1123" s="316"/>
      <c r="B1123" s="318"/>
      <c r="C1123" s="349"/>
      <c r="D1123" s="352"/>
      <c r="E1123" s="366"/>
      <c r="F1123" s="369"/>
      <c r="G1123" s="151" t="s">
        <v>2540</v>
      </c>
      <c r="H1123" s="319"/>
      <c r="I1123" s="318"/>
      <c r="J1123" s="289"/>
      <c r="K1123" s="372"/>
      <c r="L1123" s="361"/>
      <c r="M1123" s="363"/>
      <c r="N1123" s="246"/>
      <c r="O1123" s="300"/>
    </row>
    <row r="1124" spans="1:15" s="65" customFormat="1" x14ac:dyDescent="0.25">
      <c r="A1124" s="316"/>
      <c r="B1124" s="318"/>
      <c r="C1124" s="349"/>
      <c r="D1124" s="352"/>
      <c r="E1124" s="366"/>
      <c r="F1124" s="369"/>
      <c r="G1124" s="151" t="s">
        <v>2541</v>
      </c>
      <c r="H1124" s="319"/>
      <c r="I1124" s="318"/>
      <c r="J1124" s="289"/>
      <c r="K1124" s="372"/>
      <c r="L1124" s="361"/>
      <c r="M1124" s="363"/>
      <c r="N1124" s="246"/>
      <c r="O1124" s="300"/>
    </row>
    <row r="1125" spans="1:15" s="65" customFormat="1" x14ac:dyDescent="0.25">
      <c r="A1125" s="316"/>
      <c r="B1125" s="318"/>
      <c r="C1125" s="349"/>
      <c r="D1125" s="352"/>
      <c r="E1125" s="366"/>
      <c r="F1125" s="369"/>
      <c r="G1125" s="151" t="s">
        <v>2542</v>
      </c>
      <c r="H1125" s="319"/>
      <c r="I1125" s="318"/>
      <c r="J1125" s="289"/>
      <c r="K1125" s="372"/>
      <c r="L1125" s="361"/>
      <c r="M1125" s="363"/>
      <c r="N1125" s="246"/>
      <c r="O1125" s="300"/>
    </row>
    <row r="1126" spans="1:15" s="65" customFormat="1" x14ac:dyDescent="0.25">
      <c r="A1126" s="316"/>
      <c r="B1126" s="318"/>
      <c r="C1126" s="349"/>
      <c r="D1126" s="352"/>
      <c r="E1126" s="366"/>
      <c r="F1126" s="369"/>
      <c r="G1126" s="151" t="s">
        <v>2543</v>
      </c>
      <c r="H1126" s="319"/>
      <c r="I1126" s="318"/>
      <c r="J1126" s="289"/>
      <c r="K1126" s="372"/>
      <c r="L1126" s="361"/>
      <c r="M1126" s="363"/>
      <c r="N1126" s="246"/>
      <c r="O1126" s="300"/>
    </row>
    <row r="1127" spans="1:15" s="65" customFormat="1" x14ac:dyDescent="0.25">
      <c r="A1127" s="316"/>
      <c r="B1127" s="318"/>
      <c r="C1127" s="349"/>
      <c r="D1127" s="352"/>
      <c r="E1127" s="366"/>
      <c r="F1127" s="369"/>
      <c r="G1127" s="151" t="s">
        <v>2544</v>
      </c>
      <c r="H1127" s="319"/>
      <c r="I1127" s="318"/>
      <c r="J1127" s="289"/>
      <c r="K1127" s="372"/>
      <c r="L1127" s="360"/>
      <c r="M1127" s="364"/>
      <c r="N1127" s="246"/>
      <c r="O1127" s="300"/>
    </row>
    <row r="1128" spans="1:15" s="65" customFormat="1" ht="22.5" x14ac:dyDescent="0.25">
      <c r="A1128" s="316"/>
      <c r="B1128" s="318"/>
      <c r="C1128" s="349"/>
      <c r="D1128" s="352"/>
      <c r="E1128" s="366"/>
      <c r="F1128" s="369"/>
      <c r="G1128" s="151" t="s">
        <v>2545</v>
      </c>
      <c r="H1128" s="319"/>
      <c r="I1128" s="318"/>
      <c r="J1128" s="289"/>
      <c r="K1128" s="372"/>
      <c r="L1128" s="74" t="s">
        <v>2546</v>
      </c>
      <c r="M1128" s="156" t="s">
        <v>256</v>
      </c>
      <c r="N1128" s="246"/>
      <c r="O1128" s="300"/>
    </row>
    <row r="1129" spans="1:15" s="65" customFormat="1" ht="70.5" customHeight="1" x14ac:dyDescent="0.25">
      <c r="A1129" s="316"/>
      <c r="B1129" s="318"/>
      <c r="C1129" s="349"/>
      <c r="D1129" s="352"/>
      <c r="E1129" s="366"/>
      <c r="F1129" s="369"/>
      <c r="G1129" s="151" t="s">
        <v>2547</v>
      </c>
      <c r="H1129" s="319"/>
      <c r="I1129" s="318"/>
      <c r="J1129" s="289"/>
      <c r="K1129" s="372"/>
      <c r="L1129" s="77"/>
      <c r="M1129" s="363" t="s">
        <v>2548</v>
      </c>
      <c r="N1129" s="246"/>
      <c r="O1129" s="300"/>
    </row>
    <row r="1130" spans="1:15" s="65" customFormat="1" x14ac:dyDescent="0.25">
      <c r="A1130" s="316"/>
      <c r="B1130" s="318"/>
      <c r="C1130" s="349"/>
      <c r="D1130" s="352"/>
      <c r="E1130" s="366"/>
      <c r="F1130" s="369"/>
      <c r="G1130" s="151" t="s">
        <v>2549</v>
      </c>
      <c r="H1130" s="319"/>
      <c r="I1130" s="318"/>
      <c r="J1130" s="289"/>
      <c r="K1130" s="372"/>
      <c r="L1130" s="64" t="s">
        <v>2550</v>
      </c>
      <c r="M1130" s="364"/>
      <c r="N1130" s="246"/>
      <c r="O1130" s="300"/>
    </row>
    <row r="1131" spans="1:15" s="65" customFormat="1" ht="56.25" x14ac:dyDescent="0.25">
      <c r="A1131" s="316"/>
      <c r="B1131" s="318"/>
      <c r="C1131" s="349"/>
      <c r="D1131" s="352"/>
      <c r="E1131" s="366"/>
      <c r="F1131" s="369"/>
      <c r="G1131" s="150" t="s">
        <v>2551</v>
      </c>
      <c r="H1131" s="319"/>
      <c r="I1131" s="318"/>
      <c r="J1131" s="289"/>
      <c r="K1131" s="372"/>
      <c r="L1131" s="132" t="s">
        <v>2552</v>
      </c>
      <c r="M1131" s="72" t="s">
        <v>2553</v>
      </c>
      <c r="N1131" s="246"/>
      <c r="O1131" s="300"/>
    </row>
    <row r="1132" spans="1:15" s="65" customFormat="1" x14ac:dyDescent="0.25">
      <c r="A1132" s="316"/>
      <c r="B1132" s="318"/>
      <c r="C1132" s="349"/>
      <c r="D1132" s="352"/>
      <c r="E1132" s="366"/>
      <c r="F1132" s="369"/>
      <c r="G1132" s="63" t="s">
        <v>2554</v>
      </c>
      <c r="H1132" s="319"/>
      <c r="I1132" s="318"/>
      <c r="J1132" s="289"/>
      <c r="K1132" s="372"/>
      <c r="L1132" s="64" t="s">
        <v>2555</v>
      </c>
      <c r="M1132" s="72" t="s">
        <v>616</v>
      </c>
      <c r="N1132" s="246"/>
      <c r="O1132" s="300"/>
    </row>
    <row r="1133" spans="1:15" s="65" customFormat="1" x14ac:dyDescent="0.25">
      <c r="A1133" s="316"/>
      <c r="B1133" s="318"/>
      <c r="C1133" s="349"/>
      <c r="D1133" s="352"/>
      <c r="E1133" s="366"/>
      <c r="F1133" s="369"/>
      <c r="G1133" s="159" t="s">
        <v>2556</v>
      </c>
      <c r="H1133" s="319"/>
      <c r="I1133" s="318"/>
      <c r="J1133" s="289"/>
      <c r="K1133" s="372"/>
      <c r="L1133" s="132" t="s">
        <v>2557</v>
      </c>
      <c r="M1133" s="207" t="s">
        <v>313</v>
      </c>
      <c r="N1133" s="246"/>
      <c r="O1133" s="300"/>
    </row>
    <row r="1134" spans="1:15" s="65" customFormat="1" ht="31.5" customHeight="1" x14ac:dyDescent="0.25">
      <c r="A1134" s="316"/>
      <c r="B1134" s="318"/>
      <c r="C1134" s="349"/>
      <c r="D1134" s="352"/>
      <c r="E1134" s="366"/>
      <c r="F1134" s="369"/>
      <c r="G1134" s="159" t="s">
        <v>2558</v>
      </c>
      <c r="H1134" s="319"/>
      <c r="I1134" s="318"/>
      <c r="J1134" s="289"/>
      <c r="K1134" s="372"/>
      <c r="L1134" s="132" t="s">
        <v>2558</v>
      </c>
      <c r="M1134" s="302" t="s">
        <v>503</v>
      </c>
      <c r="N1134" s="246"/>
      <c r="O1134" s="300"/>
    </row>
    <row r="1135" spans="1:15" s="65" customFormat="1" x14ac:dyDescent="0.25">
      <c r="A1135" s="316"/>
      <c r="B1135" s="318"/>
      <c r="C1135" s="349"/>
      <c r="D1135" s="352"/>
      <c r="E1135" s="366"/>
      <c r="F1135" s="369"/>
      <c r="G1135" s="159" t="s">
        <v>2559</v>
      </c>
      <c r="H1135" s="319"/>
      <c r="I1135" s="318"/>
      <c r="J1135" s="289"/>
      <c r="K1135" s="372"/>
      <c r="L1135" s="132" t="s">
        <v>2559</v>
      </c>
      <c r="M1135" s="304"/>
      <c r="N1135" s="246"/>
      <c r="O1135" s="300"/>
    </row>
    <row r="1136" spans="1:15" s="65" customFormat="1" x14ac:dyDescent="0.25">
      <c r="A1136" s="316"/>
      <c r="B1136" s="318"/>
      <c r="C1136" s="349"/>
      <c r="D1136" s="352"/>
      <c r="E1136" s="366"/>
      <c r="F1136" s="369"/>
      <c r="G1136" s="159" t="s">
        <v>2560</v>
      </c>
      <c r="H1136" s="319"/>
      <c r="I1136" s="318"/>
      <c r="J1136" s="289"/>
      <c r="K1136" s="372"/>
      <c r="L1136" s="132" t="s">
        <v>2561</v>
      </c>
      <c r="M1136" s="302" t="s">
        <v>256</v>
      </c>
      <c r="N1136" s="246"/>
      <c r="O1136" s="300"/>
    </row>
    <row r="1137" spans="1:15" s="65" customFormat="1" x14ac:dyDescent="0.25">
      <c r="A1137" s="316"/>
      <c r="B1137" s="318"/>
      <c r="C1137" s="349"/>
      <c r="D1137" s="352"/>
      <c r="E1137" s="366"/>
      <c r="F1137" s="369"/>
      <c r="G1137" s="359" t="s">
        <v>2562</v>
      </c>
      <c r="H1137" s="319"/>
      <c r="I1137" s="318"/>
      <c r="J1137" s="289"/>
      <c r="K1137" s="372"/>
      <c r="L1137" s="132" t="s">
        <v>2563</v>
      </c>
      <c r="M1137" s="303"/>
      <c r="N1137" s="246"/>
      <c r="O1137" s="300"/>
    </row>
    <row r="1138" spans="1:15" s="65" customFormat="1" x14ac:dyDescent="0.25">
      <c r="A1138" s="316"/>
      <c r="B1138" s="318"/>
      <c r="C1138" s="349"/>
      <c r="D1138" s="352"/>
      <c r="E1138" s="366"/>
      <c r="F1138" s="369"/>
      <c r="G1138" s="360"/>
      <c r="H1138" s="319"/>
      <c r="I1138" s="318"/>
      <c r="J1138" s="289"/>
      <c r="K1138" s="372"/>
      <c r="L1138" s="132" t="s">
        <v>2564</v>
      </c>
      <c r="M1138" s="303"/>
      <c r="N1138" s="246"/>
      <c r="O1138" s="300"/>
    </row>
    <row r="1139" spans="1:15" s="65" customFormat="1" ht="22.5" x14ac:dyDescent="0.25">
      <c r="A1139" s="316"/>
      <c r="B1139" s="318"/>
      <c r="C1139" s="349"/>
      <c r="D1139" s="352"/>
      <c r="E1139" s="366"/>
      <c r="F1139" s="369"/>
      <c r="G1139" s="159" t="s">
        <v>2565</v>
      </c>
      <c r="H1139" s="319"/>
      <c r="I1139" s="318"/>
      <c r="J1139" s="289"/>
      <c r="K1139" s="372"/>
      <c r="L1139" s="132" t="s">
        <v>2566</v>
      </c>
      <c r="M1139" s="303"/>
      <c r="N1139" s="246"/>
      <c r="O1139" s="300"/>
    </row>
    <row r="1140" spans="1:15" s="65" customFormat="1" x14ac:dyDescent="0.25">
      <c r="A1140" s="316"/>
      <c r="B1140" s="318"/>
      <c r="C1140" s="349"/>
      <c r="D1140" s="352"/>
      <c r="E1140" s="366"/>
      <c r="F1140" s="369"/>
      <c r="G1140" s="159" t="s">
        <v>2567</v>
      </c>
      <c r="H1140" s="319"/>
      <c r="I1140" s="318"/>
      <c r="J1140" s="289"/>
      <c r="K1140" s="372"/>
      <c r="L1140" s="132" t="s">
        <v>2568</v>
      </c>
      <c r="M1140" s="304"/>
      <c r="N1140" s="246"/>
      <c r="O1140" s="300"/>
    </row>
    <row r="1141" spans="1:15" s="65" customFormat="1" ht="22.5" x14ac:dyDescent="0.25">
      <c r="A1141" s="316"/>
      <c r="B1141" s="318"/>
      <c r="C1141" s="349"/>
      <c r="D1141" s="352"/>
      <c r="E1141" s="366"/>
      <c r="F1141" s="369"/>
      <c r="G1141" s="159" t="s">
        <v>2569</v>
      </c>
      <c r="H1141" s="319"/>
      <c r="I1141" s="318"/>
      <c r="J1141" s="289"/>
      <c r="K1141" s="372"/>
      <c r="L1141" s="132" t="s">
        <v>2570</v>
      </c>
      <c r="M1141" s="197" t="s">
        <v>251</v>
      </c>
      <c r="N1141" s="246"/>
      <c r="O1141" s="300"/>
    </row>
    <row r="1142" spans="1:15" s="65" customFormat="1" ht="22.5" x14ac:dyDescent="0.25">
      <c r="A1142" s="316"/>
      <c r="B1142" s="318"/>
      <c r="C1142" s="349"/>
      <c r="D1142" s="352"/>
      <c r="E1142" s="366"/>
      <c r="F1142" s="369"/>
      <c r="G1142" s="159" t="s">
        <v>2571</v>
      </c>
      <c r="H1142" s="319"/>
      <c r="I1142" s="318"/>
      <c r="J1142" s="289"/>
      <c r="K1142" s="372"/>
      <c r="L1142" s="132" t="s">
        <v>2572</v>
      </c>
      <c r="M1142" s="197" t="s">
        <v>256</v>
      </c>
      <c r="N1142" s="246"/>
      <c r="O1142" s="300"/>
    </row>
    <row r="1143" spans="1:15" s="65" customFormat="1" x14ac:dyDescent="0.25">
      <c r="A1143" s="316"/>
      <c r="B1143" s="318"/>
      <c r="C1143" s="349"/>
      <c r="D1143" s="352"/>
      <c r="E1143" s="366"/>
      <c r="F1143" s="369"/>
      <c r="G1143" s="159" t="s">
        <v>2573</v>
      </c>
      <c r="H1143" s="319"/>
      <c r="I1143" s="318"/>
      <c r="J1143" s="289"/>
      <c r="K1143" s="372"/>
      <c r="L1143" s="132" t="s">
        <v>2574</v>
      </c>
      <c r="M1143" s="197" t="s">
        <v>616</v>
      </c>
      <c r="N1143" s="246"/>
      <c r="O1143" s="300"/>
    </row>
    <row r="1144" spans="1:15" s="65" customFormat="1" ht="22.5" x14ac:dyDescent="0.25">
      <c r="A1144" s="316"/>
      <c r="B1144" s="318"/>
      <c r="C1144" s="349"/>
      <c r="D1144" s="352"/>
      <c r="E1144" s="367"/>
      <c r="F1144" s="370"/>
      <c r="G1144" s="159" t="s">
        <v>2575</v>
      </c>
      <c r="H1144" s="319"/>
      <c r="I1144" s="318"/>
      <c r="J1144" s="289"/>
      <c r="K1144" s="372"/>
      <c r="L1144" s="132" t="s">
        <v>2576</v>
      </c>
      <c r="M1144" s="197" t="s">
        <v>256</v>
      </c>
      <c r="N1144" s="324"/>
      <c r="O1144" s="301"/>
    </row>
    <row r="1145" spans="1:15" s="65" customFormat="1" ht="22.5" x14ac:dyDescent="0.25">
      <c r="A1145" s="316"/>
      <c r="B1145" s="318"/>
      <c r="C1145" s="349"/>
      <c r="D1145" s="352"/>
      <c r="E1145" s="354" t="s">
        <v>160</v>
      </c>
      <c r="F1145" s="308" t="s">
        <v>377</v>
      </c>
      <c r="G1145" s="75" t="s">
        <v>2577</v>
      </c>
      <c r="H1145" s="319"/>
      <c r="I1145" s="318"/>
      <c r="J1145" s="289"/>
      <c r="K1145" s="372"/>
      <c r="L1145" s="77" t="s">
        <v>2578</v>
      </c>
      <c r="M1145" s="197" t="s">
        <v>5</v>
      </c>
      <c r="N1145" s="237" t="s">
        <v>7</v>
      </c>
      <c r="O1145" s="299" t="s">
        <v>68</v>
      </c>
    </row>
    <row r="1146" spans="1:15" s="65" customFormat="1" x14ac:dyDescent="0.25">
      <c r="A1146" s="316"/>
      <c r="B1146" s="318"/>
      <c r="C1146" s="349"/>
      <c r="D1146" s="352"/>
      <c r="E1146" s="355"/>
      <c r="F1146" s="309"/>
      <c r="G1146" s="75" t="s">
        <v>2579</v>
      </c>
      <c r="H1146" s="319"/>
      <c r="I1146" s="318"/>
      <c r="J1146" s="289"/>
      <c r="K1146" s="372"/>
      <c r="L1146" s="77" t="s">
        <v>2580</v>
      </c>
      <c r="M1146" s="197" t="s">
        <v>256</v>
      </c>
      <c r="N1146" s="324"/>
      <c r="O1146" s="301"/>
    </row>
    <row r="1147" spans="1:15" s="65" customFormat="1" x14ac:dyDescent="0.25">
      <c r="A1147" s="316"/>
      <c r="B1147" s="318"/>
      <c r="C1147" s="349"/>
      <c r="D1147" s="352"/>
      <c r="E1147" s="160" t="s">
        <v>241</v>
      </c>
      <c r="F1147" s="69" t="s">
        <v>378</v>
      </c>
      <c r="G1147" s="63" t="s">
        <v>2581</v>
      </c>
      <c r="H1147" s="319"/>
      <c r="I1147" s="318"/>
      <c r="J1147" s="289"/>
      <c r="K1147" s="372"/>
      <c r="L1147" s="64" t="s">
        <v>2582</v>
      </c>
      <c r="M1147" s="72" t="s">
        <v>72</v>
      </c>
      <c r="N1147" s="21" t="s">
        <v>7</v>
      </c>
      <c r="O1147" s="64" t="s">
        <v>68</v>
      </c>
    </row>
    <row r="1148" spans="1:15" s="65" customFormat="1" ht="45" x14ac:dyDescent="0.25">
      <c r="A1148" s="316"/>
      <c r="B1148" s="318"/>
      <c r="C1148" s="349"/>
      <c r="D1148" s="352"/>
      <c r="E1148" s="354" t="s">
        <v>228</v>
      </c>
      <c r="F1148" s="308" t="s">
        <v>2583</v>
      </c>
      <c r="G1148" s="63" t="s">
        <v>2584</v>
      </c>
      <c r="H1148" s="319"/>
      <c r="I1148" s="318"/>
      <c r="J1148" s="289"/>
      <c r="K1148" s="372"/>
      <c r="L1148" s="64" t="s">
        <v>2585</v>
      </c>
      <c r="M1148" s="302" t="s">
        <v>435</v>
      </c>
      <c r="N1148" s="237" t="s">
        <v>7</v>
      </c>
      <c r="O1148" s="299" t="s">
        <v>68</v>
      </c>
    </row>
    <row r="1149" spans="1:15" s="65" customFormat="1" ht="22.5" x14ac:dyDescent="0.25">
      <c r="A1149" s="316"/>
      <c r="B1149" s="318"/>
      <c r="C1149" s="349"/>
      <c r="D1149" s="352"/>
      <c r="E1149" s="355"/>
      <c r="F1149" s="309"/>
      <c r="G1149" s="63" t="s">
        <v>2586</v>
      </c>
      <c r="H1149" s="319"/>
      <c r="I1149" s="318"/>
      <c r="J1149" s="289"/>
      <c r="K1149" s="372"/>
      <c r="L1149" s="64" t="s">
        <v>2587</v>
      </c>
      <c r="M1149" s="304"/>
      <c r="N1149" s="324"/>
      <c r="O1149" s="301"/>
    </row>
    <row r="1150" spans="1:15" s="65" customFormat="1" ht="22.5" x14ac:dyDescent="0.25">
      <c r="A1150" s="316"/>
      <c r="B1150" s="318"/>
      <c r="C1150" s="349"/>
      <c r="D1150" s="352"/>
      <c r="E1150" s="354" t="s">
        <v>297</v>
      </c>
      <c r="F1150" s="308" t="s">
        <v>2588</v>
      </c>
      <c r="G1150" s="63" t="s">
        <v>2589</v>
      </c>
      <c r="H1150" s="319"/>
      <c r="I1150" s="318"/>
      <c r="J1150" s="289"/>
      <c r="K1150" s="372"/>
      <c r="L1150" s="299" t="s">
        <v>2590</v>
      </c>
      <c r="M1150" s="302" t="s">
        <v>10</v>
      </c>
      <c r="N1150" s="237" t="s">
        <v>7</v>
      </c>
      <c r="O1150" s="299" t="s">
        <v>68</v>
      </c>
    </row>
    <row r="1151" spans="1:15" s="65" customFormat="1" x14ac:dyDescent="0.25">
      <c r="A1151" s="316"/>
      <c r="B1151" s="318"/>
      <c r="C1151" s="349"/>
      <c r="D1151" s="352"/>
      <c r="E1151" s="377"/>
      <c r="F1151" s="310"/>
      <c r="G1151" s="63" t="s">
        <v>2591</v>
      </c>
      <c r="H1151" s="319"/>
      <c r="I1151" s="318"/>
      <c r="J1151" s="289"/>
      <c r="K1151" s="372"/>
      <c r="L1151" s="300"/>
      <c r="M1151" s="303"/>
      <c r="N1151" s="246"/>
      <c r="O1151" s="300"/>
    </row>
    <row r="1152" spans="1:15" s="65" customFormat="1" ht="22.5" x14ac:dyDescent="0.25">
      <c r="A1152" s="316"/>
      <c r="B1152" s="318"/>
      <c r="C1152" s="349"/>
      <c r="D1152" s="352"/>
      <c r="E1152" s="377"/>
      <c r="F1152" s="310"/>
      <c r="G1152" s="63" t="s">
        <v>2592</v>
      </c>
      <c r="H1152" s="319"/>
      <c r="I1152" s="318"/>
      <c r="J1152" s="289"/>
      <c r="K1152" s="372"/>
      <c r="L1152" s="300"/>
      <c r="M1152" s="303"/>
      <c r="N1152" s="246"/>
      <c r="O1152" s="300"/>
    </row>
    <row r="1153" spans="1:15" s="65" customFormat="1" x14ac:dyDescent="0.25">
      <c r="A1153" s="316"/>
      <c r="B1153" s="318"/>
      <c r="C1153" s="349"/>
      <c r="D1153" s="352"/>
      <c r="E1153" s="377"/>
      <c r="F1153" s="310"/>
      <c r="G1153" s="63" t="s">
        <v>2593</v>
      </c>
      <c r="H1153" s="319"/>
      <c r="I1153" s="318"/>
      <c r="J1153" s="289"/>
      <c r="K1153" s="372"/>
      <c r="L1153" s="300"/>
      <c r="M1153" s="303"/>
      <c r="N1153" s="246"/>
      <c r="O1153" s="300"/>
    </row>
    <row r="1154" spans="1:15" s="65" customFormat="1" ht="22.5" x14ac:dyDescent="0.25">
      <c r="A1154" s="316"/>
      <c r="B1154" s="318"/>
      <c r="C1154" s="349"/>
      <c r="D1154" s="352"/>
      <c r="E1154" s="355"/>
      <c r="F1154" s="309"/>
      <c r="G1154" s="63" t="s">
        <v>2594</v>
      </c>
      <c r="H1154" s="319"/>
      <c r="I1154" s="318"/>
      <c r="J1154" s="289"/>
      <c r="K1154" s="372"/>
      <c r="L1154" s="301"/>
      <c r="M1154" s="304"/>
      <c r="N1154" s="324"/>
      <c r="O1154" s="301"/>
    </row>
    <row r="1155" spans="1:15" s="65" customFormat="1" x14ac:dyDescent="0.25">
      <c r="A1155" s="316"/>
      <c r="B1155" s="318"/>
      <c r="C1155" s="349"/>
      <c r="D1155" s="352"/>
      <c r="E1155" s="281" t="s">
        <v>235</v>
      </c>
      <c r="F1155" s="308" t="s">
        <v>2595</v>
      </c>
      <c r="G1155" s="63" t="s">
        <v>2596</v>
      </c>
      <c r="H1155" s="319"/>
      <c r="I1155" s="318"/>
      <c r="J1155" s="289"/>
      <c r="K1155" s="372"/>
      <c r="L1155" s="64" t="s">
        <v>2597</v>
      </c>
      <c r="M1155" s="72" t="s">
        <v>616</v>
      </c>
      <c r="N1155" s="237" t="s">
        <v>7</v>
      </c>
      <c r="O1155" s="299" t="s">
        <v>68</v>
      </c>
    </row>
    <row r="1156" spans="1:15" s="65" customFormat="1" ht="67.5" customHeight="1" x14ac:dyDescent="0.25">
      <c r="A1156" s="316"/>
      <c r="B1156" s="318"/>
      <c r="C1156" s="349"/>
      <c r="D1156" s="352"/>
      <c r="E1156" s="282"/>
      <c r="F1156" s="310"/>
      <c r="G1156" s="68" t="s">
        <v>2598</v>
      </c>
      <c r="H1156" s="319"/>
      <c r="I1156" s="318"/>
      <c r="J1156" s="289"/>
      <c r="K1156" s="372"/>
      <c r="L1156" s="64" t="s">
        <v>2599</v>
      </c>
      <c r="M1156" s="302" t="s">
        <v>2600</v>
      </c>
      <c r="N1156" s="246"/>
      <c r="O1156" s="300"/>
    </row>
    <row r="1157" spans="1:15" s="65" customFormat="1" x14ac:dyDescent="0.25">
      <c r="A1157" s="316"/>
      <c r="B1157" s="318"/>
      <c r="C1157" s="349"/>
      <c r="D1157" s="352"/>
      <c r="E1157" s="282"/>
      <c r="F1157" s="310"/>
      <c r="G1157" s="68" t="s">
        <v>2601</v>
      </c>
      <c r="H1157" s="319"/>
      <c r="I1157" s="318"/>
      <c r="J1157" s="289"/>
      <c r="K1157" s="372"/>
      <c r="L1157" s="64" t="s">
        <v>2602</v>
      </c>
      <c r="M1157" s="304"/>
      <c r="N1157" s="246"/>
      <c r="O1157" s="300"/>
    </row>
    <row r="1158" spans="1:15" s="65" customFormat="1" x14ac:dyDescent="0.25">
      <c r="A1158" s="316"/>
      <c r="B1158" s="318"/>
      <c r="C1158" s="349"/>
      <c r="D1158" s="352"/>
      <c r="E1158" s="282"/>
      <c r="F1158" s="310"/>
      <c r="G1158" s="68" t="s">
        <v>2603</v>
      </c>
      <c r="H1158" s="319"/>
      <c r="I1158" s="318"/>
      <c r="J1158" s="289"/>
      <c r="K1158" s="372"/>
      <c r="L1158" s="64" t="s">
        <v>2604</v>
      </c>
      <c r="M1158" s="302" t="s">
        <v>251</v>
      </c>
      <c r="N1158" s="246"/>
      <c r="O1158" s="300"/>
    </row>
    <row r="1159" spans="1:15" s="65" customFormat="1" x14ac:dyDescent="0.25">
      <c r="A1159" s="316"/>
      <c r="B1159" s="318"/>
      <c r="C1159" s="349"/>
      <c r="D1159" s="352"/>
      <c r="E1159" s="283"/>
      <c r="F1159" s="309"/>
      <c r="G1159" s="68" t="s">
        <v>2605</v>
      </c>
      <c r="H1159" s="319"/>
      <c r="I1159" s="318"/>
      <c r="J1159" s="289"/>
      <c r="K1159" s="372"/>
      <c r="L1159" s="64" t="s">
        <v>2606</v>
      </c>
      <c r="M1159" s="304"/>
      <c r="N1159" s="324"/>
      <c r="O1159" s="301"/>
    </row>
    <row r="1160" spans="1:15" s="65" customFormat="1" x14ac:dyDescent="0.25">
      <c r="A1160" s="316"/>
      <c r="B1160" s="318"/>
      <c r="C1160" s="349"/>
      <c r="D1160" s="352"/>
      <c r="E1160" s="356" t="s">
        <v>1851</v>
      </c>
      <c r="F1160" s="308" t="s">
        <v>2607</v>
      </c>
      <c r="G1160" s="63" t="s">
        <v>2608</v>
      </c>
      <c r="H1160" s="319"/>
      <c r="I1160" s="318"/>
      <c r="J1160" s="289"/>
      <c r="K1160" s="372"/>
      <c r="L1160" s="64" t="s">
        <v>2609</v>
      </c>
      <c r="M1160" s="302" t="s">
        <v>81</v>
      </c>
      <c r="N1160" s="237" t="s">
        <v>7</v>
      </c>
      <c r="O1160" s="299" t="s">
        <v>68</v>
      </c>
    </row>
    <row r="1161" spans="1:15" s="65" customFormat="1" x14ac:dyDescent="0.25">
      <c r="A1161" s="316"/>
      <c r="B1161" s="318"/>
      <c r="C1161" s="349"/>
      <c r="D1161" s="352"/>
      <c r="E1161" s="358"/>
      <c r="F1161" s="310"/>
      <c r="G1161" s="68" t="s">
        <v>2610</v>
      </c>
      <c r="H1161" s="319"/>
      <c r="I1161" s="318"/>
      <c r="J1161" s="289"/>
      <c r="K1161" s="372"/>
      <c r="L1161" s="74" t="s">
        <v>2611</v>
      </c>
      <c r="M1161" s="304"/>
      <c r="N1161" s="246"/>
      <c r="O1161" s="300"/>
    </row>
    <row r="1162" spans="1:15" s="65" customFormat="1" ht="78.75" x14ac:dyDescent="0.25">
      <c r="A1162" s="316"/>
      <c r="B1162" s="318"/>
      <c r="C1162" s="349"/>
      <c r="D1162" s="352"/>
      <c r="E1162" s="358"/>
      <c r="F1162" s="310"/>
      <c r="G1162" s="299" t="s">
        <v>2612</v>
      </c>
      <c r="H1162" s="319"/>
      <c r="I1162" s="318"/>
      <c r="J1162" s="289"/>
      <c r="K1162" s="372"/>
      <c r="L1162" s="299" t="s">
        <v>2613</v>
      </c>
      <c r="M1162" s="72" t="s">
        <v>2614</v>
      </c>
      <c r="N1162" s="246"/>
      <c r="O1162" s="300"/>
    </row>
    <row r="1163" spans="1:15" s="65" customFormat="1" ht="78.75" x14ac:dyDescent="0.25">
      <c r="A1163" s="316"/>
      <c r="B1163" s="318"/>
      <c r="C1163" s="349"/>
      <c r="D1163" s="352"/>
      <c r="E1163" s="358"/>
      <c r="F1163" s="310"/>
      <c r="G1163" s="301"/>
      <c r="H1163" s="319"/>
      <c r="I1163" s="318"/>
      <c r="J1163" s="289"/>
      <c r="K1163" s="372"/>
      <c r="L1163" s="301"/>
      <c r="M1163" s="72" t="s">
        <v>2615</v>
      </c>
      <c r="N1163" s="246"/>
      <c r="O1163" s="300"/>
    </row>
    <row r="1164" spans="1:15" s="65" customFormat="1" x14ac:dyDescent="0.25">
      <c r="A1164" s="316"/>
      <c r="B1164" s="318"/>
      <c r="C1164" s="349"/>
      <c r="D1164" s="352"/>
      <c r="E1164" s="358"/>
      <c r="F1164" s="310"/>
      <c r="G1164" s="75" t="s">
        <v>2616</v>
      </c>
      <c r="H1164" s="319"/>
      <c r="I1164" s="318"/>
      <c r="J1164" s="289"/>
      <c r="K1164" s="372"/>
      <c r="L1164" s="77" t="s">
        <v>2617</v>
      </c>
      <c r="M1164" s="72" t="s">
        <v>256</v>
      </c>
      <c r="N1164" s="246"/>
      <c r="O1164" s="300"/>
    </row>
    <row r="1165" spans="1:15" s="65" customFormat="1" ht="22.5" x14ac:dyDescent="0.25">
      <c r="A1165" s="316"/>
      <c r="B1165" s="318"/>
      <c r="C1165" s="349"/>
      <c r="D1165" s="352"/>
      <c r="E1165" s="358"/>
      <c r="F1165" s="310"/>
      <c r="G1165" s="63" t="s">
        <v>2618</v>
      </c>
      <c r="H1165" s="319"/>
      <c r="I1165" s="318"/>
      <c r="J1165" s="289"/>
      <c r="K1165" s="372"/>
      <c r="L1165" s="64" t="s">
        <v>2618</v>
      </c>
      <c r="M1165" s="72" t="s">
        <v>1084</v>
      </c>
      <c r="N1165" s="246"/>
      <c r="O1165" s="300"/>
    </row>
    <row r="1166" spans="1:15" s="65" customFormat="1" x14ac:dyDescent="0.25">
      <c r="A1166" s="316"/>
      <c r="B1166" s="318"/>
      <c r="C1166" s="349"/>
      <c r="D1166" s="352"/>
      <c r="E1166" s="358"/>
      <c r="F1166" s="310"/>
      <c r="G1166" s="63" t="s">
        <v>2619</v>
      </c>
      <c r="H1166" s="319"/>
      <c r="I1166" s="318"/>
      <c r="J1166" s="289"/>
      <c r="K1166" s="372"/>
      <c r="L1166" s="64" t="s">
        <v>2620</v>
      </c>
      <c r="M1166" s="72" t="s">
        <v>616</v>
      </c>
      <c r="N1166" s="246"/>
      <c r="O1166" s="300"/>
    </row>
    <row r="1167" spans="1:15" s="65" customFormat="1" x14ac:dyDescent="0.25">
      <c r="A1167" s="316"/>
      <c r="B1167" s="318"/>
      <c r="C1167" s="349"/>
      <c r="D1167" s="352"/>
      <c r="E1167" s="358"/>
      <c r="F1167" s="310"/>
      <c r="G1167" s="63" t="s">
        <v>2621</v>
      </c>
      <c r="H1167" s="319"/>
      <c r="I1167" s="318"/>
      <c r="J1167" s="289"/>
      <c r="K1167" s="372"/>
      <c r="L1167" s="64" t="s">
        <v>2622</v>
      </c>
      <c r="M1167" s="302" t="s">
        <v>616</v>
      </c>
      <c r="N1167" s="246"/>
      <c r="O1167" s="300"/>
    </row>
    <row r="1168" spans="1:15" s="65" customFormat="1" x14ac:dyDescent="0.25">
      <c r="A1168" s="316"/>
      <c r="B1168" s="318"/>
      <c r="C1168" s="349"/>
      <c r="D1168" s="352"/>
      <c r="E1168" s="358"/>
      <c r="F1168" s="310"/>
      <c r="G1168" s="68" t="s">
        <v>2623</v>
      </c>
      <c r="H1168" s="319"/>
      <c r="I1168" s="318"/>
      <c r="J1168" s="289"/>
      <c r="K1168" s="372"/>
      <c r="L1168" s="74" t="s">
        <v>2624</v>
      </c>
      <c r="M1168" s="304"/>
      <c r="N1168" s="246"/>
      <c r="O1168" s="300"/>
    </row>
    <row r="1169" spans="1:15" s="65" customFormat="1" x14ac:dyDescent="0.25">
      <c r="A1169" s="316"/>
      <c r="B1169" s="318"/>
      <c r="C1169" s="349"/>
      <c r="D1169" s="352"/>
      <c r="E1169" s="358"/>
      <c r="F1169" s="310"/>
      <c r="G1169" s="68" t="s">
        <v>2625</v>
      </c>
      <c r="H1169" s="319"/>
      <c r="I1169" s="318"/>
      <c r="J1169" s="289"/>
      <c r="K1169" s="372"/>
      <c r="L1169" s="302" t="s">
        <v>2626</v>
      </c>
      <c r="M1169" s="302" t="s">
        <v>481</v>
      </c>
      <c r="N1169" s="246"/>
      <c r="O1169" s="300"/>
    </row>
    <row r="1170" spans="1:15" s="65" customFormat="1" x14ac:dyDescent="0.25">
      <c r="A1170" s="316"/>
      <c r="B1170" s="318"/>
      <c r="C1170" s="349"/>
      <c r="D1170" s="352"/>
      <c r="E1170" s="358"/>
      <c r="F1170" s="310"/>
      <c r="G1170" s="68" t="s">
        <v>2627</v>
      </c>
      <c r="H1170" s="319"/>
      <c r="I1170" s="318"/>
      <c r="J1170" s="289"/>
      <c r="K1170" s="372"/>
      <c r="L1170" s="303"/>
      <c r="M1170" s="303"/>
      <c r="N1170" s="246"/>
      <c r="O1170" s="300"/>
    </row>
    <row r="1171" spans="1:15" s="65" customFormat="1" x14ac:dyDescent="0.25">
      <c r="A1171" s="316"/>
      <c r="B1171" s="318"/>
      <c r="C1171" s="349"/>
      <c r="D1171" s="352"/>
      <c r="E1171" s="358"/>
      <c r="F1171" s="310"/>
      <c r="G1171" s="68" t="s">
        <v>2628</v>
      </c>
      <c r="H1171" s="319"/>
      <c r="I1171" s="318"/>
      <c r="J1171" s="289"/>
      <c r="K1171" s="372"/>
      <c r="L1171" s="303"/>
      <c r="M1171" s="303"/>
      <c r="N1171" s="246"/>
      <c r="O1171" s="300"/>
    </row>
    <row r="1172" spans="1:15" s="65" customFormat="1" x14ac:dyDescent="0.25">
      <c r="A1172" s="316"/>
      <c r="B1172" s="318"/>
      <c r="C1172" s="349"/>
      <c r="D1172" s="352"/>
      <c r="E1172" s="358"/>
      <c r="F1172" s="310"/>
      <c r="G1172" s="68" t="s">
        <v>2629</v>
      </c>
      <c r="H1172" s="319"/>
      <c r="I1172" s="318"/>
      <c r="J1172" s="289"/>
      <c r="K1172" s="372"/>
      <c r="L1172" s="304"/>
      <c r="M1172" s="303"/>
      <c r="N1172" s="246"/>
      <c r="O1172" s="300"/>
    </row>
    <row r="1173" spans="1:15" s="65" customFormat="1" x14ac:dyDescent="0.25">
      <c r="A1173" s="316"/>
      <c r="B1173" s="318"/>
      <c r="C1173" s="349"/>
      <c r="D1173" s="352"/>
      <c r="E1173" s="358"/>
      <c r="F1173" s="310"/>
      <c r="G1173" s="68" t="s">
        <v>2630</v>
      </c>
      <c r="H1173" s="319"/>
      <c r="I1173" s="318"/>
      <c r="J1173" s="289"/>
      <c r="K1173" s="372"/>
      <c r="L1173" s="74" t="s">
        <v>2631</v>
      </c>
      <c r="M1173" s="303"/>
      <c r="N1173" s="246"/>
      <c r="O1173" s="300"/>
    </row>
    <row r="1174" spans="1:15" s="65" customFormat="1" x14ac:dyDescent="0.25">
      <c r="A1174" s="316"/>
      <c r="B1174" s="318"/>
      <c r="C1174" s="349"/>
      <c r="D1174" s="352"/>
      <c r="E1174" s="358"/>
      <c r="F1174" s="310"/>
      <c r="G1174" s="63" t="s">
        <v>2632</v>
      </c>
      <c r="H1174" s="319"/>
      <c r="I1174" s="318"/>
      <c r="J1174" s="289"/>
      <c r="K1174" s="372"/>
      <c r="L1174" s="74" t="s">
        <v>2632</v>
      </c>
      <c r="M1174" s="304"/>
      <c r="N1174" s="246"/>
      <c r="O1174" s="300"/>
    </row>
    <row r="1175" spans="1:15" s="65" customFormat="1" x14ac:dyDescent="0.25">
      <c r="A1175" s="316"/>
      <c r="B1175" s="318"/>
      <c r="C1175" s="349"/>
      <c r="D1175" s="352"/>
      <c r="E1175" s="358"/>
      <c r="F1175" s="310"/>
      <c r="G1175" s="68" t="s">
        <v>2633</v>
      </c>
      <c r="H1175" s="319"/>
      <c r="I1175" s="318"/>
      <c r="J1175" s="289"/>
      <c r="K1175" s="372"/>
      <c r="L1175" s="218" t="s">
        <v>2634</v>
      </c>
      <c r="M1175" s="218" t="s">
        <v>396</v>
      </c>
      <c r="N1175" s="246"/>
      <c r="O1175" s="300"/>
    </row>
    <row r="1176" spans="1:15" s="65" customFormat="1" ht="22.5" x14ac:dyDescent="0.25">
      <c r="A1176" s="316"/>
      <c r="B1176" s="318"/>
      <c r="C1176" s="349"/>
      <c r="D1176" s="352"/>
      <c r="E1176" s="358"/>
      <c r="F1176" s="310"/>
      <c r="G1176" s="68" t="s">
        <v>2635</v>
      </c>
      <c r="H1176" s="319"/>
      <c r="I1176" s="318"/>
      <c r="J1176" s="289"/>
      <c r="K1176" s="372"/>
      <c r="L1176" s="219"/>
      <c r="M1176" s="224"/>
      <c r="N1176" s="246"/>
      <c r="O1176" s="300"/>
    </row>
    <row r="1177" spans="1:15" s="65" customFormat="1" x14ac:dyDescent="0.25">
      <c r="A1177" s="316"/>
      <c r="B1177" s="318"/>
      <c r="C1177" s="349"/>
      <c r="D1177" s="352"/>
      <c r="E1177" s="358"/>
      <c r="F1177" s="310"/>
      <c r="G1177" s="68" t="s">
        <v>2636</v>
      </c>
      <c r="H1177" s="319"/>
      <c r="I1177" s="318"/>
      <c r="J1177" s="289"/>
      <c r="K1177" s="372"/>
      <c r="L1177" s="42" t="s">
        <v>2637</v>
      </c>
      <c r="M1177" s="219"/>
      <c r="N1177" s="246"/>
      <c r="O1177" s="300"/>
    </row>
    <row r="1178" spans="1:15" s="65" customFormat="1" ht="33.75" x14ac:dyDescent="0.25">
      <c r="A1178" s="316"/>
      <c r="B1178" s="318"/>
      <c r="C1178" s="349"/>
      <c r="D1178" s="352"/>
      <c r="E1178" s="358"/>
      <c r="F1178" s="310"/>
      <c r="G1178" s="64" t="s">
        <v>2638</v>
      </c>
      <c r="H1178" s="319"/>
      <c r="I1178" s="318"/>
      <c r="J1178" s="289"/>
      <c r="K1178" s="372"/>
      <c r="L1178" s="42" t="s">
        <v>2639</v>
      </c>
      <c r="M1178" s="179" t="s">
        <v>2640</v>
      </c>
      <c r="N1178" s="246"/>
      <c r="O1178" s="300"/>
    </row>
    <row r="1179" spans="1:15" s="65" customFormat="1" ht="22.5" x14ac:dyDescent="0.25">
      <c r="A1179" s="316"/>
      <c r="B1179" s="318"/>
      <c r="C1179" s="349"/>
      <c r="D1179" s="352"/>
      <c r="E1179" s="358"/>
      <c r="F1179" s="310"/>
      <c r="G1179" s="159" t="s">
        <v>2641</v>
      </c>
      <c r="H1179" s="319"/>
      <c r="I1179" s="318"/>
      <c r="J1179" s="289"/>
      <c r="K1179" s="372"/>
      <c r="L1179" s="132" t="s">
        <v>2574</v>
      </c>
      <c r="M1179" s="197" t="s">
        <v>616</v>
      </c>
      <c r="N1179" s="246"/>
      <c r="O1179" s="300"/>
    </row>
    <row r="1180" spans="1:15" s="65" customFormat="1" ht="22.5" x14ac:dyDescent="0.25">
      <c r="A1180" s="316"/>
      <c r="B1180" s="318"/>
      <c r="C1180" s="349"/>
      <c r="D1180" s="352"/>
      <c r="E1180" s="357"/>
      <c r="F1180" s="309"/>
      <c r="G1180" s="159" t="s">
        <v>2642</v>
      </c>
      <c r="H1180" s="319"/>
      <c r="I1180" s="318"/>
      <c r="J1180" s="289"/>
      <c r="K1180" s="372"/>
      <c r="L1180" s="132" t="s">
        <v>2576</v>
      </c>
      <c r="M1180" s="197" t="s">
        <v>256</v>
      </c>
      <c r="N1180" s="324"/>
      <c r="O1180" s="301"/>
    </row>
    <row r="1181" spans="1:15" s="65" customFormat="1" ht="67.5" x14ac:dyDescent="0.25">
      <c r="A1181" s="316"/>
      <c r="B1181" s="318"/>
      <c r="C1181" s="349"/>
      <c r="D1181" s="352"/>
      <c r="E1181" s="356" t="s">
        <v>299</v>
      </c>
      <c r="F1181" s="308" t="s">
        <v>2643</v>
      </c>
      <c r="G1181" s="299" t="s">
        <v>2644</v>
      </c>
      <c r="H1181" s="319"/>
      <c r="I1181" s="318"/>
      <c r="J1181" s="289"/>
      <c r="K1181" s="372"/>
      <c r="L1181" s="64" t="s">
        <v>2645</v>
      </c>
      <c r="M1181" s="72" t="s">
        <v>2600</v>
      </c>
      <c r="N1181" s="237" t="s">
        <v>7</v>
      </c>
      <c r="O1181" s="299" t="s">
        <v>68</v>
      </c>
    </row>
    <row r="1182" spans="1:15" s="65" customFormat="1" x14ac:dyDescent="0.25">
      <c r="A1182" s="316"/>
      <c r="B1182" s="318"/>
      <c r="C1182" s="349"/>
      <c r="D1182" s="352"/>
      <c r="E1182" s="357"/>
      <c r="F1182" s="309"/>
      <c r="G1182" s="301"/>
      <c r="H1182" s="319"/>
      <c r="I1182" s="318"/>
      <c r="J1182" s="289"/>
      <c r="K1182" s="372"/>
      <c r="L1182" s="64" t="s">
        <v>2646</v>
      </c>
      <c r="M1182" s="72" t="s">
        <v>481</v>
      </c>
      <c r="N1182" s="324"/>
      <c r="O1182" s="301"/>
    </row>
    <row r="1183" spans="1:15" s="65" customFormat="1" ht="56.25" x14ac:dyDescent="0.25">
      <c r="A1183" s="316"/>
      <c r="B1183" s="318"/>
      <c r="C1183" s="349"/>
      <c r="D1183" s="352"/>
      <c r="E1183" s="80" t="s">
        <v>1878</v>
      </c>
      <c r="F1183" s="71" t="s">
        <v>2647</v>
      </c>
      <c r="G1183" s="75" t="s">
        <v>2648</v>
      </c>
      <c r="H1183" s="319"/>
      <c r="I1183" s="318"/>
      <c r="J1183" s="289"/>
      <c r="K1183" s="372"/>
      <c r="L1183" s="64" t="s">
        <v>2649</v>
      </c>
      <c r="M1183" s="171" t="s">
        <v>2494</v>
      </c>
      <c r="N1183" s="21" t="s">
        <v>7</v>
      </c>
      <c r="O1183" s="64" t="s">
        <v>68</v>
      </c>
    </row>
    <row r="1184" spans="1:15" s="65" customFormat="1" ht="33.75" customHeight="1" x14ac:dyDescent="0.25">
      <c r="A1184" s="316"/>
      <c r="B1184" s="318"/>
      <c r="C1184" s="349"/>
      <c r="D1184" s="352"/>
      <c r="E1184" s="281" t="s">
        <v>151</v>
      </c>
      <c r="F1184" s="308" t="s">
        <v>2650</v>
      </c>
      <c r="G1184" s="63" t="s">
        <v>2651</v>
      </c>
      <c r="H1184" s="319"/>
      <c r="I1184" s="318"/>
      <c r="J1184" s="289"/>
      <c r="K1184" s="372"/>
      <c r="L1184" s="64" t="s">
        <v>2652</v>
      </c>
      <c r="M1184" s="302" t="s">
        <v>2653</v>
      </c>
      <c r="N1184" s="237" t="s">
        <v>7</v>
      </c>
      <c r="O1184" s="299" t="s">
        <v>68</v>
      </c>
    </row>
    <row r="1185" spans="1:15" s="65" customFormat="1" x14ac:dyDescent="0.25">
      <c r="A1185" s="316"/>
      <c r="B1185" s="318"/>
      <c r="C1185" s="349"/>
      <c r="D1185" s="352"/>
      <c r="E1185" s="282"/>
      <c r="F1185" s="310"/>
      <c r="G1185" s="63" t="s">
        <v>2654</v>
      </c>
      <c r="H1185" s="319"/>
      <c r="I1185" s="318"/>
      <c r="J1185" s="289"/>
      <c r="K1185" s="372"/>
      <c r="L1185" s="64" t="s">
        <v>2655</v>
      </c>
      <c r="M1185" s="303"/>
      <c r="N1185" s="246"/>
      <c r="O1185" s="300"/>
    </row>
    <row r="1186" spans="1:15" s="65" customFormat="1" x14ac:dyDescent="0.25">
      <c r="A1186" s="316"/>
      <c r="B1186" s="318"/>
      <c r="C1186" s="349"/>
      <c r="D1186" s="352"/>
      <c r="E1186" s="282"/>
      <c r="F1186" s="310"/>
      <c r="G1186" s="63" t="s">
        <v>2656</v>
      </c>
      <c r="H1186" s="319"/>
      <c r="I1186" s="318"/>
      <c r="J1186" s="289"/>
      <c r="K1186" s="372"/>
      <c r="L1186" s="64" t="s">
        <v>2657</v>
      </c>
      <c r="M1186" s="303"/>
      <c r="N1186" s="246"/>
      <c r="O1186" s="300"/>
    </row>
    <row r="1187" spans="1:15" s="65" customFormat="1" x14ac:dyDescent="0.25">
      <c r="A1187" s="316"/>
      <c r="B1187" s="318"/>
      <c r="C1187" s="349"/>
      <c r="D1187" s="352"/>
      <c r="E1187" s="283"/>
      <c r="F1187" s="309"/>
      <c r="G1187" s="63" t="s">
        <v>2658</v>
      </c>
      <c r="H1187" s="319"/>
      <c r="I1187" s="318"/>
      <c r="J1187" s="289"/>
      <c r="K1187" s="372"/>
      <c r="L1187" s="64" t="s">
        <v>2659</v>
      </c>
      <c r="M1187" s="304"/>
      <c r="N1187" s="324"/>
      <c r="O1187" s="301"/>
    </row>
    <row r="1188" spans="1:15" s="65" customFormat="1" x14ac:dyDescent="0.25">
      <c r="A1188" s="316"/>
      <c r="B1188" s="318"/>
      <c r="C1188" s="350"/>
      <c r="D1188" s="353"/>
      <c r="E1188" s="87" t="s">
        <v>2660</v>
      </c>
      <c r="F1188" s="67" t="s">
        <v>2661</v>
      </c>
      <c r="G1188" s="63" t="s">
        <v>2662</v>
      </c>
      <c r="H1188" s="319"/>
      <c r="I1188" s="318"/>
      <c r="J1188" s="291"/>
      <c r="K1188" s="373"/>
      <c r="L1188" s="64" t="s">
        <v>2663</v>
      </c>
      <c r="M1188" s="196" t="s">
        <v>257</v>
      </c>
      <c r="N1188" s="31" t="s">
        <v>203</v>
      </c>
      <c r="O1188" s="76" t="s">
        <v>68</v>
      </c>
    </row>
    <row r="1189" spans="1:15" s="65" customFormat="1" ht="44.25" customHeight="1" x14ac:dyDescent="0.25">
      <c r="A1189" s="316"/>
      <c r="B1189" s="318"/>
      <c r="C1189" s="275" t="s">
        <v>46</v>
      </c>
      <c r="D1189" s="278" t="s">
        <v>2664</v>
      </c>
      <c r="E1189" s="281" t="s">
        <v>82</v>
      </c>
      <c r="F1189" s="308" t="s">
        <v>2665</v>
      </c>
      <c r="G1189" s="63" t="s">
        <v>2666</v>
      </c>
      <c r="H1189" s="319"/>
      <c r="I1189" s="318"/>
      <c r="J1189" s="287" t="s">
        <v>2667</v>
      </c>
      <c r="K1189" s="288"/>
      <c r="L1189" s="64" t="s">
        <v>2668</v>
      </c>
      <c r="M1189" s="218" t="s">
        <v>2669</v>
      </c>
      <c r="N1189" s="237" t="s">
        <v>7</v>
      </c>
      <c r="O1189" s="299" t="s">
        <v>68</v>
      </c>
    </row>
    <row r="1190" spans="1:15" s="65" customFormat="1" x14ac:dyDescent="0.25">
      <c r="A1190" s="316"/>
      <c r="B1190" s="318"/>
      <c r="C1190" s="277"/>
      <c r="D1190" s="280"/>
      <c r="E1190" s="283"/>
      <c r="F1190" s="309"/>
      <c r="G1190" s="94" t="s">
        <v>2670</v>
      </c>
      <c r="H1190" s="319"/>
      <c r="I1190" s="318"/>
      <c r="J1190" s="291"/>
      <c r="K1190" s="292"/>
      <c r="L1190" s="64" t="s">
        <v>2671</v>
      </c>
      <c r="M1190" s="219"/>
      <c r="N1190" s="324"/>
      <c r="O1190" s="301"/>
    </row>
    <row r="1191" spans="1:15" s="65" customFormat="1" x14ac:dyDescent="0.25">
      <c r="A1191" s="316"/>
      <c r="B1191" s="318"/>
      <c r="C1191" s="275" t="s">
        <v>45</v>
      </c>
      <c r="D1191" s="288" t="s">
        <v>158</v>
      </c>
      <c r="E1191" s="281" t="s">
        <v>82</v>
      </c>
      <c r="F1191" s="308" t="s">
        <v>2672</v>
      </c>
      <c r="G1191" s="299" t="s">
        <v>2673</v>
      </c>
      <c r="H1191" s="319"/>
      <c r="I1191" s="318"/>
      <c r="J1191" s="287" t="s">
        <v>2674</v>
      </c>
      <c r="K1191" s="288"/>
      <c r="L1191" s="64" t="s">
        <v>2675</v>
      </c>
      <c r="M1191" s="171" t="s">
        <v>81</v>
      </c>
      <c r="N1191" s="237" t="s">
        <v>7</v>
      </c>
      <c r="O1191" s="299" t="s">
        <v>68</v>
      </c>
    </row>
    <row r="1192" spans="1:15" s="65" customFormat="1" x14ac:dyDescent="0.25">
      <c r="A1192" s="316"/>
      <c r="B1192" s="318"/>
      <c r="C1192" s="276"/>
      <c r="D1192" s="290"/>
      <c r="E1192" s="283"/>
      <c r="F1192" s="309"/>
      <c r="G1192" s="301"/>
      <c r="H1192" s="319"/>
      <c r="I1192" s="318"/>
      <c r="J1192" s="289"/>
      <c r="K1192" s="290"/>
      <c r="L1192" s="64" t="s">
        <v>2676</v>
      </c>
      <c r="M1192" s="171" t="s">
        <v>69</v>
      </c>
      <c r="N1192" s="324"/>
      <c r="O1192" s="301"/>
    </row>
    <row r="1193" spans="1:15" s="65" customFormat="1" x14ac:dyDescent="0.25">
      <c r="A1193" s="316"/>
      <c r="B1193" s="318"/>
      <c r="C1193" s="276"/>
      <c r="D1193" s="290"/>
      <c r="E1193" s="281" t="s">
        <v>12</v>
      </c>
      <c r="F1193" s="308" t="s">
        <v>2677</v>
      </c>
      <c r="G1193" s="68" t="s">
        <v>2678</v>
      </c>
      <c r="H1193" s="319"/>
      <c r="I1193" s="318"/>
      <c r="J1193" s="289"/>
      <c r="K1193" s="290"/>
      <c r="L1193" s="64" t="s">
        <v>2679</v>
      </c>
      <c r="M1193" s="171" t="s">
        <v>10</v>
      </c>
      <c r="N1193" s="237" t="s">
        <v>7</v>
      </c>
      <c r="O1193" s="299" t="s">
        <v>68</v>
      </c>
    </row>
    <row r="1194" spans="1:15" s="65" customFormat="1" x14ac:dyDescent="0.25">
      <c r="A1194" s="316"/>
      <c r="B1194" s="318"/>
      <c r="C1194" s="276"/>
      <c r="D1194" s="290"/>
      <c r="E1194" s="282"/>
      <c r="F1194" s="310"/>
      <c r="G1194" s="68" t="s">
        <v>2680</v>
      </c>
      <c r="H1194" s="319"/>
      <c r="I1194" s="318"/>
      <c r="J1194" s="289"/>
      <c r="K1194" s="290"/>
      <c r="L1194" s="64" t="s">
        <v>2681</v>
      </c>
      <c r="M1194" s="172"/>
      <c r="N1194" s="246"/>
      <c r="O1194" s="300"/>
    </row>
    <row r="1195" spans="1:15" s="65" customFormat="1" ht="72.75" customHeight="1" x14ac:dyDescent="0.25">
      <c r="A1195" s="316"/>
      <c r="B1195" s="318"/>
      <c r="C1195" s="276"/>
      <c r="D1195" s="290"/>
      <c r="E1195" s="282"/>
      <c r="F1195" s="310"/>
      <c r="G1195" s="63" t="s">
        <v>2682</v>
      </c>
      <c r="H1195" s="319"/>
      <c r="I1195" s="318"/>
      <c r="J1195" s="289"/>
      <c r="K1195" s="290"/>
      <c r="L1195" s="299" t="s">
        <v>2683</v>
      </c>
      <c r="M1195" s="302" t="s">
        <v>2086</v>
      </c>
      <c r="N1195" s="246"/>
      <c r="O1195" s="300"/>
    </row>
    <row r="1196" spans="1:15" s="65" customFormat="1" x14ac:dyDescent="0.25">
      <c r="A1196" s="316"/>
      <c r="B1196" s="318"/>
      <c r="C1196" s="276"/>
      <c r="D1196" s="290"/>
      <c r="E1196" s="282"/>
      <c r="F1196" s="310"/>
      <c r="G1196" s="63" t="s">
        <v>2684</v>
      </c>
      <c r="H1196" s="319"/>
      <c r="I1196" s="318"/>
      <c r="J1196" s="289"/>
      <c r="K1196" s="290"/>
      <c r="L1196" s="300"/>
      <c r="M1196" s="303"/>
      <c r="N1196" s="246"/>
      <c r="O1196" s="300"/>
    </row>
    <row r="1197" spans="1:15" s="65" customFormat="1" x14ac:dyDescent="0.25">
      <c r="A1197" s="316"/>
      <c r="B1197" s="318"/>
      <c r="C1197" s="276"/>
      <c r="D1197" s="290"/>
      <c r="E1197" s="282"/>
      <c r="F1197" s="310"/>
      <c r="G1197" s="63" t="s">
        <v>2685</v>
      </c>
      <c r="H1197" s="319"/>
      <c r="I1197" s="318"/>
      <c r="J1197" s="289"/>
      <c r="K1197" s="290"/>
      <c r="L1197" s="301"/>
      <c r="M1197" s="304"/>
      <c r="N1197" s="246"/>
      <c r="O1197" s="300"/>
    </row>
    <row r="1198" spans="1:15" s="65" customFormat="1" x14ac:dyDescent="0.25">
      <c r="A1198" s="316"/>
      <c r="B1198" s="318"/>
      <c r="C1198" s="276"/>
      <c r="D1198" s="290"/>
      <c r="E1198" s="283"/>
      <c r="F1198" s="309"/>
      <c r="G1198" s="75" t="s">
        <v>2686</v>
      </c>
      <c r="H1198" s="319"/>
      <c r="I1198" s="318"/>
      <c r="J1198" s="289"/>
      <c r="K1198" s="290"/>
      <c r="L1198" s="64" t="s">
        <v>2687</v>
      </c>
      <c r="M1198" s="195" t="s">
        <v>10</v>
      </c>
      <c r="N1198" s="324"/>
      <c r="O1198" s="301"/>
    </row>
    <row r="1199" spans="1:15" s="65" customFormat="1" x14ac:dyDescent="0.25">
      <c r="A1199" s="316"/>
      <c r="B1199" s="318"/>
      <c r="C1199" s="276"/>
      <c r="D1199" s="290"/>
      <c r="E1199" s="281" t="s">
        <v>26</v>
      </c>
      <c r="F1199" s="308" t="s">
        <v>2688</v>
      </c>
      <c r="G1199" s="63" t="s">
        <v>2689</v>
      </c>
      <c r="H1199" s="319"/>
      <c r="I1199" s="318"/>
      <c r="J1199" s="289"/>
      <c r="K1199" s="290"/>
      <c r="L1199" s="64" t="s">
        <v>2690</v>
      </c>
      <c r="M1199" s="195" t="s">
        <v>8</v>
      </c>
      <c r="N1199" s="237" t="s">
        <v>7</v>
      </c>
      <c r="O1199" s="299" t="s">
        <v>68</v>
      </c>
    </row>
    <row r="1200" spans="1:15" s="65" customFormat="1" x14ac:dyDescent="0.25">
      <c r="A1200" s="316"/>
      <c r="B1200" s="318"/>
      <c r="C1200" s="276"/>
      <c r="D1200" s="290"/>
      <c r="E1200" s="282"/>
      <c r="F1200" s="310"/>
      <c r="G1200" s="299" t="s">
        <v>2691</v>
      </c>
      <c r="H1200" s="319"/>
      <c r="I1200" s="318"/>
      <c r="J1200" s="289"/>
      <c r="K1200" s="290"/>
      <c r="L1200" s="64" t="s">
        <v>2692</v>
      </c>
      <c r="M1200" s="195" t="s">
        <v>81</v>
      </c>
      <c r="N1200" s="246"/>
      <c r="O1200" s="300"/>
    </row>
    <row r="1201" spans="1:15" s="65" customFormat="1" x14ac:dyDescent="0.25">
      <c r="A1201" s="316"/>
      <c r="B1201" s="318"/>
      <c r="C1201" s="276"/>
      <c r="D1201" s="290"/>
      <c r="E1201" s="282"/>
      <c r="F1201" s="310"/>
      <c r="G1201" s="300"/>
      <c r="H1201" s="319"/>
      <c r="I1201" s="318"/>
      <c r="J1201" s="289"/>
      <c r="K1201" s="290"/>
      <c r="L1201" s="64" t="s">
        <v>2693</v>
      </c>
      <c r="M1201" s="195" t="s">
        <v>10</v>
      </c>
      <c r="N1201" s="246"/>
      <c r="O1201" s="300"/>
    </row>
    <row r="1202" spans="1:15" s="65" customFormat="1" x14ac:dyDescent="0.25">
      <c r="A1202" s="316"/>
      <c r="B1202" s="318"/>
      <c r="C1202" s="276"/>
      <c r="D1202" s="290"/>
      <c r="E1202" s="283"/>
      <c r="F1202" s="309"/>
      <c r="G1202" s="301"/>
      <c r="H1202" s="319"/>
      <c r="I1202" s="318"/>
      <c r="J1202" s="289"/>
      <c r="K1202" s="290"/>
      <c r="L1202" s="64" t="s">
        <v>2694</v>
      </c>
      <c r="M1202" s="195" t="s">
        <v>69</v>
      </c>
      <c r="N1202" s="324"/>
      <c r="O1202" s="301"/>
    </row>
    <row r="1203" spans="1:15" s="65" customFormat="1" x14ac:dyDescent="0.25">
      <c r="A1203" s="316"/>
      <c r="B1203" s="318"/>
      <c r="C1203" s="276"/>
      <c r="D1203" s="290"/>
      <c r="E1203" s="85" t="s">
        <v>16</v>
      </c>
      <c r="F1203" s="69" t="s">
        <v>2695</v>
      </c>
      <c r="G1203" s="68" t="s">
        <v>2696</v>
      </c>
      <c r="H1203" s="319"/>
      <c r="I1203" s="318"/>
      <c r="J1203" s="289"/>
      <c r="K1203" s="290"/>
      <c r="L1203" s="64" t="s">
        <v>2696</v>
      </c>
      <c r="M1203" s="195" t="s">
        <v>8</v>
      </c>
      <c r="N1203" s="237" t="s">
        <v>7</v>
      </c>
      <c r="O1203" s="299" t="s">
        <v>68</v>
      </c>
    </row>
    <row r="1204" spans="1:15" s="65" customFormat="1" ht="22.5" x14ac:dyDescent="0.25">
      <c r="A1204" s="316"/>
      <c r="B1204" s="318"/>
      <c r="C1204" s="277"/>
      <c r="D1204" s="292"/>
      <c r="E1204" s="80"/>
      <c r="F1204" s="91"/>
      <c r="G1204" s="75"/>
      <c r="H1204" s="319"/>
      <c r="I1204" s="318"/>
      <c r="J1204" s="291"/>
      <c r="K1204" s="292"/>
      <c r="L1204" s="64" t="s">
        <v>2697</v>
      </c>
      <c r="M1204" s="195" t="s">
        <v>69</v>
      </c>
      <c r="N1204" s="324"/>
      <c r="O1204" s="301"/>
    </row>
    <row r="1205" spans="1:15" s="65" customFormat="1" x14ac:dyDescent="0.25">
      <c r="A1205" s="316"/>
      <c r="B1205" s="318"/>
      <c r="C1205" s="275" t="s">
        <v>165</v>
      </c>
      <c r="D1205" s="288" t="s">
        <v>2698</v>
      </c>
      <c r="E1205" s="281" t="s">
        <v>82</v>
      </c>
      <c r="F1205" s="308" t="s">
        <v>2699</v>
      </c>
      <c r="G1205" s="75" t="s">
        <v>2700</v>
      </c>
      <c r="H1205" s="319"/>
      <c r="I1205" s="318"/>
      <c r="J1205" s="287" t="s">
        <v>2701</v>
      </c>
      <c r="K1205" s="288"/>
      <c r="L1205" s="64" t="s">
        <v>2702</v>
      </c>
      <c r="M1205" s="195" t="s">
        <v>8</v>
      </c>
      <c r="N1205" s="299" t="s">
        <v>261</v>
      </c>
      <c r="O1205" s="299" t="s">
        <v>68</v>
      </c>
    </row>
    <row r="1206" spans="1:15" s="65" customFormat="1" x14ac:dyDescent="0.25">
      <c r="A1206" s="316"/>
      <c r="B1206" s="318"/>
      <c r="C1206" s="276"/>
      <c r="D1206" s="290"/>
      <c r="E1206" s="282"/>
      <c r="F1206" s="310"/>
      <c r="G1206" s="75" t="s">
        <v>2703</v>
      </c>
      <c r="H1206" s="319"/>
      <c r="I1206" s="318"/>
      <c r="J1206" s="289"/>
      <c r="K1206" s="290"/>
      <c r="L1206" s="64" t="s">
        <v>2704</v>
      </c>
      <c r="M1206" s="195" t="s">
        <v>81</v>
      </c>
      <c r="N1206" s="300"/>
      <c r="O1206" s="300"/>
    </row>
    <row r="1207" spans="1:15" s="65" customFormat="1" ht="67.5" x14ac:dyDescent="0.25">
      <c r="A1207" s="316"/>
      <c r="B1207" s="318"/>
      <c r="C1207" s="276"/>
      <c r="D1207" s="290"/>
      <c r="E1207" s="282"/>
      <c r="F1207" s="310"/>
      <c r="G1207" s="75" t="s">
        <v>2705</v>
      </c>
      <c r="H1207" s="319"/>
      <c r="I1207" s="318"/>
      <c r="J1207" s="289"/>
      <c r="K1207" s="290"/>
      <c r="L1207" s="64" t="s">
        <v>2705</v>
      </c>
      <c r="M1207" s="195" t="s">
        <v>2706</v>
      </c>
      <c r="N1207" s="300"/>
      <c r="O1207" s="300"/>
    </row>
    <row r="1208" spans="1:15" s="65" customFormat="1" x14ac:dyDescent="0.25">
      <c r="A1208" s="316"/>
      <c r="B1208" s="318"/>
      <c r="C1208" s="276"/>
      <c r="D1208" s="290"/>
      <c r="E1208" s="283"/>
      <c r="F1208" s="309"/>
      <c r="G1208" s="75" t="s">
        <v>2707</v>
      </c>
      <c r="H1208" s="319"/>
      <c r="I1208" s="318"/>
      <c r="J1208" s="289"/>
      <c r="K1208" s="290"/>
      <c r="L1208" s="64" t="s">
        <v>2708</v>
      </c>
      <c r="M1208" s="72" t="s">
        <v>81</v>
      </c>
      <c r="N1208" s="301"/>
      <c r="O1208" s="301"/>
    </row>
    <row r="1209" spans="1:15" s="65" customFormat="1" x14ac:dyDescent="0.25">
      <c r="A1209" s="317"/>
      <c r="B1209" s="314"/>
      <c r="C1209" s="277"/>
      <c r="D1209" s="292"/>
      <c r="E1209" s="161" t="s">
        <v>12</v>
      </c>
      <c r="F1209" s="162" t="s">
        <v>2709</v>
      </c>
      <c r="G1209" s="75" t="s">
        <v>2710</v>
      </c>
      <c r="H1209" s="313"/>
      <c r="I1209" s="314"/>
      <c r="J1209" s="291"/>
      <c r="K1209" s="292"/>
      <c r="L1209" s="64" t="s">
        <v>2711</v>
      </c>
      <c r="M1209" s="72" t="s">
        <v>256</v>
      </c>
      <c r="N1209" s="64" t="s">
        <v>261</v>
      </c>
      <c r="O1209" s="64" t="s">
        <v>253</v>
      </c>
    </row>
    <row r="1210" spans="1:15" s="65" customFormat="1" x14ac:dyDescent="0.25">
      <c r="A1210" s="315">
        <v>42</v>
      </c>
      <c r="B1210" s="312" t="s">
        <v>187</v>
      </c>
      <c r="C1210" s="275" t="s">
        <v>51</v>
      </c>
      <c r="D1210" s="288" t="s">
        <v>188</v>
      </c>
      <c r="E1210" s="315" t="s">
        <v>11</v>
      </c>
      <c r="F1210" s="308" t="s">
        <v>2712</v>
      </c>
      <c r="G1210" s="83" t="s">
        <v>2713</v>
      </c>
      <c r="H1210" s="311" t="s">
        <v>321</v>
      </c>
      <c r="I1210" s="312"/>
      <c r="J1210" s="287" t="s">
        <v>322</v>
      </c>
      <c r="K1210" s="288"/>
      <c r="L1210" s="64" t="s">
        <v>2714</v>
      </c>
      <c r="M1210" s="72" t="s">
        <v>5</v>
      </c>
      <c r="N1210" s="237" t="s">
        <v>7</v>
      </c>
      <c r="O1210" s="299" t="s">
        <v>68</v>
      </c>
    </row>
    <row r="1211" spans="1:15" s="65" customFormat="1" x14ac:dyDescent="0.25">
      <c r="A1211" s="316"/>
      <c r="B1211" s="318"/>
      <c r="C1211" s="276"/>
      <c r="D1211" s="290"/>
      <c r="E1211" s="317"/>
      <c r="F1211" s="309"/>
      <c r="G1211" s="83" t="s">
        <v>2715</v>
      </c>
      <c r="H1211" s="319"/>
      <c r="I1211" s="318"/>
      <c r="J1211" s="289"/>
      <c r="K1211" s="290"/>
      <c r="L1211" s="64" t="s">
        <v>2716</v>
      </c>
      <c r="M1211" s="72" t="s">
        <v>248</v>
      </c>
      <c r="N1211" s="324"/>
      <c r="O1211" s="301"/>
    </row>
    <row r="1212" spans="1:15" s="65" customFormat="1" x14ac:dyDescent="0.25">
      <c r="A1212" s="316"/>
      <c r="B1212" s="318"/>
      <c r="C1212" s="276"/>
      <c r="D1212" s="290"/>
      <c r="E1212" s="315" t="s">
        <v>287</v>
      </c>
      <c r="F1212" s="308" t="s">
        <v>2717</v>
      </c>
      <c r="G1212" s="83" t="s">
        <v>2718</v>
      </c>
      <c r="H1212" s="319"/>
      <c r="I1212" s="318"/>
      <c r="J1212" s="289"/>
      <c r="K1212" s="290"/>
      <c r="L1212" s="64" t="s">
        <v>2719</v>
      </c>
      <c r="M1212" s="72" t="s">
        <v>79</v>
      </c>
      <c r="N1212" s="237" t="s">
        <v>7</v>
      </c>
      <c r="O1212" s="299" t="s">
        <v>68</v>
      </c>
    </row>
    <row r="1213" spans="1:15" s="65" customFormat="1" x14ac:dyDescent="0.25">
      <c r="A1213" s="316"/>
      <c r="B1213" s="318"/>
      <c r="C1213" s="276"/>
      <c r="D1213" s="290"/>
      <c r="E1213" s="317"/>
      <c r="F1213" s="309"/>
      <c r="G1213" s="83" t="s">
        <v>2720</v>
      </c>
      <c r="H1213" s="319"/>
      <c r="I1213" s="318"/>
      <c r="J1213" s="289"/>
      <c r="K1213" s="290"/>
      <c r="L1213" s="64" t="s">
        <v>2721</v>
      </c>
      <c r="M1213" s="72" t="s">
        <v>256</v>
      </c>
      <c r="N1213" s="324"/>
      <c r="O1213" s="301"/>
    </row>
    <row r="1214" spans="1:15" s="65" customFormat="1" ht="22.5" x14ac:dyDescent="0.25">
      <c r="A1214" s="316"/>
      <c r="B1214" s="318"/>
      <c r="C1214" s="276"/>
      <c r="D1214" s="290"/>
      <c r="E1214" s="315" t="s">
        <v>26</v>
      </c>
      <c r="F1214" s="308" t="s">
        <v>2722</v>
      </c>
      <c r="G1214" s="83" t="s">
        <v>2723</v>
      </c>
      <c r="H1214" s="319"/>
      <c r="I1214" s="318"/>
      <c r="J1214" s="289"/>
      <c r="K1214" s="290"/>
      <c r="L1214" s="64" t="s">
        <v>2724</v>
      </c>
      <c r="M1214" s="72" t="s">
        <v>5</v>
      </c>
      <c r="N1214" s="237" t="s">
        <v>7</v>
      </c>
      <c r="O1214" s="299" t="s">
        <v>68</v>
      </c>
    </row>
    <row r="1215" spans="1:15" s="65" customFormat="1" ht="33.75" x14ac:dyDescent="0.25">
      <c r="A1215" s="316"/>
      <c r="B1215" s="318"/>
      <c r="C1215" s="276"/>
      <c r="D1215" s="290"/>
      <c r="E1215" s="317"/>
      <c r="F1215" s="309"/>
      <c r="G1215" s="83" t="s">
        <v>2725</v>
      </c>
      <c r="H1215" s="319"/>
      <c r="I1215" s="318"/>
      <c r="J1215" s="289"/>
      <c r="K1215" s="290"/>
      <c r="L1215" s="64" t="s">
        <v>2726</v>
      </c>
      <c r="M1215" s="72" t="s">
        <v>2727</v>
      </c>
      <c r="N1215" s="324"/>
      <c r="O1215" s="301"/>
    </row>
    <row r="1216" spans="1:15" s="65" customFormat="1" x14ac:dyDescent="0.25">
      <c r="A1216" s="316"/>
      <c r="B1216" s="318"/>
      <c r="C1216" s="276"/>
      <c r="D1216" s="290"/>
      <c r="E1216" s="80" t="s">
        <v>18</v>
      </c>
      <c r="F1216" s="91" t="s">
        <v>2728</v>
      </c>
      <c r="G1216" s="63" t="s">
        <v>2729</v>
      </c>
      <c r="H1216" s="319"/>
      <c r="I1216" s="318"/>
      <c r="J1216" s="289"/>
      <c r="K1216" s="290"/>
      <c r="L1216" s="64" t="s">
        <v>2730</v>
      </c>
      <c r="M1216" s="72" t="s">
        <v>313</v>
      </c>
      <c r="N1216" s="21" t="s">
        <v>7</v>
      </c>
      <c r="O1216" s="64" t="s">
        <v>68</v>
      </c>
    </row>
    <row r="1217" spans="1:15" s="65" customFormat="1" x14ac:dyDescent="0.25">
      <c r="A1217" s="316"/>
      <c r="B1217" s="318"/>
      <c r="C1217" s="276"/>
      <c r="D1217" s="290"/>
      <c r="E1217" s="80" t="s">
        <v>87</v>
      </c>
      <c r="F1217" s="91" t="s">
        <v>2731</v>
      </c>
      <c r="G1217" s="63" t="s">
        <v>2732</v>
      </c>
      <c r="H1217" s="319"/>
      <c r="I1217" s="318"/>
      <c r="J1217" s="289"/>
      <c r="K1217" s="290"/>
      <c r="L1217" s="64" t="s">
        <v>2733</v>
      </c>
      <c r="M1217" s="72" t="s">
        <v>481</v>
      </c>
      <c r="N1217" s="21" t="s">
        <v>7</v>
      </c>
      <c r="O1217" s="64" t="s">
        <v>68</v>
      </c>
    </row>
    <row r="1218" spans="1:15" s="65" customFormat="1" x14ac:dyDescent="0.25">
      <c r="A1218" s="316"/>
      <c r="B1218" s="318"/>
      <c r="C1218" s="276"/>
      <c r="D1218" s="290"/>
      <c r="E1218" s="80" t="s">
        <v>145</v>
      </c>
      <c r="F1218" s="91" t="s">
        <v>2734</v>
      </c>
      <c r="G1218" s="63" t="s">
        <v>2735</v>
      </c>
      <c r="H1218" s="319"/>
      <c r="I1218" s="318"/>
      <c r="J1218" s="289"/>
      <c r="K1218" s="290"/>
      <c r="L1218" s="64" t="s">
        <v>2736</v>
      </c>
      <c r="M1218" s="72" t="s">
        <v>481</v>
      </c>
      <c r="N1218" s="21" t="s">
        <v>7</v>
      </c>
      <c r="O1218" s="64" t="s">
        <v>68</v>
      </c>
    </row>
    <row r="1219" spans="1:15" s="65" customFormat="1" ht="45" x14ac:dyDescent="0.25">
      <c r="A1219" s="316"/>
      <c r="B1219" s="318"/>
      <c r="C1219" s="276"/>
      <c r="D1219" s="290"/>
      <c r="E1219" s="127" t="s">
        <v>141</v>
      </c>
      <c r="F1219" s="93" t="s">
        <v>2737</v>
      </c>
      <c r="G1219" s="68" t="s">
        <v>2738</v>
      </c>
      <c r="H1219" s="319"/>
      <c r="I1219" s="318"/>
      <c r="J1219" s="289"/>
      <c r="K1219" s="290"/>
      <c r="L1219" s="74" t="s">
        <v>2738</v>
      </c>
      <c r="M1219" s="195" t="s">
        <v>2739</v>
      </c>
      <c r="N1219" s="21" t="s">
        <v>7</v>
      </c>
      <c r="O1219" s="64" t="s">
        <v>68</v>
      </c>
    </row>
    <row r="1220" spans="1:15" s="65" customFormat="1" ht="40.5" customHeight="1" x14ac:dyDescent="0.25">
      <c r="A1220" s="316"/>
      <c r="B1220" s="318"/>
      <c r="C1220" s="276"/>
      <c r="D1220" s="290"/>
      <c r="E1220" s="281" t="s">
        <v>166</v>
      </c>
      <c r="F1220" s="284" t="s">
        <v>2740</v>
      </c>
      <c r="G1220" s="68" t="s">
        <v>2741</v>
      </c>
      <c r="H1220" s="319"/>
      <c r="I1220" s="318"/>
      <c r="J1220" s="289"/>
      <c r="K1220" s="290"/>
      <c r="L1220" s="299" t="s">
        <v>2742</v>
      </c>
      <c r="M1220" s="302" t="s">
        <v>2743</v>
      </c>
      <c r="N1220" s="237" t="s">
        <v>7</v>
      </c>
      <c r="O1220" s="299" t="s">
        <v>68</v>
      </c>
    </row>
    <row r="1221" spans="1:15" s="65" customFormat="1" x14ac:dyDescent="0.25">
      <c r="A1221" s="316"/>
      <c r="B1221" s="318"/>
      <c r="C1221" s="276"/>
      <c r="D1221" s="290"/>
      <c r="E1221" s="283"/>
      <c r="F1221" s="286"/>
      <c r="G1221" s="68" t="s">
        <v>2744</v>
      </c>
      <c r="H1221" s="319"/>
      <c r="I1221" s="318"/>
      <c r="J1221" s="289"/>
      <c r="K1221" s="290"/>
      <c r="L1221" s="301"/>
      <c r="M1221" s="304"/>
      <c r="N1221" s="324"/>
      <c r="O1221" s="301"/>
    </row>
    <row r="1222" spans="1:15" s="65" customFormat="1" x14ac:dyDescent="0.25">
      <c r="A1222" s="316"/>
      <c r="B1222" s="318"/>
      <c r="C1222" s="276"/>
      <c r="D1222" s="290"/>
      <c r="E1222" s="127" t="s">
        <v>160</v>
      </c>
      <c r="F1222" s="93" t="s">
        <v>2745</v>
      </c>
      <c r="G1222" s="68" t="s">
        <v>2746</v>
      </c>
      <c r="H1222" s="319"/>
      <c r="I1222" s="318"/>
      <c r="J1222" s="289"/>
      <c r="K1222" s="290"/>
      <c r="L1222" s="74" t="s">
        <v>2747</v>
      </c>
      <c r="M1222" s="195" t="s">
        <v>8</v>
      </c>
      <c r="N1222" s="43" t="s">
        <v>7</v>
      </c>
      <c r="O1222" s="64" t="s">
        <v>68</v>
      </c>
    </row>
    <row r="1223" spans="1:15" s="65" customFormat="1" x14ac:dyDescent="0.25">
      <c r="A1223" s="316"/>
      <c r="B1223" s="318"/>
      <c r="C1223" s="276"/>
      <c r="D1223" s="290"/>
      <c r="E1223" s="281" t="s">
        <v>241</v>
      </c>
      <c r="F1223" s="284" t="s">
        <v>2748</v>
      </c>
      <c r="G1223" s="68" t="s">
        <v>2749</v>
      </c>
      <c r="H1223" s="319"/>
      <c r="I1223" s="318"/>
      <c r="J1223" s="289"/>
      <c r="K1223" s="290"/>
      <c r="L1223" s="74" t="s">
        <v>2750</v>
      </c>
      <c r="M1223" s="302" t="s">
        <v>1084</v>
      </c>
      <c r="N1223" s="237" t="s">
        <v>7</v>
      </c>
      <c r="O1223" s="299" t="s">
        <v>68</v>
      </c>
    </row>
    <row r="1224" spans="1:15" s="65" customFormat="1" x14ac:dyDescent="0.25">
      <c r="A1224" s="316"/>
      <c r="B1224" s="318"/>
      <c r="C1224" s="276"/>
      <c r="D1224" s="290"/>
      <c r="E1224" s="283"/>
      <c r="F1224" s="286"/>
      <c r="G1224" s="68" t="s">
        <v>2751</v>
      </c>
      <c r="H1224" s="319"/>
      <c r="I1224" s="318"/>
      <c r="J1224" s="289"/>
      <c r="K1224" s="290"/>
      <c r="L1224" s="74" t="s">
        <v>2752</v>
      </c>
      <c r="M1224" s="304"/>
      <c r="N1224" s="324"/>
      <c r="O1224" s="301"/>
    </row>
    <row r="1225" spans="1:15" s="65" customFormat="1" x14ac:dyDescent="0.25">
      <c r="A1225" s="316"/>
      <c r="B1225" s="318"/>
      <c r="C1225" s="276"/>
      <c r="D1225" s="290"/>
      <c r="E1225" s="127" t="s">
        <v>263</v>
      </c>
      <c r="F1225" s="93" t="s">
        <v>2753</v>
      </c>
      <c r="G1225" s="68" t="s">
        <v>2754</v>
      </c>
      <c r="H1225" s="319"/>
      <c r="I1225" s="318"/>
      <c r="J1225" s="289"/>
      <c r="K1225" s="290"/>
      <c r="L1225" s="74" t="s">
        <v>2754</v>
      </c>
      <c r="M1225" s="195" t="s">
        <v>8</v>
      </c>
      <c r="N1225" s="64" t="s">
        <v>261</v>
      </c>
      <c r="O1225" s="64" t="s">
        <v>68</v>
      </c>
    </row>
    <row r="1226" spans="1:15" s="65" customFormat="1" x14ac:dyDescent="0.25">
      <c r="A1226" s="316"/>
      <c r="B1226" s="318"/>
      <c r="C1226" s="277"/>
      <c r="D1226" s="292"/>
      <c r="E1226" s="127" t="s">
        <v>297</v>
      </c>
      <c r="F1226" s="93" t="s">
        <v>2755</v>
      </c>
      <c r="G1226" s="68" t="s">
        <v>2756</v>
      </c>
      <c r="H1226" s="319"/>
      <c r="I1226" s="318"/>
      <c r="J1226" s="291"/>
      <c r="K1226" s="292"/>
      <c r="L1226" s="74" t="s">
        <v>2757</v>
      </c>
      <c r="M1226" s="195" t="s">
        <v>256</v>
      </c>
      <c r="N1226" s="74" t="s">
        <v>7</v>
      </c>
      <c r="O1226" s="74" t="s">
        <v>68</v>
      </c>
    </row>
    <row r="1227" spans="1:15" s="65" customFormat="1" x14ac:dyDescent="0.25">
      <c r="A1227" s="316"/>
      <c r="B1227" s="318"/>
      <c r="C1227" s="275" t="s">
        <v>52</v>
      </c>
      <c r="D1227" s="288" t="s">
        <v>189</v>
      </c>
      <c r="E1227" s="315" t="s">
        <v>11</v>
      </c>
      <c r="F1227" s="284" t="s">
        <v>2758</v>
      </c>
      <c r="G1227" s="63" t="s">
        <v>2759</v>
      </c>
      <c r="H1227" s="319"/>
      <c r="I1227" s="318"/>
      <c r="J1227" s="287" t="s">
        <v>2760</v>
      </c>
      <c r="K1227" s="288"/>
      <c r="L1227" s="299" t="s">
        <v>2761</v>
      </c>
      <c r="M1227" s="302" t="s">
        <v>5</v>
      </c>
      <c r="N1227" s="237" t="s">
        <v>7</v>
      </c>
      <c r="O1227" s="299" t="s">
        <v>68</v>
      </c>
    </row>
    <row r="1228" spans="1:15" s="65" customFormat="1" x14ac:dyDescent="0.25">
      <c r="A1228" s="316"/>
      <c r="B1228" s="318"/>
      <c r="C1228" s="276"/>
      <c r="D1228" s="290"/>
      <c r="E1228" s="316"/>
      <c r="F1228" s="285"/>
      <c r="G1228" s="63" t="s">
        <v>2762</v>
      </c>
      <c r="H1228" s="319"/>
      <c r="I1228" s="318"/>
      <c r="J1228" s="289"/>
      <c r="K1228" s="290"/>
      <c r="L1228" s="301"/>
      <c r="M1228" s="303"/>
      <c r="N1228" s="246"/>
      <c r="O1228" s="300"/>
    </row>
    <row r="1229" spans="1:15" s="65" customFormat="1" x14ac:dyDescent="0.25">
      <c r="A1229" s="316"/>
      <c r="B1229" s="318"/>
      <c r="C1229" s="276"/>
      <c r="D1229" s="290"/>
      <c r="E1229" s="316"/>
      <c r="F1229" s="285"/>
      <c r="G1229" s="63" t="s">
        <v>2763</v>
      </c>
      <c r="H1229" s="319"/>
      <c r="I1229" s="318"/>
      <c r="J1229" s="289"/>
      <c r="K1229" s="290"/>
      <c r="L1229" s="299" t="s">
        <v>2764</v>
      </c>
      <c r="M1229" s="303"/>
      <c r="N1229" s="246"/>
      <c r="O1229" s="300"/>
    </row>
    <row r="1230" spans="1:15" s="65" customFormat="1" x14ac:dyDescent="0.25">
      <c r="A1230" s="316"/>
      <c r="B1230" s="318"/>
      <c r="C1230" s="276"/>
      <c r="D1230" s="290"/>
      <c r="E1230" s="316"/>
      <c r="F1230" s="285"/>
      <c r="G1230" s="63" t="s">
        <v>2765</v>
      </c>
      <c r="H1230" s="319"/>
      <c r="I1230" s="318"/>
      <c r="J1230" s="289"/>
      <c r="K1230" s="290"/>
      <c r="L1230" s="301"/>
      <c r="M1230" s="303"/>
      <c r="N1230" s="246"/>
      <c r="O1230" s="300"/>
    </row>
    <row r="1231" spans="1:15" s="65" customFormat="1" x14ac:dyDescent="0.25">
      <c r="A1231" s="316"/>
      <c r="B1231" s="318"/>
      <c r="C1231" s="276"/>
      <c r="D1231" s="290"/>
      <c r="E1231" s="316"/>
      <c r="F1231" s="285"/>
      <c r="G1231" s="63" t="s">
        <v>2766</v>
      </c>
      <c r="H1231" s="319"/>
      <c r="I1231" s="318"/>
      <c r="J1231" s="289"/>
      <c r="K1231" s="290"/>
      <c r="L1231" s="64" t="s">
        <v>2767</v>
      </c>
      <c r="M1231" s="303"/>
      <c r="N1231" s="246"/>
      <c r="O1231" s="300"/>
    </row>
    <row r="1232" spans="1:15" s="65" customFormat="1" x14ac:dyDescent="0.25">
      <c r="A1232" s="316"/>
      <c r="B1232" s="318"/>
      <c r="C1232" s="276"/>
      <c r="D1232" s="290"/>
      <c r="E1232" s="316"/>
      <c r="F1232" s="285"/>
      <c r="G1232" s="63" t="s">
        <v>2768</v>
      </c>
      <c r="H1232" s="319"/>
      <c r="I1232" s="318"/>
      <c r="J1232" s="289"/>
      <c r="K1232" s="290"/>
      <c r="L1232" s="299" t="s">
        <v>2769</v>
      </c>
      <c r="M1232" s="303"/>
      <c r="N1232" s="246"/>
      <c r="O1232" s="300"/>
    </row>
    <row r="1233" spans="1:15" s="65" customFormat="1" x14ac:dyDescent="0.25">
      <c r="A1233" s="316"/>
      <c r="B1233" s="318"/>
      <c r="C1233" s="276"/>
      <c r="D1233" s="290"/>
      <c r="E1233" s="316"/>
      <c r="F1233" s="285"/>
      <c r="G1233" s="63" t="s">
        <v>2770</v>
      </c>
      <c r="H1233" s="319"/>
      <c r="I1233" s="318"/>
      <c r="J1233" s="289"/>
      <c r="K1233" s="290"/>
      <c r="L1233" s="300"/>
      <c r="M1233" s="303"/>
      <c r="N1233" s="246"/>
      <c r="O1233" s="300"/>
    </row>
    <row r="1234" spans="1:15" s="65" customFormat="1" x14ac:dyDescent="0.25">
      <c r="A1234" s="316"/>
      <c r="B1234" s="318"/>
      <c r="C1234" s="276"/>
      <c r="D1234" s="290"/>
      <c r="E1234" s="316"/>
      <c r="F1234" s="285"/>
      <c r="G1234" s="63" t="s">
        <v>2771</v>
      </c>
      <c r="H1234" s="319"/>
      <c r="I1234" s="318"/>
      <c r="J1234" s="289"/>
      <c r="K1234" s="290"/>
      <c r="L1234" s="300"/>
      <c r="M1234" s="303"/>
      <c r="N1234" s="246"/>
      <c r="O1234" s="300"/>
    </row>
    <row r="1235" spans="1:15" s="65" customFormat="1" x14ac:dyDescent="0.25">
      <c r="A1235" s="316"/>
      <c r="B1235" s="318"/>
      <c r="C1235" s="276"/>
      <c r="D1235" s="290"/>
      <c r="E1235" s="316"/>
      <c r="F1235" s="285"/>
      <c r="G1235" s="63" t="s">
        <v>2772</v>
      </c>
      <c r="H1235" s="319"/>
      <c r="I1235" s="318"/>
      <c r="J1235" s="289"/>
      <c r="K1235" s="290"/>
      <c r="L1235" s="300"/>
      <c r="M1235" s="303"/>
      <c r="N1235" s="246"/>
      <c r="O1235" s="300"/>
    </row>
    <row r="1236" spans="1:15" s="65" customFormat="1" x14ac:dyDescent="0.25">
      <c r="A1236" s="316"/>
      <c r="B1236" s="318"/>
      <c r="C1236" s="276"/>
      <c r="D1236" s="290"/>
      <c r="E1236" s="316"/>
      <c r="F1236" s="285"/>
      <c r="G1236" s="63" t="s">
        <v>2773</v>
      </c>
      <c r="H1236" s="319"/>
      <c r="I1236" s="318"/>
      <c r="J1236" s="289"/>
      <c r="K1236" s="290"/>
      <c r="L1236" s="300"/>
      <c r="M1236" s="303"/>
      <c r="N1236" s="246"/>
      <c r="O1236" s="300"/>
    </row>
    <row r="1237" spans="1:15" s="65" customFormat="1" x14ac:dyDescent="0.25">
      <c r="A1237" s="316"/>
      <c r="B1237" s="318"/>
      <c r="C1237" s="276"/>
      <c r="D1237" s="290"/>
      <c r="E1237" s="317"/>
      <c r="F1237" s="286"/>
      <c r="G1237" s="63" t="s">
        <v>2774</v>
      </c>
      <c r="H1237" s="319"/>
      <c r="I1237" s="318"/>
      <c r="J1237" s="289"/>
      <c r="K1237" s="290"/>
      <c r="L1237" s="301"/>
      <c r="M1237" s="304"/>
      <c r="N1237" s="324"/>
      <c r="O1237" s="301"/>
    </row>
    <row r="1238" spans="1:15" s="65" customFormat="1" x14ac:dyDescent="0.25">
      <c r="A1238" s="316"/>
      <c r="B1238" s="318"/>
      <c r="C1238" s="276"/>
      <c r="D1238" s="290"/>
      <c r="E1238" s="281" t="s">
        <v>12</v>
      </c>
      <c r="F1238" s="308" t="s">
        <v>36</v>
      </c>
      <c r="G1238" s="63" t="s">
        <v>2775</v>
      </c>
      <c r="H1238" s="319"/>
      <c r="I1238" s="318"/>
      <c r="J1238" s="289"/>
      <c r="K1238" s="290"/>
      <c r="L1238" s="64" t="s">
        <v>2776</v>
      </c>
      <c r="M1238" s="302" t="s">
        <v>206</v>
      </c>
      <c r="N1238" s="237" t="s">
        <v>7</v>
      </c>
      <c r="O1238" s="299" t="s">
        <v>68</v>
      </c>
    </row>
    <row r="1239" spans="1:15" s="65" customFormat="1" x14ac:dyDescent="0.25">
      <c r="A1239" s="316"/>
      <c r="B1239" s="318"/>
      <c r="C1239" s="276"/>
      <c r="D1239" s="290"/>
      <c r="E1239" s="282"/>
      <c r="F1239" s="310"/>
      <c r="G1239" s="68" t="s">
        <v>2777</v>
      </c>
      <c r="H1239" s="319"/>
      <c r="I1239" s="318"/>
      <c r="J1239" s="289"/>
      <c r="K1239" s="290"/>
      <c r="L1239" s="74" t="s">
        <v>2778</v>
      </c>
      <c r="M1239" s="303"/>
      <c r="N1239" s="246"/>
      <c r="O1239" s="300"/>
    </row>
    <row r="1240" spans="1:15" s="65" customFormat="1" x14ac:dyDescent="0.25">
      <c r="A1240" s="316"/>
      <c r="B1240" s="318"/>
      <c r="C1240" s="276"/>
      <c r="D1240" s="290"/>
      <c r="E1240" s="282"/>
      <c r="F1240" s="310"/>
      <c r="G1240" s="68" t="s">
        <v>2779</v>
      </c>
      <c r="H1240" s="319"/>
      <c r="I1240" s="318"/>
      <c r="J1240" s="289"/>
      <c r="K1240" s="290"/>
      <c r="L1240" s="74" t="s">
        <v>2780</v>
      </c>
      <c r="M1240" s="303"/>
      <c r="N1240" s="246"/>
      <c r="O1240" s="300"/>
    </row>
    <row r="1241" spans="1:15" s="65" customFormat="1" x14ac:dyDescent="0.25">
      <c r="A1241" s="316"/>
      <c r="B1241" s="318"/>
      <c r="C1241" s="276"/>
      <c r="D1241" s="290"/>
      <c r="E1241" s="282"/>
      <c r="F1241" s="310"/>
      <c r="G1241" s="68" t="s">
        <v>323</v>
      </c>
      <c r="H1241" s="319"/>
      <c r="I1241" s="318"/>
      <c r="J1241" s="289"/>
      <c r="K1241" s="290"/>
      <c r="L1241" s="74" t="s">
        <v>2781</v>
      </c>
      <c r="M1241" s="304"/>
      <c r="N1241" s="246"/>
      <c r="O1241" s="300"/>
    </row>
    <row r="1242" spans="1:15" s="65" customFormat="1" x14ac:dyDescent="0.25">
      <c r="A1242" s="316"/>
      <c r="B1242" s="318"/>
      <c r="C1242" s="276"/>
      <c r="D1242" s="290"/>
      <c r="E1242" s="282"/>
      <c r="F1242" s="310"/>
      <c r="G1242" s="63" t="s">
        <v>2782</v>
      </c>
      <c r="H1242" s="319"/>
      <c r="I1242" s="318"/>
      <c r="J1242" s="289"/>
      <c r="K1242" s="290"/>
      <c r="L1242" s="64" t="s">
        <v>2783</v>
      </c>
      <c r="M1242" s="302" t="s">
        <v>79</v>
      </c>
      <c r="N1242" s="246"/>
      <c r="O1242" s="300"/>
    </row>
    <row r="1243" spans="1:15" s="65" customFormat="1" x14ac:dyDescent="0.25">
      <c r="A1243" s="316"/>
      <c r="B1243" s="318"/>
      <c r="C1243" s="276"/>
      <c r="D1243" s="290"/>
      <c r="E1243" s="283"/>
      <c r="F1243" s="309"/>
      <c r="G1243" s="75" t="s">
        <v>2784</v>
      </c>
      <c r="H1243" s="319"/>
      <c r="I1243" s="318"/>
      <c r="J1243" s="289"/>
      <c r="K1243" s="290"/>
      <c r="L1243" s="64" t="s">
        <v>2785</v>
      </c>
      <c r="M1243" s="304"/>
      <c r="N1243" s="324"/>
      <c r="O1243" s="301"/>
    </row>
    <row r="1244" spans="1:15" s="65" customFormat="1" ht="45" x14ac:dyDescent="0.25">
      <c r="A1244" s="316"/>
      <c r="B1244" s="318"/>
      <c r="C1244" s="276"/>
      <c r="D1244" s="290"/>
      <c r="E1244" s="281" t="s">
        <v>26</v>
      </c>
      <c r="F1244" s="284" t="s">
        <v>37</v>
      </c>
      <c r="G1244" s="63" t="s">
        <v>123</v>
      </c>
      <c r="H1244" s="319"/>
      <c r="I1244" s="318"/>
      <c r="J1244" s="289"/>
      <c r="K1244" s="290"/>
      <c r="L1244" s="64" t="s">
        <v>2786</v>
      </c>
      <c r="M1244" s="72" t="s">
        <v>2787</v>
      </c>
      <c r="N1244" s="237" t="s">
        <v>7</v>
      </c>
      <c r="O1244" s="299" t="s">
        <v>68</v>
      </c>
    </row>
    <row r="1245" spans="1:15" s="65" customFormat="1" x14ac:dyDescent="0.25">
      <c r="A1245" s="316"/>
      <c r="B1245" s="318"/>
      <c r="C1245" s="276"/>
      <c r="D1245" s="290"/>
      <c r="E1245" s="282"/>
      <c r="F1245" s="285"/>
      <c r="G1245" s="63" t="s">
        <v>242</v>
      </c>
      <c r="H1245" s="319"/>
      <c r="I1245" s="318"/>
      <c r="J1245" s="289"/>
      <c r="K1245" s="290"/>
      <c r="L1245" s="64" t="s">
        <v>2788</v>
      </c>
      <c r="M1245" s="302" t="s">
        <v>313</v>
      </c>
      <c r="N1245" s="246"/>
      <c r="O1245" s="300"/>
    </row>
    <row r="1246" spans="1:15" s="65" customFormat="1" x14ac:dyDescent="0.25">
      <c r="A1246" s="316"/>
      <c r="B1246" s="318"/>
      <c r="C1246" s="276"/>
      <c r="D1246" s="290"/>
      <c r="E1246" s="282"/>
      <c r="F1246" s="285"/>
      <c r="G1246" s="63" t="s">
        <v>2789</v>
      </c>
      <c r="H1246" s="319"/>
      <c r="I1246" s="318"/>
      <c r="J1246" s="289"/>
      <c r="K1246" s="290"/>
      <c r="L1246" s="302" t="s">
        <v>2790</v>
      </c>
      <c r="M1246" s="303"/>
      <c r="N1246" s="246"/>
      <c r="O1246" s="300"/>
    </row>
    <row r="1247" spans="1:15" s="65" customFormat="1" x14ac:dyDescent="0.25">
      <c r="A1247" s="316"/>
      <c r="B1247" s="318"/>
      <c r="C1247" s="276"/>
      <c r="D1247" s="290"/>
      <c r="E1247" s="282"/>
      <c r="F1247" s="285"/>
      <c r="G1247" s="63" t="s">
        <v>2791</v>
      </c>
      <c r="H1247" s="319"/>
      <c r="I1247" s="318"/>
      <c r="J1247" s="289"/>
      <c r="K1247" s="290"/>
      <c r="L1247" s="303"/>
      <c r="M1247" s="303"/>
      <c r="N1247" s="246"/>
      <c r="O1247" s="300"/>
    </row>
    <row r="1248" spans="1:15" s="65" customFormat="1" x14ac:dyDescent="0.25">
      <c r="A1248" s="316"/>
      <c r="B1248" s="318"/>
      <c r="C1248" s="276"/>
      <c r="D1248" s="290"/>
      <c r="E1248" s="282"/>
      <c r="F1248" s="285"/>
      <c r="G1248" s="63" t="s">
        <v>2792</v>
      </c>
      <c r="H1248" s="319"/>
      <c r="I1248" s="318"/>
      <c r="J1248" s="289"/>
      <c r="K1248" s="290"/>
      <c r="L1248" s="304"/>
      <c r="M1248" s="304"/>
      <c r="N1248" s="246"/>
      <c r="O1248" s="300"/>
    </row>
    <row r="1249" spans="1:15" s="65" customFormat="1" x14ac:dyDescent="0.25">
      <c r="A1249" s="316"/>
      <c r="B1249" s="318"/>
      <c r="C1249" s="276"/>
      <c r="D1249" s="290"/>
      <c r="E1249" s="282"/>
      <c r="F1249" s="285"/>
      <c r="G1249" s="63" t="s">
        <v>2793</v>
      </c>
      <c r="H1249" s="319"/>
      <c r="I1249" s="318"/>
      <c r="J1249" s="289"/>
      <c r="K1249" s="290"/>
      <c r="L1249" s="64" t="s">
        <v>2794</v>
      </c>
      <c r="M1249" s="302" t="s">
        <v>14</v>
      </c>
      <c r="N1249" s="246"/>
      <c r="O1249" s="300"/>
    </row>
    <row r="1250" spans="1:15" s="65" customFormat="1" x14ac:dyDescent="0.25">
      <c r="A1250" s="316"/>
      <c r="B1250" s="318"/>
      <c r="C1250" s="276"/>
      <c r="D1250" s="290"/>
      <c r="E1250" s="282"/>
      <c r="F1250" s="285"/>
      <c r="G1250" s="63" t="s">
        <v>2795</v>
      </c>
      <c r="H1250" s="319"/>
      <c r="I1250" s="318"/>
      <c r="J1250" s="289"/>
      <c r="K1250" s="290"/>
      <c r="L1250" s="64" t="s">
        <v>2796</v>
      </c>
      <c r="M1250" s="303"/>
      <c r="N1250" s="246"/>
      <c r="O1250" s="300"/>
    </row>
    <row r="1251" spans="1:15" s="65" customFormat="1" x14ac:dyDescent="0.25">
      <c r="A1251" s="316"/>
      <c r="B1251" s="318"/>
      <c r="C1251" s="276"/>
      <c r="D1251" s="290"/>
      <c r="E1251" s="282"/>
      <c r="F1251" s="285"/>
      <c r="G1251" s="63" t="s">
        <v>2797</v>
      </c>
      <c r="H1251" s="319"/>
      <c r="I1251" s="318"/>
      <c r="J1251" s="289"/>
      <c r="K1251" s="290"/>
      <c r="L1251" s="64" t="s">
        <v>2798</v>
      </c>
      <c r="M1251" s="303"/>
      <c r="N1251" s="246"/>
      <c r="O1251" s="300"/>
    </row>
    <row r="1252" spans="1:15" s="65" customFormat="1" x14ac:dyDescent="0.25">
      <c r="A1252" s="316"/>
      <c r="B1252" s="318"/>
      <c r="C1252" s="276"/>
      <c r="D1252" s="290"/>
      <c r="E1252" s="282"/>
      <c r="F1252" s="285"/>
      <c r="G1252" s="63" t="s">
        <v>2799</v>
      </c>
      <c r="H1252" s="319"/>
      <c r="I1252" s="318"/>
      <c r="J1252" s="289"/>
      <c r="K1252" s="290"/>
      <c r="L1252" s="299" t="s">
        <v>2800</v>
      </c>
      <c r="M1252" s="303"/>
      <c r="N1252" s="246"/>
      <c r="O1252" s="300"/>
    </row>
    <row r="1253" spans="1:15" s="65" customFormat="1" x14ac:dyDescent="0.25">
      <c r="A1253" s="316"/>
      <c r="B1253" s="318"/>
      <c r="C1253" s="276"/>
      <c r="D1253" s="290"/>
      <c r="E1253" s="282"/>
      <c r="F1253" s="285"/>
      <c r="G1253" s="63" t="s">
        <v>2801</v>
      </c>
      <c r="H1253" s="319"/>
      <c r="I1253" s="318"/>
      <c r="J1253" s="289"/>
      <c r="K1253" s="290"/>
      <c r="L1253" s="300"/>
      <c r="M1253" s="303"/>
      <c r="N1253" s="246"/>
      <c r="O1253" s="300"/>
    </row>
    <row r="1254" spans="1:15" s="65" customFormat="1" x14ac:dyDescent="0.25">
      <c r="A1254" s="316"/>
      <c r="B1254" s="318"/>
      <c r="C1254" s="276"/>
      <c r="D1254" s="290"/>
      <c r="E1254" s="282"/>
      <c r="F1254" s="285"/>
      <c r="G1254" s="63" t="s">
        <v>2802</v>
      </c>
      <c r="H1254" s="319"/>
      <c r="I1254" s="318"/>
      <c r="J1254" s="289"/>
      <c r="K1254" s="290"/>
      <c r="L1254" s="300"/>
      <c r="M1254" s="303"/>
      <c r="N1254" s="246"/>
      <c r="O1254" s="300"/>
    </row>
    <row r="1255" spans="1:15" s="65" customFormat="1" x14ac:dyDescent="0.25">
      <c r="A1255" s="316"/>
      <c r="B1255" s="318"/>
      <c r="C1255" s="276"/>
      <c r="D1255" s="290"/>
      <c r="E1255" s="282"/>
      <c r="F1255" s="285"/>
      <c r="G1255" s="63" t="s">
        <v>2803</v>
      </c>
      <c r="H1255" s="319"/>
      <c r="I1255" s="318"/>
      <c r="J1255" s="289"/>
      <c r="K1255" s="290"/>
      <c r="L1255" s="300"/>
      <c r="M1255" s="303"/>
      <c r="N1255" s="246"/>
      <c r="O1255" s="300"/>
    </row>
    <row r="1256" spans="1:15" s="65" customFormat="1" x14ac:dyDescent="0.25">
      <c r="A1256" s="316"/>
      <c r="B1256" s="318"/>
      <c r="C1256" s="276"/>
      <c r="D1256" s="290"/>
      <c r="E1256" s="282"/>
      <c r="F1256" s="285"/>
      <c r="G1256" s="63" t="s">
        <v>2804</v>
      </c>
      <c r="H1256" s="319"/>
      <c r="I1256" s="318"/>
      <c r="J1256" s="289"/>
      <c r="K1256" s="290"/>
      <c r="L1256" s="301"/>
      <c r="M1256" s="303"/>
      <c r="N1256" s="246"/>
      <c r="O1256" s="300"/>
    </row>
    <row r="1257" spans="1:15" s="65" customFormat="1" x14ac:dyDescent="0.25">
      <c r="A1257" s="316"/>
      <c r="B1257" s="318"/>
      <c r="C1257" s="276"/>
      <c r="D1257" s="290"/>
      <c r="E1257" s="283"/>
      <c r="F1257" s="286"/>
      <c r="G1257" s="63" t="s">
        <v>2805</v>
      </c>
      <c r="H1257" s="319"/>
      <c r="I1257" s="318"/>
      <c r="J1257" s="289"/>
      <c r="K1257" s="290"/>
      <c r="L1257" s="64" t="s">
        <v>2806</v>
      </c>
      <c r="M1257" s="304"/>
      <c r="N1257" s="324"/>
      <c r="O1257" s="301"/>
    </row>
    <row r="1258" spans="1:15" s="65" customFormat="1" x14ac:dyDescent="0.25">
      <c r="A1258" s="316"/>
      <c r="B1258" s="318"/>
      <c r="C1258" s="276"/>
      <c r="D1258" s="290"/>
      <c r="E1258" s="281" t="s">
        <v>57</v>
      </c>
      <c r="F1258" s="284" t="s">
        <v>2807</v>
      </c>
      <c r="G1258" s="63" t="s">
        <v>2808</v>
      </c>
      <c r="H1258" s="319"/>
      <c r="I1258" s="318"/>
      <c r="J1258" s="289"/>
      <c r="K1258" s="290"/>
      <c r="L1258" s="64" t="s">
        <v>2809</v>
      </c>
      <c r="M1258" s="302" t="s">
        <v>503</v>
      </c>
      <c r="N1258" s="237" t="s">
        <v>7</v>
      </c>
      <c r="O1258" s="299" t="s">
        <v>68</v>
      </c>
    </row>
    <row r="1259" spans="1:15" s="65" customFormat="1" x14ac:dyDescent="0.25">
      <c r="A1259" s="316"/>
      <c r="B1259" s="318"/>
      <c r="C1259" s="276"/>
      <c r="D1259" s="290"/>
      <c r="E1259" s="282"/>
      <c r="F1259" s="285"/>
      <c r="G1259" s="63" t="s">
        <v>2810</v>
      </c>
      <c r="H1259" s="319"/>
      <c r="I1259" s="318"/>
      <c r="J1259" s="289"/>
      <c r="K1259" s="290"/>
      <c r="L1259" s="79" t="s">
        <v>2810</v>
      </c>
      <c r="M1259" s="303"/>
      <c r="N1259" s="246"/>
      <c r="O1259" s="300"/>
    </row>
    <row r="1260" spans="1:15" s="65" customFormat="1" x14ac:dyDescent="0.25">
      <c r="A1260" s="316"/>
      <c r="B1260" s="318"/>
      <c r="C1260" s="276"/>
      <c r="D1260" s="290"/>
      <c r="E1260" s="282"/>
      <c r="F1260" s="285"/>
      <c r="G1260" s="63" t="s">
        <v>2811</v>
      </c>
      <c r="H1260" s="319"/>
      <c r="I1260" s="318"/>
      <c r="J1260" s="289"/>
      <c r="K1260" s="290"/>
      <c r="L1260" s="79" t="s">
        <v>2811</v>
      </c>
      <c r="M1260" s="304"/>
      <c r="N1260" s="246"/>
      <c r="O1260" s="300"/>
    </row>
    <row r="1261" spans="1:15" s="65" customFormat="1" x14ac:dyDescent="0.25">
      <c r="A1261" s="316"/>
      <c r="B1261" s="318"/>
      <c r="C1261" s="276"/>
      <c r="D1261" s="290"/>
      <c r="E1261" s="282"/>
      <c r="F1261" s="285"/>
      <c r="G1261" s="63" t="s">
        <v>2812</v>
      </c>
      <c r="H1261" s="319"/>
      <c r="I1261" s="318"/>
      <c r="J1261" s="289"/>
      <c r="K1261" s="290"/>
      <c r="L1261" s="79" t="s">
        <v>2813</v>
      </c>
      <c r="M1261" s="195" t="s">
        <v>256</v>
      </c>
      <c r="N1261" s="246"/>
      <c r="O1261" s="300"/>
    </row>
    <row r="1262" spans="1:15" s="65" customFormat="1" x14ac:dyDescent="0.25">
      <c r="A1262" s="316"/>
      <c r="B1262" s="318"/>
      <c r="C1262" s="276"/>
      <c r="D1262" s="290"/>
      <c r="E1262" s="282"/>
      <c r="F1262" s="285"/>
      <c r="G1262" s="63" t="s">
        <v>2814</v>
      </c>
      <c r="H1262" s="319"/>
      <c r="I1262" s="318"/>
      <c r="J1262" s="289"/>
      <c r="K1262" s="290"/>
      <c r="L1262" s="79" t="s">
        <v>2814</v>
      </c>
      <c r="M1262" s="302" t="s">
        <v>153</v>
      </c>
      <c r="N1262" s="246"/>
      <c r="O1262" s="300"/>
    </row>
    <row r="1263" spans="1:15" s="65" customFormat="1" x14ac:dyDescent="0.25">
      <c r="A1263" s="316"/>
      <c r="B1263" s="318"/>
      <c r="C1263" s="276"/>
      <c r="D1263" s="290"/>
      <c r="E1263" s="282"/>
      <c r="F1263" s="285"/>
      <c r="G1263" s="63" t="s">
        <v>2815</v>
      </c>
      <c r="H1263" s="319"/>
      <c r="I1263" s="318"/>
      <c r="J1263" s="289"/>
      <c r="K1263" s="290"/>
      <c r="L1263" s="79" t="s">
        <v>2815</v>
      </c>
      <c r="M1263" s="303"/>
      <c r="N1263" s="246"/>
      <c r="O1263" s="300"/>
    </row>
    <row r="1264" spans="1:15" s="65" customFormat="1" x14ac:dyDescent="0.25">
      <c r="A1264" s="316"/>
      <c r="B1264" s="318"/>
      <c r="C1264" s="276"/>
      <c r="D1264" s="290"/>
      <c r="E1264" s="282"/>
      <c r="F1264" s="285"/>
      <c r="G1264" s="63" t="s">
        <v>2816</v>
      </c>
      <c r="H1264" s="319"/>
      <c r="I1264" s="318"/>
      <c r="J1264" s="289"/>
      <c r="K1264" s="290"/>
      <c r="L1264" s="79" t="s">
        <v>2817</v>
      </c>
      <c r="M1264" s="304"/>
      <c r="N1264" s="246"/>
      <c r="O1264" s="300"/>
    </row>
    <row r="1265" spans="1:15" s="65" customFormat="1" ht="33.75" x14ac:dyDescent="0.25">
      <c r="A1265" s="316"/>
      <c r="B1265" s="318"/>
      <c r="C1265" s="276"/>
      <c r="D1265" s="290"/>
      <c r="E1265" s="282"/>
      <c r="F1265" s="285"/>
      <c r="G1265" s="63" t="s">
        <v>2818</v>
      </c>
      <c r="H1265" s="319"/>
      <c r="I1265" s="318"/>
      <c r="J1265" s="289"/>
      <c r="K1265" s="290"/>
      <c r="L1265" s="42" t="s">
        <v>2819</v>
      </c>
      <c r="M1265" s="218" t="s">
        <v>3</v>
      </c>
      <c r="N1265" s="246"/>
      <c r="O1265" s="300"/>
    </row>
    <row r="1266" spans="1:15" s="65" customFormat="1" ht="22.5" x14ac:dyDescent="0.25">
      <c r="A1266" s="316"/>
      <c r="B1266" s="318"/>
      <c r="C1266" s="277"/>
      <c r="D1266" s="292"/>
      <c r="E1266" s="283"/>
      <c r="F1266" s="286"/>
      <c r="G1266" s="63" t="s">
        <v>2820</v>
      </c>
      <c r="H1266" s="319"/>
      <c r="I1266" s="318"/>
      <c r="J1266" s="291"/>
      <c r="K1266" s="292"/>
      <c r="L1266" s="42" t="s">
        <v>2821</v>
      </c>
      <c r="M1266" s="219"/>
      <c r="N1266" s="324"/>
      <c r="O1266" s="301"/>
    </row>
    <row r="1267" spans="1:15" s="65" customFormat="1" x14ac:dyDescent="0.25">
      <c r="A1267" s="316"/>
      <c r="B1267" s="318"/>
      <c r="C1267" s="275" t="s">
        <v>45</v>
      </c>
      <c r="D1267" s="288" t="s">
        <v>190</v>
      </c>
      <c r="E1267" s="281" t="s">
        <v>11</v>
      </c>
      <c r="F1267" s="284" t="s">
        <v>38</v>
      </c>
      <c r="G1267" s="63" t="s">
        <v>2822</v>
      </c>
      <c r="H1267" s="319"/>
      <c r="I1267" s="318"/>
      <c r="J1267" s="287" t="s">
        <v>324</v>
      </c>
      <c r="K1267" s="288"/>
      <c r="L1267" s="64" t="s">
        <v>2823</v>
      </c>
      <c r="M1267" s="302" t="s">
        <v>5</v>
      </c>
      <c r="N1267" s="237" t="s">
        <v>7</v>
      </c>
      <c r="O1267" s="299" t="s">
        <v>68</v>
      </c>
    </row>
    <row r="1268" spans="1:15" s="65" customFormat="1" x14ac:dyDescent="0.25">
      <c r="A1268" s="316"/>
      <c r="B1268" s="318"/>
      <c r="C1268" s="276"/>
      <c r="D1268" s="290"/>
      <c r="E1268" s="282"/>
      <c r="F1268" s="285"/>
      <c r="G1268" s="63" t="s">
        <v>2824</v>
      </c>
      <c r="H1268" s="319"/>
      <c r="I1268" s="318"/>
      <c r="J1268" s="289"/>
      <c r="K1268" s="290"/>
      <c r="L1268" s="299" t="s">
        <v>2825</v>
      </c>
      <c r="M1268" s="303"/>
      <c r="N1268" s="246"/>
      <c r="O1268" s="300"/>
    </row>
    <row r="1269" spans="1:15" s="65" customFormat="1" x14ac:dyDescent="0.25">
      <c r="A1269" s="316"/>
      <c r="B1269" s="318"/>
      <c r="C1269" s="276"/>
      <c r="D1269" s="290"/>
      <c r="E1269" s="282"/>
      <c r="F1269" s="285"/>
      <c r="G1269" s="63" t="s">
        <v>2826</v>
      </c>
      <c r="H1269" s="319"/>
      <c r="I1269" s="318"/>
      <c r="J1269" s="289"/>
      <c r="K1269" s="290"/>
      <c r="L1269" s="300"/>
      <c r="M1269" s="303"/>
      <c r="N1269" s="246"/>
      <c r="O1269" s="300"/>
    </row>
    <row r="1270" spans="1:15" s="65" customFormat="1" x14ac:dyDescent="0.25">
      <c r="A1270" s="316"/>
      <c r="B1270" s="318"/>
      <c r="C1270" s="276"/>
      <c r="D1270" s="290"/>
      <c r="E1270" s="282"/>
      <c r="F1270" s="285"/>
      <c r="G1270" s="63" t="s">
        <v>2827</v>
      </c>
      <c r="H1270" s="319"/>
      <c r="I1270" s="318"/>
      <c r="J1270" s="289"/>
      <c r="K1270" s="290"/>
      <c r="L1270" s="300"/>
      <c r="M1270" s="303"/>
      <c r="N1270" s="246"/>
      <c r="O1270" s="300"/>
    </row>
    <row r="1271" spans="1:15" s="65" customFormat="1" x14ac:dyDescent="0.25">
      <c r="A1271" s="316"/>
      <c r="B1271" s="318"/>
      <c r="C1271" s="276"/>
      <c r="D1271" s="290"/>
      <c r="E1271" s="282"/>
      <c r="F1271" s="285"/>
      <c r="G1271" s="63" t="s">
        <v>2828</v>
      </c>
      <c r="H1271" s="319"/>
      <c r="I1271" s="318"/>
      <c r="J1271" s="289"/>
      <c r="K1271" s="290"/>
      <c r="L1271" s="300"/>
      <c r="M1271" s="303"/>
      <c r="N1271" s="246"/>
      <c r="O1271" s="300"/>
    </row>
    <row r="1272" spans="1:15" s="65" customFormat="1" x14ac:dyDescent="0.25">
      <c r="A1272" s="316"/>
      <c r="B1272" s="318"/>
      <c r="C1272" s="276"/>
      <c r="D1272" s="290"/>
      <c r="E1272" s="282"/>
      <c r="F1272" s="285"/>
      <c r="G1272" s="63" t="s">
        <v>2829</v>
      </c>
      <c r="H1272" s="319"/>
      <c r="I1272" s="318"/>
      <c r="J1272" s="289"/>
      <c r="K1272" s="290"/>
      <c r="L1272" s="300"/>
      <c r="M1272" s="303"/>
      <c r="N1272" s="246"/>
      <c r="O1272" s="300"/>
    </row>
    <row r="1273" spans="1:15" s="65" customFormat="1" x14ac:dyDescent="0.25">
      <c r="A1273" s="316"/>
      <c r="B1273" s="318"/>
      <c r="C1273" s="276"/>
      <c r="D1273" s="290"/>
      <c r="E1273" s="282"/>
      <c r="F1273" s="285"/>
      <c r="G1273" s="63" t="s">
        <v>2830</v>
      </c>
      <c r="H1273" s="319"/>
      <c r="I1273" s="318"/>
      <c r="J1273" s="289"/>
      <c r="K1273" s="290"/>
      <c r="L1273" s="300"/>
      <c r="M1273" s="303"/>
      <c r="N1273" s="246"/>
      <c r="O1273" s="300"/>
    </row>
    <row r="1274" spans="1:15" s="65" customFormat="1" x14ac:dyDescent="0.25">
      <c r="A1274" s="316"/>
      <c r="B1274" s="318"/>
      <c r="C1274" s="276"/>
      <c r="D1274" s="290"/>
      <c r="E1274" s="282"/>
      <c r="F1274" s="285"/>
      <c r="G1274" s="63" t="s">
        <v>2831</v>
      </c>
      <c r="H1274" s="319"/>
      <c r="I1274" s="318"/>
      <c r="J1274" s="289"/>
      <c r="K1274" s="290"/>
      <c r="L1274" s="300"/>
      <c r="M1274" s="303"/>
      <c r="N1274" s="246"/>
      <c r="O1274" s="300"/>
    </row>
    <row r="1275" spans="1:15" s="65" customFormat="1" x14ac:dyDescent="0.25">
      <c r="A1275" s="316"/>
      <c r="B1275" s="318"/>
      <c r="C1275" s="276"/>
      <c r="D1275" s="290"/>
      <c r="E1275" s="282"/>
      <c r="F1275" s="285"/>
      <c r="G1275" s="63" t="s">
        <v>2832</v>
      </c>
      <c r="H1275" s="319"/>
      <c r="I1275" s="318"/>
      <c r="J1275" s="289"/>
      <c r="K1275" s="290"/>
      <c r="L1275" s="300"/>
      <c r="M1275" s="303"/>
      <c r="N1275" s="246"/>
      <c r="O1275" s="300"/>
    </row>
    <row r="1276" spans="1:15" s="65" customFormat="1" x14ac:dyDescent="0.25">
      <c r="A1276" s="316"/>
      <c r="B1276" s="318"/>
      <c r="C1276" s="276"/>
      <c r="D1276" s="290"/>
      <c r="E1276" s="282"/>
      <c r="F1276" s="285"/>
      <c r="G1276" s="63" t="s">
        <v>2833</v>
      </c>
      <c r="H1276" s="319"/>
      <c r="I1276" s="318"/>
      <c r="J1276" s="289"/>
      <c r="K1276" s="290"/>
      <c r="L1276" s="300"/>
      <c r="M1276" s="303"/>
      <c r="N1276" s="246"/>
      <c r="O1276" s="300"/>
    </row>
    <row r="1277" spans="1:15" s="65" customFormat="1" x14ac:dyDescent="0.25">
      <c r="A1277" s="316"/>
      <c r="B1277" s="318"/>
      <c r="C1277" s="276"/>
      <c r="D1277" s="290"/>
      <c r="E1277" s="282"/>
      <c r="F1277" s="285"/>
      <c r="G1277" s="63" t="s">
        <v>2834</v>
      </c>
      <c r="H1277" s="319"/>
      <c r="I1277" s="318"/>
      <c r="J1277" s="289"/>
      <c r="K1277" s="290"/>
      <c r="L1277" s="300"/>
      <c r="M1277" s="303"/>
      <c r="N1277" s="246"/>
      <c r="O1277" s="300"/>
    </row>
    <row r="1278" spans="1:15" s="65" customFormat="1" x14ac:dyDescent="0.25">
      <c r="A1278" s="316"/>
      <c r="B1278" s="318"/>
      <c r="C1278" s="276"/>
      <c r="D1278" s="290"/>
      <c r="E1278" s="282"/>
      <c r="F1278" s="285"/>
      <c r="G1278" s="63" t="s">
        <v>2835</v>
      </c>
      <c r="H1278" s="319"/>
      <c r="I1278" s="318"/>
      <c r="J1278" s="289"/>
      <c r="K1278" s="290"/>
      <c r="L1278" s="300"/>
      <c r="M1278" s="304"/>
      <c r="N1278" s="246"/>
      <c r="O1278" s="300"/>
    </row>
    <row r="1279" spans="1:15" s="65" customFormat="1" x14ac:dyDescent="0.25">
      <c r="A1279" s="316"/>
      <c r="B1279" s="318"/>
      <c r="C1279" s="276"/>
      <c r="D1279" s="290"/>
      <c r="E1279" s="282"/>
      <c r="F1279" s="285"/>
      <c r="G1279" s="63" t="s">
        <v>2836</v>
      </c>
      <c r="H1279" s="319"/>
      <c r="I1279" s="318"/>
      <c r="J1279" s="289"/>
      <c r="K1279" s="290"/>
      <c r="L1279" s="301"/>
      <c r="M1279" s="72" t="s">
        <v>256</v>
      </c>
      <c r="N1279" s="246"/>
      <c r="O1279" s="300"/>
    </row>
    <row r="1280" spans="1:15" s="65" customFormat="1" x14ac:dyDescent="0.25">
      <c r="A1280" s="316"/>
      <c r="B1280" s="318"/>
      <c r="C1280" s="276"/>
      <c r="D1280" s="290"/>
      <c r="E1280" s="282"/>
      <c r="F1280" s="285"/>
      <c r="G1280" s="63" t="s">
        <v>2837</v>
      </c>
      <c r="H1280" s="319"/>
      <c r="I1280" s="318"/>
      <c r="J1280" s="289"/>
      <c r="K1280" s="290"/>
      <c r="L1280" s="64" t="s">
        <v>2838</v>
      </c>
      <c r="M1280" s="302" t="s">
        <v>5</v>
      </c>
      <c r="N1280" s="246"/>
      <c r="O1280" s="300"/>
    </row>
    <row r="1281" spans="1:15" s="65" customFormat="1" x14ac:dyDescent="0.25">
      <c r="A1281" s="316"/>
      <c r="B1281" s="318"/>
      <c r="C1281" s="276"/>
      <c r="D1281" s="290"/>
      <c r="E1281" s="282"/>
      <c r="F1281" s="285"/>
      <c r="G1281" s="63" t="s">
        <v>2839</v>
      </c>
      <c r="H1281" s="319"/>
      <c r="I1281" s="318"/>
      <c r="J1281" s="289"/>
      <c r="K1281" s="290"/>
      <c r="L1281" s="74" t="s">
        <v>2840</v>
      </c>
      <c r="M1281" s="304"/>
      <c r="N1281" s="246"/>
      <c r="O1281" s="300"/>
    </row>
    <row r="1282" spans="1:15" s="65" customFormat="1" ht="43.5" customHeight="1" x14ac:dyDescent="0.25">
      <c r="A1282" s="316"/>
      <c r="B1282" s="318"/>
      <c r="C1282" s="276"/>
      <c r="D1282" s="290"/>
      <c r="E1282" s="282"/>
      <c r="F1282" s="285"/>
      <c r="G1282" s="63" t="s">
        <v>2841</v>
      </c>
      <c r="H1282" s="319"/>
      <c r="I1282" s="318"/>
      <c r="J1282" s="289"/>
      <c r="K1282" s="290"/>
      <c r="L1282" s="299" t="s">
        <v>2842</v>
      </c>
      <c r="M1282" s="302" t="s">
        <v>2843</v>
      </c>
      <c r="N1282" s="246"/>
      <c r="O1282" s="300"/>
    </row>
    <row r="1283" spans="1:15" s="65" customFormat="1" x14ac:dyDescent="0.25">
      <c r="A1283" s="316"/>
      <c r="B1283" s="318"/>
      <c r="C1283" s="276"/>
      <c r="D1283" s="290"/>
      <c r="E1283" s="282"/>
      <c r="F1283" s="285"/>
      <c r="G1283" s="63" t="s">
        <v>2844</v>
      </c>
      <c r="H1283" s="319"/>
      <c r="I1283" s="318"/>
      <c r="J1283" s="289"/>
      <c r="K1283" s="290"/>
      <c r="L1283" s="300"/>
      <c r="M1283" s="303"/>
      <c r="N1283" s="246"/>
      <c r="O1283" s="300"/>
    </row>
    <row r="1284" spans="1:15" s="65" customFormat="1" x14ac:dyDescent="0.25">
      <c r="A1284" s="316"/>
      <c r="B1284" s="318"/>
      <c r="C1284" s="276"/>
      <c r="D1284" s="290"/>
      <c r="E1284" s="283"/>
      <c r="F1284" s="286"/>
      <c r="G1284" s="63" t="s">
        <v>2845</v>
      </c>
      <c r="H1284" s="319"/>
      <c r="I1284" s="318"/>
      <c r="J1284" s="289"/>
      <c r="K1284" s="290"/>
      <c r="L1284" s="301"/>
      <c r="M1284" s="304"/>
      <c r="N1284" s="324"/>
      <c r="O1284" s="301"/>
    </row>
    <row r="1285" spans="1:15" s="65" customFormat="1" x14ac:dyDescent="0.25">
      <c r="A1285" s="316"/>
      <c r="B1285" s="318"/>
      <c r="C1285" s="276"/>
      <c r="D1285" s="290"/>
      <c r="E1285" s="315" t="s">
        <v>12</v>
      </c>
      <c r="F1285" s="308" t="s">
        <v>2846</v>
      </c>
      <c r="G1285" s="63" t="s">
        <v>2847</v>
      </c>
      <c r="H1285" s="319"/>
      <c r="I1285" s="318"/>
      <c r="J1285" s="289"/>
      <c r="K1285" s="290"/>
      <c r="L1285" s="299" t="s">
        <v>2848</v>
      </c>
      <c r="M1285" s="218" t="s">
        <v>2849</v>
      </c>
      <c r="N1285" s="237" t="s">
        <v>7</v>
      </c>
      <c r="O1285" s="299" t="s">
        <v>68</v>
      </c>
    </row>
    <row r="1286" spans="1:15" s="65" customFormat="1" x14ac:dyDescent="0.25">
      <c r="A1286" s="316"/>
      <c r="B1286" s="318"/>
      <c r="C1286" s="276"/>
      <c r="D1286" s="290"/>
      <c r="E1286" s="316"/>
      <c r="F1286" s="310"/>
      <c r="G1286" s="63" t="s">
        <v>2850</v>
      </c>
      <c r="H1286" s="319"/>
      <c r="I1286" s="318"/>
      <c r="J1286" s="289"/>
      <c r="K1286" s="290"/>
      <c r="L1286" s="300"/>
      <c r="M1286" s="224"/>
      <c r="N1286" s="246"/>
      <c r="O1286" s="300"/>
    </row>
    <row r="1287" spans="1:15" s="65" customFormat="1" x14ac:dyDescent="0.25">
      <c r="A1287" s="316"/>
      <c r="B1287" s="318"/>
      <c r="C1287" s="276"/>
      <c r="D1287" s="290"/>
      <c r="E1287" s="316"/>
      <c r="F1287" s="310"/>
      <c r="G1287" s="63" t="s">
        <v>2851</v>
      </c>
      <c r="H1287" s="319"/>
      <c r="I1287" s="318"/>
      <c r="J1287" s="289"/>
      <c r="K1287" s="290"/>
      <c r="L1287" s="300"/>
      <c r="M1287" s="224"/>
      <c r="N1287" s="246"/>
      <c r="O1287" s="300"/>
    </row>
    <row r="1288" spans="1:15" s="65" customFormat="1" x14ac:dyDescent="0.25">
      <c r="A1288" s="316"/>
      <c r="B1288" s="318"/>
      <c r="C1288" s="276"/>
      <c r="D1288" s="290"/>
      <c r="E1288" s="317"/>
      <c r="F1288" s="309"/>
      <c r="G1288" s="63" t="s">
        <v>379</v>
      </c>
      <c r="H1288" s="319"/>
      <c r="I1288" s="318"/>
      <c r="J1288" s="289"/>
      <c r="K1288" s="290"/>
      <c r="L1288" s="301"/>
      <c r="M1288" s="219"/>
      <c r="N1288" s="324"/>
      <c r="O1288" s="301"/>
    </row>
    <row r="1289" spans="1:15" s="65" customFormat="1" x14ac:dyDescent="0.25">
      <c r="A1289" s="316"/>
      <c r="B1289" s="318"/>
      <c r="C1289" s="276"/>
      <c r="D1289" s="290"/>
      <c r="E1289" s="281" t="s">
        <v>26</v>
      </c>
      <c r="F1289" s="308" t="s">
        <v>39</v>
      </c>
      <c r="G1289" s="63" t="s">
        <v>124</v>
      </c>
      <c r="H1289" s="319"/>
      <c r="I1289" s="318"/>
      <c r="J1289" s="289"/>
      <c r="K1289" s="290"/>
      <c r="L1289" s="299" t="s">
        <v>2852</v>
      </c>
      <c r="M1289" s="302" t="s">
        <v>5</v>
      </c>
      <c r="N1289" s="237" t="s">
        <v>7</v>
      </c>
      <c r="O1289" s="299" t="s">
        <v>68</v>
      </c>
    </row>
    <row r="1290" spans="1:15" s="65" customFormat="1" x14ac:dyDescent="0.25">
      <c r="A1290" s="316"/>
      <c r="B1290" s="318"/>
      <c r="C1290" s="276"/>
      <c r="D1290" s="290"/>
      <c r="E1290" s="282"/>
      <c r="F1290" s="310"/>
      <c r="G1290" s="63" t="s">
        <v>2853</v>
      </c>
      <c r="H1290" s="319"/>
      <c r="I1290" s="318"/>
      <c r="J1290" s="289"/>
      <c r="K1290" s="290"/>
      <c r="L1290" s="301"/>
      <c r="M1290" s="304"/>
      <c r="N1290" s="246"/>
      <c r="O1290" s="300"/>
    </row>
    <row r="1291" spans="1:15" s="65" customFormat="1" x14ac:dyDescent="0.25">
      <c r="A1291" s="316"/>
      <c r="B1291" s="318"/>
      <c r="C1291" s="276"/>
      <c r="D1291" s="290"/>
      <c r="E1291" s="282"/>
      <c r="F1291" s="310"/>
      <c r="G1291" s="63" t="s">
        <v>381</v>
      </c>
      <c r="H1291" s="319"/>
      <c r="I1291" s="318"/>
      <c r="J1291" s="289"/>
      <c r="K1291" s="290"/>
      <c r="L1291" s="74" t="s">
        <v>2854</v>
      </c>
      <c r="M1291" s="195" t="s">
        <v>313</v>
      </c>
      <c r="N1291" s="246"/>
      <c r="O1291" s="300"/>
    </row>
    <row r="1292" spans="1:15" s="65" customFormat="1" ht="22.5" x14ac:dyDescent="0.25">
      <c r="A1292" s="316"/>
      <c r="B1292" s="318"/>
      <c r="C1292" s="276"/>
      <c r="D1292" s="290"/>
      <c r="E1292" s="283"/>
      <c r="F1292" s="309"/>
      <c r="G1292" s="63" t="s">
        <v>2855</v>
      </c>
      <c r="H1292" s="319"/>
      <c r="I1292" s="318"/>
      <c r="J1292" s="289"/>
      <c r="K1292" s="290"/>
      <c r="L1292" s="74" t="s">
        <v>2856</v>
      </c>
      <c r="M1292" s="195" t="s">
        <v>256</v>
      </c>
      <c r="N1292" s="324"/>
      <c r="O1292" s="301"/>
    </row>
    <row r="1293" spans="1:15" s="65" customFormat="1" x14ac:dyDescent="0.25">
      <c r="A1293" s="316"/>
      <c r="B1293" s="318"/>
      <c r="C1293" s="276"/>
      <c r="D1293" s="290"/>
      <c r="E1293" s="281" t="s">
        <v>16</v>
      </c>
      <c r="F1293" s="284" t="s">
        <v>2857</v>
      </c>
      <c r="G1293" s="63" t="s">
        <v>2858</v>
      </c>
      <c r="H1293" s="319"/>
      <c r="I1293" s="318"/>
      <c r="J1293" s="289"/>
      <c r="K1293" s="290"/>
      <c r="L1293" s="302" t="s">
        <v>2859</v>
      </c>
      <c r="M1293" s="302" t="s">
        <v>616</v>
      </c>
      <c r="N1293" s="237" t="s">
        <v>7</v>
      </c>
      <c r="O1293" s="299" t="s">
        <v>68</v>
      </c>
    </row>
    <row r="1294" spans="1:15" s="65" customFormat="1" x14ac:dyDescent="0.25">
      <c r="A1294" s="316"/>
      <c r="B1294" s="318"/>
      <c r="C1294" s="276"/>
      <c r="D1294" s="290"/>
      <c r="E1294" s="282"/>
      <c r="F1294" s="285"/>
      <c r="G1294" s="63" t="s">
        <v>2860</v>
      </c>
      <c r="H1294" s="319"/>
      <c r="I1294" s="318"/>
      <c r="J1294" s="289"/>
      <c r="K1294" s="290"/>
      <c r="L1294" s="303"/>
      <c r="M1294" s="303"/>
      <c r="N1294" s="246"/>
      <c r="O1294" s="300"/>
    </row>
    <row r="1295" spans="1:15" s="65" customFormat="1" x14ac:dyDescent="0.25">
      <c r="A1295" s="316"/>
      <c r="B1295" s="318"/>
      <c r="C1295" s="276"/>
      <c r="D1295" s="290"/>
      <c r="E1295" s="282"/>
      <c r="F1295" s="285"/>
      <c r="G1295" s="63" t="s">
        <v>2861</v>
      </c>
      <c r="H1295" s="319"/>
      <c r="I1295" s="318"/>
      <c r="J1295" s="289"/>
      <c r="K1295" s="290"/>
      <c r="L1295" s="303"/>
      <c r="M1295" s="303"/>
      <c r="N1295" s="246"/>
      <c r="O1295" s="300"/>
    </row>
    <row r="1296" spans="1:15" s="65" customFormat="1" x14ac:dyDescent="0.25">
      <c r="A1296" s="316"/>
      <c r="B1296" s="318"/>
      <c r="C1296" s="276"/>
      <c r="D1296" s="290"/>
      <c r="E1296" s="283"/>
      <c r="F1296" s="286"/>
      <c r="G1296" s="63" t="s">
        <v>2862</v>
      </c>
      <c r="H1296" s="319"/>
      <c r="I1296" s="318"/>
      <c r="J1296" s="289"/>
      <c r="K1296" s="290"/>
      <c r="L1296" s="303"/>
      <c r="M1296" s="304"/>
      <c r="N1296" s="324"/>
      <c r="O1296" s="301"/>
    </row>
    <row r="1297" spans="1:15" s="65" customFormat="1" x14ac:dyDescent="0.25">
      <c r="A1297" s="316"/>
      <c r="B1297" s="318"/>
      <c r="C1297" s="276"/>
      <c r="D1297" s="290"/>
      <c r="E1297" s="281" t="s">
        <v>273</v>
      </c>
      <c r="F1297" s="284" t="s">
        <v>325</v>
      </c>
      <c r="G1297" s="63" t="s">
        <v>2863</v>
      </c>
      <c r="H1297" s="319"/>
      <c r="I1297" s="318"/>
      <c r="J1297" s="289"/>
      <c r="K1297" s="290"/>
      <c r="L1297" s="74" t="s">
        <v>2864</v>
      </c>
      <c r="M1297" s="302" t="s">
        <v>251</v>
      </c>
      <c r="N1297" s="237" t="s">
        <v>261</v>
      </c>
      <c r="O1297" s="299" t="s">
        <v>253</v>
      </c>
    </row>
    <row r="1298" spans="1:15" s="65" customFormat="1" x14ac:dyDescent="0.25">
      <c r="A1298" s="316"/>
      <c r="B1298" s="318"/>
      <c r="C1298" s="276"/>
      <c r="D1298" s="290"/>
      <c r="E1298" s="282"/>
      <c r="F1298" s="285"/>
      <c r="G1298" s="63" t="s">
        <v>2865</v>
      </c>
      <c r="H1298" s="319"/>
      <c r="I1298" s="318"/>
      <c r="J1298" s="289"/>
      <c r="K1298" s="290"/>
      <c r="L1298" s="74" t="s">
        <v>2866</v>
      </c>
      <c r="M1298" s="303"/>
      <c r="N1298" s="246"/>
      <c r="O1298" s="300"/>
    </row>
    <row r="1299" spans="1:15" s="65" customFormat="1" x14ac:dyDescent="0.25">
      <c r="A1299" s="316"/>
      <c r="B1299" s="318"/>
      <c r="C1299" s="276"/>
      <c r="D1299" s="290"/>
      <c r="E1299" s="283"/>
      <c r="F1299" s="286"/>
      <c r="G1299" s="63" t="s">
        <v>2867</v>
      </c>
      <c r="H1299" s="319"/>
      <c r="I1299" s="318"/>
      <c r="J1299" s="289"/>
      <c r="K1299" s="290"/>
      <c r="L1299" s="74" t="s">
        <v>2868</v>
      </c>
      <c r="M1299" s="304"/>
      <c r="N1299" s="324"/>
      <c r="O1299" s="301"/>
    </row>
    <row r="1300" spans="1:15" s="65" customFormat="1" x14ac:dyDescent="0.25">
      <c r="A1300" s="316"/>
      <c r="B1300" s="318"/>
      <c r="C1300" s="276"/>
      <c r="D1300" s="290"/>
      <c r="E1300" s="342" t="s">
        <v>18</v>
      </c>
      <c r="F1300" s="284" t="s">
        <v>326</v>
      </c>
      <c r="G1300" s="63" t="s">
        <v>2869</v>
      </c>
      <c r="H1300" s="319"/>
      <c r="I1300" s="318"/>
      <c r="J1300" s="289"/>
      <c r="K1300" s="290"/>
      <c r="L1300" s="74" t="s">
        <v>2870</v>
      </c>
      <c r="M1300" s="195" t="s">
        <v>2</v>
      </c>
      <c r="N1300" s="237" t="s">
        <v>261</v>
      </c>
      <c r="O1300" s="299" t="s">
        <v>253</v>
      </c>
    </row>
    <row r="1301" spans="1:15" s="65" customFormat="1" x14ac:dyDescent="0.25">
      <c r="A1301" s="316"/>
      <c r="B1301" s="318"/>
      <c r="C1301" s="276"/>
      <c r="D1301" s="290"/>
      <c r="E1301" s="343"/>
      <c r="F1301" s="285"/>
      <c r="G1301" s="63" t="s">
        <v>2871</v>
      </c>
      <c r="H1301" s="319"/>
      <c r="I1301" s="318"/>
      <c r="J1301" s="289"/>
      <c r="K1301" s="290"/>
      <c r="L1301" s="74" t="s">
        <v>2872</v>
      </c>
      <c r="M1301" s="195" t="s">
        <v>206</v>
      </c>
      <c r="N1301" s="246"/>
      <c r="O1301" s="300"/>
    </row>
    <row r="1302" spans="1:15" s="65" customFormat="1" ht="90" x14ac:dyDescent="0.25">
      <c r="A1302" s="316"/>
      <c r="B1302" s="318"/>
      <c r="C1302" s="276"/>
      <c r="D1302" s="290"/>
      <c r="E1302" s="343"/>
      <c r="F1302" s="285"/>
      <c r="G1302" s="299" t="s">
        <v>2873</v>
      </c>
      <c r="H1302" s="319"/>
      <c r="I1302" s="318"/>
      <c r="J1302" s="289"/>
      <c r="K1302" s="290"/>
      <c r="L1302" s="64" t="s">
        <v>2874</v>
      </c>
      <c r="M1302" s="179" t="s">
        <v>2875</v>
      </c>
      <c r="N1302" s="246"/>
      <c r="O1302" s="300"/>
    </row>
    <row r="1303" spans="1:15" s="65" customFormat="1" ht="22.5" x14ac:dyDescent="0.25">
      <c r="A1303" s="316"/>
      <c r="B1303" s="318"/>
      <c r="C1303" s="276"/>
      <c r="D1303" s="290"/>
      <c r="E1303" s="343"/>
      <c r="F1303" s="285"/>
      <c r="G1303" s="301"/>
      <c r="H1303" s="319"/>
      <c r="I1303" s="318"/>
      <c r="J1303" s="289"/>
      <c r="K1303" s="290"/>
      <c r="L1303" s="74" t="s">
        <v>2876</v>
      </c>
      <c r="M1303" s="218" t="s">
        <v>251</v>
      </c>
      <c r="N1303" s="246"/>
      <c r="O1303" s="300"/>
    </row>
    <row r="1304" spans="1:15" s="65" customFormat="1" x14ac:dyDescent="0.25">
      <c r="A1304" s="316"/>
      <c r="B1304" s="318"/>
      <c r="C1304" s="276"/>
      <c r="D1304" s="290"/>
      <c r="E1304" s="343"/>
      <c r="F1304" s="285"/>
      <c r="G1304" s="75" t="s">
        <v>2877</v>
      </c>
      <c r="H1304" s="319"/>
      <c r="I1304" s="318"/>
      <c r="J1304" s="289"/>
      <c r="K1304" s="290"/>
      <c r="L1304" s="74" t="s">
        <v>2878</v>
      </c>
      <c r="M1304" s="219"/>
      <c r="N1304" s="246"/>
      <c r="O1304" s="300"/>
    </row>
    <row r="1305" spans="1:15" s="65" customFormat="1" x14ac:dyDescent="0.25">
      <c r="A1305" s="316"/>
      <c r="B1305" s="318"/>
      <c r="C1305" s="276"/>
      <c r="D1305" s="290"/>
      <c r="E1305" s="343"/>
      <c r="F1305" s="285"/>
      <c r="G1305" s="63" t="s">
        <v>2879</v>
      </c>
      <c r="H1305" s="319"/>
      <c r="I1305" s="318"/>
      <c r="J1305" s="289"/>
      <c r="K1305" s="290"/>
      <c r="L1305" s="299" t="s">
        <v>2880</v>
      </c>
      <c r="M1305" s="218" t="s">
        <v>215</v>
      </c>
      <c r="N1305" s="246"/>
      <c r="O1305" s="300"/>
    </row>
    <row r="1306" spans="1:15" s="65" customFormat="1" ht="33.75" x14ac:dyDescent="0.25">
      <c r="A1306" s="316"/>
      <c r="B1306" s="318"/>
      <c r="C1306" s="276"/>
      <c r="D1306" s="290"/>
      <c r="E1306" s="344"/>
      <c r="F1306" s="286"/>
      <c r="G1306" s="68" t="s">
        <v>2881</v>
      </c>
      <c r="H1306" s="319"/>
      <c r="I1306" s="318"/>
      <c r="J1306" s="289"/>
      <c r="K1306" s="290"/>
      <c r="L1306" s="301"/>
      <c r="M1306" s="219"/>
      <c r="N1306" s="324"/>
      <c r="O1306" s="301"/>
    </row>
    <row r="1307" spans="1:15" s="65" customFormat="1" ht="33.75" x14ac:dyDescent="0.25">
      <c r="A1307" s="316"/>
      <c r="B1307" s="318"/>
      <c r="C1307" s="276"/>
      <c r="D1307" s="290"/>
      <c r="E1307" s="342" t="s">
        <v>87</v>
      </c>
      <c r="F1307" s="284" t="s">
        <v>2882</v>
      </c>
      <c r="G1307" s="68" t="s">
        <v>2883</v>
      </c>
      <c r="H1307" s="319"/>
      <c r="I1307" s="318"/>
      <c r="J1307" s="289"/>
      <c r="K1307" s="290"/>
      <c r="L1307" s="74" t="s">
        <v>2884</v>
      </c>
      <c r="M1307" s="72" t="s">
        <v>503</v>
      </c>
      <c r="N1307" s="237" t="s">
        <v>7</v>
      </c>
      <c r="O1307" s="299" t="s">
        <v>68</v>
      </c>
    </row>
    <row r="1308" spans="1:15" s="65" customFormat="1" ht="56.25" x14ac:dyDescent="0.25">
      <c r="A1308" s="316"/>
      <c r="B1308" s="318"/>
      <c r="C1308" s="276"/>
      <c r="D1308" s="290"/>
      <c r="E1308" s="343"/>
      <c r="F1308" s="285"/>
      <c r="G1308" s="68" t="s">
        <v>2885</v>
      </c>
      <c r="H1308" s="319"/>
      <c r="I1308" s="318"/>
      <c r="J1308" s="289"/>
      <c r="K1308" s="290"/>
      <c r="L1308" s="74" t="s">
        <v>2885</v>
      </c>
      <c r="M1308" s="195" t="s">
        <v>2886</v>
      </c>
      <c r="N1308" s="246"/>
      <c r="O1308" s="300"/>
    </row>
    <row r="1309" spans="1:15" s="65" customFormat="1" x14ac:dyDescent="0.25">
      <c r="A1309" s="316"/>
      <c r="B1309" s="318"/>
      <c r="C1309" s="276"/>
      <c r="D1309" s="290"/>
      <c r="E1309" s="343"/>
      <c r="F1309" s="285"/>
      <c r="G1309" s="68" t="s">
        <v>2887</v>
      </c>
      <c r="H1309" s="319"/>
      <c r="I1309" s="318"/>
      <c r="J1309" s="289"/>
      <c r="K1309" s="290"/>
      <c r="L1309" s="74" t="s">
        <v>2888</v>
      </c>
      <c r="M1309" s="302" t="s">
        <v>206</v>
      </c>
      <c r="N1309" s="246"/>
      <c r="O1309" s="300"/>
    </row>
    <row r="1310" spans="1:15" s="65" customFormat="1" x14ac:dyDescent="0.25">
      <c r="A1310" s="316"/>
      <c r="B1310" s="318"/>
      <c r="C1310" s="276"/>
      <c r="D1310" s="290"/>
      <c r="E1310" s="343"/>
      <c r="F1310" s="285"/>
      <c r="G1310" s="68" t="s">
        <v>2889</v>
      </c>
      <c r="H1310" s="319"/>
      <c r="I1310" s="318"/>
      <c r="J1310" s="289"/>
      <c r="K1310" s="290"/>
      <c r="L1310" s="299" t="s">
        <v>2890</v>
      </c>
      <c r="M1310" s="303"/>
      <c r="N1310" s="246"/>
      <c r="O1310" s="300"/>
    </row>
    <row r="1311" spans="1:15" s="65" customFormat="1" x14ac:dyDescent="0.25">
      <c r="A1311" s="316"/>
      <c r="B1311" s="318"/>
      <c r="C1311" s="276"/>
      <c r="D1311" s="290"/>
      <c r="E1311" s="344"/>
      <c r="F1311" s="286"/>
      <c r="G1311" s="68" t="s">
        <v>2891</v>
      </c>
      <c r="H1311" s="319"/>
      <c r="I1311" s="318"/>
      <c r="J1311" s="289"/>
      <c r="K1311" s="290"/>
      <c r="L1311" s="301"/>
      <c r="M1311" s="304"/>
      <c r="N1311" s="324"/>
      <c r="O1311" s="301"/>
    </row>
    <row r="1312" spans="1:15" s="65" customFormat="1" ht="39.75" customHeight="1" x14ac:dyDescent="0.25">
      <c r="A1312" s="316"/>
      <c r="B1312" s="318"/>
      <c r="C1312" s="276"/>
      <c r="D1312" s="290"/>
      <c r="E1312" s="342" t="s">
        <v>246</v>
      </c>
      <c r="F1312" s="284" t="s">
        <v>2892</v>
      </c>
      <c r="G1312" s="68" t="s">
        <v>2893</v>
      </c>
      <c r="H1312" s="319"/>
      <c r="I1312" s="318"/>
      <c r="J1312" s="289"/>
      <c r="K1312" s="290"/>
      <c r="L1312" s="74" t="s">
        <v>2894</v>
      </c>
      <c r="M1312" s="302" t="s">
        <v>503</v>
      </c>
      <c r="N1312" s="237" t="s">
        <v>7</v>
      </c>
      <c r="O1312" s="299" t="s">
        <v>68</v>
      </c>
    </row>
    <row r="1313" spans="1:15" s="65" customFormat="1" x14ac:dyDescent="0.25">
      <c r="A1313" s="316"/>
      <c r="B1313" s="318"/>
      <c r="C1313" s="276"/>
      <c r="D1313" s="290"/>
      <c r="E1313" s="343"/>
      <c r="F1313" s="285"/>
      <c r="G1313" s="68" t="s">
        <v>2895</v>
      </c>
      <c r="H1313" s="319"/>
      <c r="I1313" s="318"/>
      <c r="J1313" s="289"/>
      <c r="K1313" s="290"/>
      <c r="L1313" s="77"/>
      <c r="M1313" s="304"/>
      <c r="N1313" s="246"/>
      <c r="O1313" s="300"/>
    </row>
    <row r="1314" spans="1:15" s="65" customFormat="1" x14ac:dyDescent="0.25">
      <c r="A1314" s="316"/>
      <c r="B1314" s="318"/>
      <c r="C1314" s="276"/>
      <c r="D1314" s="290"/>
      <c r="E1314" s="343"/>
      <c r="F1314" s="285"/>
      <c r="G1314" s="63" t="s">
        <v>2896</v>
      </c>
      <c r="H1314" s="319"/>
      <c r="I1314" s="318"/>
      <c r="J1314" s="289"/>
      <c r="K1314" s="290"/>
      <c r="L1314" s="74" t="s">
        <v>2897</v>
      </c>
      <c r="M1314" s="195" t="s">
        <v>616</v>
      </c>
      <c r="N1314" s="246"/>
      <c r="O1314" s="300"/>
    </row>
    <row r="1315" spans="1:15" s="65" customFormat="1" x14ac:dyDescent="0.25">
      <c r="A1315" s="316"/>
      <c r="B1315" s="318"/>
      <c r="C1315" s="276"/>
      <c r="D1315" s="290"/>
      <c r="E1315" s="343"/>
      <c r="F1315" s="285"/>
      <c r="G1315" s="63" t="s">
        <v>2898</v>
      </c>
      <c r="H1315" s="319"/>
      <c r="I1315" s="318"/>
      <c r="J1315" s="289"/>
      <c r="K1315" s="290"/>
      <c r="L1315" s="74" t="s">
        <v>2899</v>
      </c>
      <c r="M1315" s="195" t="s">
        <v>251</v>
      </c>
      <c r="N1315" s="246"/>
      <c r="O1315" s="300"/>
    </row>
    <row r="1316" spans="1:15" s="65" customFormat="1" ht="33.75" x14ac:dyDescent="0.25">
      <c r="A1316" s="316"/>
      <c r="B1316" s="318"/>
      <c r="C1316" s="276"/>
      <c r="D1316" s="290"/>
      <c r="E1316" s="343"/>
      <c r="F1316" s="285"/>
      <c r="G1316" s="299" t="s">
        <v>2900</v>
      </c>
      <c r="H1316" s="319"/>
      <c r="I1316" s="318"/>
      <c r="J1316" s="289"/>
      <c r="K1316" s="290"/>
      <c r="L1316" s="299" t="s">
        <v>2901</v>
      </c>
      <c r="M1316" s="72" t="s">
        <v>2902</v>
      </c>
      <c r="N1316" s="246"/>
      <c r="O1316" s="300"/>
    </row>
    <row r="1317" spans="1:15" s="65" customFormat="1" ht="22.5" x14ac:dyDescent="0.25">
      <c r="A1317" s="316"/>
      <c r="B1317" s="318"/>
      <c r="C1317" s="276"/>
      <c r="D1317" s="290"/>
      <c r="E1317" s="343"/>
      <c r="F1317" s="285"/>
      <c r="G1317" s="301"/>
      <c r="H1317" s="319"/>
      <c r="I1317" s="318"/>
      <c r="J1317" s="289"/>
      <c r="K1317" s="290"/>
      <c r="L1317" s="301"/>
      <c r="M1317" s="197" t="s">
        <v>2903</v>
      </c>
      <c r="N1317" s="246"/>
      <c r="O1317" s="300"/>
    </row>
    <row r="1318" spans="1:15" s="65" customFormat="1" x14ac:dyDescent="0.25">
      <c r="A1318" s="316"/>
      <c r="B1318" s="318"/>
      <c r="C1318" s="276"/>
      <c r="D1318" s="290"/>
      <c r="E1318" s="343"/>
      <c r="F1318" s="285"/>
      <c r="G1318" s="124" t="s">
        <v>2904</v>
      </c>
      <c r="H1318" s="319"/>
      <c r="I1318" s="318"/>
      <c r="J1318" s="289"/>
      <c r="K1318" s="290"/>
      <c r="L1318" s="74" t="s">
        <v>2905</v>
      </c>
      <c r="M1318" s="302" t="s">
        <v>206</v>
      </c>
      <c r="N1318" s="246"/>
      <c r="O1318" s="300"/>
    </row>
    <row r="1319" spans="1:15" s="65" customFormat="1" x14ac:dyDescent="0.25">
      <c r="A1319" s="316"/>
      <c r="B1319" s="318"/>
      <c r="C1319" s="276"/>
      <c r="D1319" s="290"/>
      <c r="E1319" s="343"/>
      <c r="F1319" s="285"/>
      <c r="G1319" s="163" t="s">
        <v>2906</v>
      </c>
      <c r="H1319" s="319"/>
      <c r="I1319" s="318"/>
      <c r="J1319" s="289"/>
      <c r="K1319" s="290"/>
      <c r="L1319" s="74" t="s">
        <v>2907</v>
      </c>
      <c r="M1319" s="303"/>
      <c r="N1319" s="246"/>
      <c r="O1319" s="300"/>
    </row>
    <row r="1320" spans="1:15" s="65" customFormat="1" ht="22.5" x14ac:dyDescent="0.25">
      <c r="A1320" s="316"/>
      <c r="B1320" s="318"/>
      <c r="C1320" s="276"/>
      <c r="D1320" s="290"/>
      <c r="E1320" s="343"/>
      <c r="F1320" s="285"/>
      <c r="G1320" s="68" t="s">
        <v>2908</v>
      </c>
      <c r="H1320" s="319"/>
      <c r="I1320" s="318"/>
      <c r="J1320" s="289"/>
      <c r="K1320" s="290"/>
      <c r="L1320" s="164" t="s">
        <v>2909</v>
      </c>
      <c r="M1320" s="303"/>
      <c r="N1320" s="246"/>
      <c r="O1320" s="300"/>
    </row>
    <row r="1321" spans="1:15" s="65" customFormat="1" ht="22.5" x14ac:dyDescent="0.25">
      <c r="A1321" s="316"/>
      <c r="B1321" s="318"/>
      <c r="C1321" s="276"/>
      <c r="D1321" s="290"/>
      <c r="E1321" s="343"/>
      <c r="F1321" s="285"/>
      <c r="G1321" s="68" t="s">
        <v>2910</v>
      </c>
      <c r="H1321" s="319"/>
      <c r="I1321" s="318"/>
      <c r="J1321" s="289"/>
      <c r="K1321" s="290"/>
      <c r="L1321" s="299" t="s">
        <v>2911</v>
      </c>
      <c r="M1321" s="303"/>
      <c r="N1321" s="246"/>
      <c r="O1321" s="300"/>
    </row>
    <row r="1322" spans="1:15" s="65" customFormat="1" x14ac:dyDescent="0.25">
      <c r="A1322" s="316"/>
      <c r="B1322" s="318"/>
      <c r="C1322" s="276"/>
      <c r="D1322" s="290"/>
      <c r="E1322" s="343"/>
      <c r="F1322" s="285"/>
      <c r="G1322" s="68" t="s">
        <v>2912</v>
      </c>
      <c r="H1322" s="319"/>
      <c r="I1322" s="318"/>
      <c r="J1322" s="289"/>
      <c r="K1322" s="290"/>
      <c r="L1322" s="300"/>
      <c r="M1322" s="303"/>
      <c r="N1322" s="246"/>
      <c r="O1322" s="300"/>
    </row>
    <row r="1323" spans="1:15" s="65" customFormat="1" x14ac:dyDescent="0.25">
      <c r="A1323" s="316"/>
      <c r="B1323" s="318"/>
      <c r="C1323" s="276"/>
      <c r="D1323" s="290"/>
      <c r="E1323" s="343"/>
      <c r="F1323" s="285"/>
      <c r="G1323" s="68" t="s">
        <v>2913</v>
      </c>
      <c r="H1323" s="319"/>
      <c r="I1323" s="318"/>
      <c r="J1323" s="289"/>
      <c r="K1323" s="290"/>
      <c r="L1323" s="300"/>
      <c r="M1323" s="303"/>
      <c r="N1323" s="246"/>
      <c r="O1323" s="300"/>
    </row>
    <row r="1324" spans="1:15" s="65" customFormat="1" x14ac:dyDescent="0.25">
      <c r="A1324" s="316"/>
      <c r="B1324" s="318"/>
      <c r="C1324" s="276"/>
      <c r="D1324" s="290"/>
      <c r="E1324" s="343"/>
      <c r="F1324" s="285"/>
      <c r="G1324" s="68" t="s">
        <v>2914</v>
      </c>
      <c r="H1324" s="319"/>
      <c r="I1324" s="318"/>
      <c r="J1324" s="289"/>
      <c r="K1324" s="290"/>
      <c r="L1324" s="300"/>
      <c r="M1324" s="303"/>
      <c r="N1324" s="246"/>
      <c r="O1324" s="300"/>
    </row>
    <row r="1325" spans="1:15" s="65" customFormat="1" x14ac:dyDescent="0.25">
      <c r="A1325" s="316"/>
      <c r="B1325" s="318"/>
      <c r="C1325" s="276"/>
      <c r="D1325" s="290"/>
      <c r="E1325" s="343"/>
      <c r="F1325" s="285"/>
      <c r="G1325" s="68" t="s">
        <v>2915</v>
      </c>
      <c r="H1325" s="319"/>
      <c r="I1325" s="318"/>
      <c r="J1325" s="289"/>
      <c r="K1325" s="290"/>
      <c r="L1325" s="300"/>
      <c r="M1325" s="303"/>
      <c r="N1325" s="246"/>
      <c r="O1325" s="300"/>
    </row>
    <row r="1326" spans="1:15" s="65" customFormat="1" x14ac:dyDescent="0.25">
      <c r="A1326" s="316"/>
      <c r="B1326" s="318"/>
      <c r="C1326" s="276"/>
      <c r="D1326" s="290"/>
      <c r="E1326" s="343"/>
      <c r="F1326" s="285"/>
      <c r="G1326" s="68" t="s">
        <v>2916</v>
      </c>
      <c r="H1326" s="319"/>
      <c r="I1326" s="318"/>
      <c r="J1326" s="289"/>
      <c r="K1326" s="290"/>
      <c r="L1326" s="300"/>
      <c r="M1326" s="303"/>
      <c r="N1326" s="246"/>
      <c r="O1326" s="300"/>
    </row>
    <row r="1327" spans="1:15" s="65" customFormat="1" x14ac:dyDescent="0.25">
      <c r="A1327" s="316"/>
      <c r="B1327" s="318"/>
      <c r="C1327" s="276"/>
      <c r="D1327" s="290"/>
      <c r="E1327" s="343"/>
      <c r="F1327" s="285"/>
      <c r="G1327" s="68" t="s">
        <v>2917</v>
      </c>
      <c r="H1327" s="319"/>
      <c r="I1327" s="318"/>
      <c r="J1327" s="289"/>
      <c r="K1327" s="290"/>
      <c r="L1327" s="300"/>
      <c r="M1327" s="303"/>
      <c r="N1327" s="246"/>
      <c r="O1327" s="300"/>
    </row>
    <row r="1328" spans="1:15" s="65" customFormat="1" x14ac:dyDescent="0.25">
      <c r="A1328" s="316"/>
      <c r="B1328" s="318"/>
      <c r="C1328" s="276"/>
      <c r="D1328" s="290"/>
      <c r="E1328" s="343"/>
      <c r="F1328" s="285"/>
      <c r="G1328" s="68" t="s">
        <v>2918</v>
      </c>
      <c r="H1328" s="319"/>
      <c r="I1328" s="318"/>
      <c r="J1328" s="289"/>
      <c r="K1328" s="290"/>
      <c r="L1328" s="300"/>
      <c r="M1328" s="303"/>
      <c r="N1328" s="246"/>
      <c r="O1328" s="300"/>
    </row>
    <row r="1329" spans="1:15" s="65" customFormat="1" x14ac:dyDescent="0.25">
      <c r="A1329" s="316"/>
      <c r="B1329" s="318"/>
      <c r="C1329" s="276"/>
      <c r="D1329" s="290"/>
      <c r="E1329" s="343"/>
      <c r="F1329" s="285"/>
      <c r="G1329" s="68" t="s">
        <v>2919</v>
      </c>
      <c r="H1329" s="319"/>
      <c r="I1329" s="318"/>
      <c r="J1329" s="289"/>
      <c r="K1329" s="290"/>
      <c r="L1329" s="300"/>
      <c r="M1329" s="303"/>
      <c r="N1329" s="246"/>
      <c r="O1329" s="300"/>
    </row>
    <row r="1330" spans="1:15" s="65" customFormat="1" x14ac:dyDescent="0.25">
      <c r="A1330" s="316"/>
      <c r="B1330" s="318"/>
      <c r="C1330" s="276"/>
      <c r="D1330" s="290"/>
      <c r="E1330" s="343"/>
      <c r="F1330" s="285"/>
      <c r="G1330" s="68" t="s">
        <v>2920</v>
      </c>
      <c r="H1330" s="319"/>
      <c r="I1330" s="318"/>
      <c r="J1330" s="289"/>
      <c r="K1330" s="290"/>
      <c r="L1330" s="300"/>
      <c r="M1330" s="303"/>
      <c r="N1330" s="246"/>
      <c r="O1330" s="300"/>
    </row>
    <row r="1331" spans="1:15" s="65" customFormat="1" x14ac:dyDescent="0.25">
      <c r="A1331" s="316"/>
      <c r="B1331" s="318"/>
      <c r="C1331" s="276"/>
      <c r="D1331" s="290"/>
      <c r="E1331" s="343"/>
      <c r="F1331" s="285"/>
      <c r="G1331" s="68" t="s">
        <v>2921</v>
      </c>
      <c r="H1331" s="319"/>
      <c r="I1331" s="318"/>
      <c r="J1331" s="289"/>
      <c r="K1331" s="290"/>
      <c r="L1331" s="300"/>
      <c r="M1331" s="303"/>
      <c r="N1331" s="246"/>
      <c r="O1331" s="300"/>
    </row>
    <row r="1332" spans="1:15" s="65" customFormat="1" x14ac:dyDescent="0.25">
      <c r="A1332" s="316"/>
      <c r="B1332" s="318"/>
      <c r="C1332" s="276"/>
      <c r="D1332" s="290"/>
      <c r="E1332" s="343"/>
      <c r="F1332" s="285"/>
      <c r="G1332" s="68" t="s">
        <v>2922</v>
      </c>
      <c r="H1332" s="319"/>
      <c r="I1332" s="318"/>
      <c r="J1332" s="289"/>
      <c r="K1332" s="290"/>
      <c r="L1332" s="301"/>
      <c r="M1332" s="304"/>
      <c r="N1332" s="246"/>
      <c r="O1332" s="300"/>
    </row>
    <row r="1333" spans="1:15" s="65" customFormat="1" x14ac:dyDescent="0.25">
      <c r="A1333" s="316"/>
      <c r="B1333" s="318"/>
      <c r="C1333" s="276"/>
      <c r="D1333" s="290"/>
      <c r="E1333" s="343"/>
      <c r="F1333" s="285"/>
      <c r="G1333" s="68" t="s">
        <v>2923</v>
      </c>
      <c r="H1333" s="319"/>
      <c r="I1333" s="318"/>
      <c r="J1333" s="289"/>
      <c r="K1333" s="290"/>
      <c r="L1333" s="74" t="s">
        <v>2924</v>
      </c>
      <c r="M1333" s="195" t="s">
        <v>256</v>
      </c>
      <c r="N1333" s="246"/>
      <c r="O1333" s="300"/>
    </row>
    <row r="1334" spans="1:15" s="65" customFormat="1" ht="30.75" customHeight="1" x14ac:dyDescent="0.25">
      <c r="A1334" s="316"/>
      <c r="B1334" s="318"/>
      <c r="C1334" s="276"/>
      <c r="D1334" s="290"/>
      <c r="E1334" s="343"/>
      <c r="F1334" s="285"/>
      <c r="G1334" s="345" t="s">
        <v>2925</v>
      </c>
      <c r="H1334" s="319"/>
      <c r="I1334" s="318"/>
      <c r="J1334" s="289"/>
      <c r="K1334" s="290"/>
      <c r="L1334" s="74" t="s">
        <v>2926</v>
      </c>
      <c r="M1334" s="302" t="s">
        <v>2927</v>
      </c>
      <c r="N1334" s="246"/>
      <c r="O1334" s="300"/>
    </row>
    <row r="1335" spans="1:15" s="65" customFormat="1" x14ac:dyDescent="0.25">
      <c r="A1335" s="316"/>
      <c r="B1335" s="318"/>
      <c r="C1335" s="276"/>
      <c r="D1335" s="290"/>
      <c r="E1335" s="343"/>
      <c r="F1335" s="285"/>
      <c r="G1335" s="346"/>
      <c r="H1335" s="319"/>
      <c r="I1335" s="318"/>
      <c r="J1335" s="289"/>
      <c r="K1335" s="290"/>
      <c r="L1335" s="74" t="s">
        <v>2928</v>
      </c>
      <c r="M1335" s="303"/>
      <c r="N1335" s="246"/>
      <c r="O1335" s="300"/>
    </row>
    <row r="1336" spans="1:15" s="65" customFormat="1" x14ac:dyDescent="0.25">
      <c r="A1336" s="316"/>
      <c r="B1336" s="318"/>
      <c r="C1336" s="276"/>
      <c r="D1336" s="290"/>
      <c r="E1336" s="343"/>
      <c r="F1336" s="285"/>
      <c r="G1336" s="346"/>
      <c r="H1336" s="319"/>
      <c r="I1336" s="318"/>
      <c r="J1336" s="289"/>
      <c r="K1336" s="290"/>
      <c r="L1336" s="74" t="s">
        <v>2929</v>
      </c>
      <c r="M1336" s="304"/>
      <c r="N1336" s="246"/>
      <c r="O1336" s="300"/>
    </row>
    <row r="1337" spans="1:15" s="65" customFormat="1" ht="45" x14ac:dyDescent="0.25">
      <c r="A1337" s="316"/>
      <c r="B1337" s="318"/>
      <c r="C1337" s="276"/>
      <c r="D1337" s="290"/>
      <c r="E1337" s="344"/>
      <c r="F1337" s="286"/>
      <c r="G1337" s="347"/>
      <c r="H1337" s="319"/>
      <c r="I1337" s="318"/>
      <c r="J1337" s="289"/>
      <c r="K1337" s="290"/>
      <c r="L1337" s="74" t="s">
        <v>380</v>
      </c>
      <c r="M1337" s="72" t="s">
        <v>2930</v>
      </c>
      <c r="N1337" s="324"/>
      <c r="O1337" s="301"/>
    </row>
    <row r="1338" spans="1:15" s="65" customFormat="1" x14ac:dyDescent="0.25">
      <c r="A1338" s="316"/>
      <c r="B1338" s="318"/>
      <c r="C1338" s="276"/>
      <c r="D1338" s="290"/>
      <c r="E1338" s="104" t="s">
        <v>141</v>
      </c>
      <c r="F1338" s="165" t="s">
        <v>2931</v>
      </c>
      <c r="G1338" s="124" t="s">
        <v>2932</v>
      </c>
      <c r="H1338" s="319"/>
      <c r="I1338" s="318"/>
      <c r="J1338" s="289"/>
      <c r="K1338" s="290"/>
      <c r="L1338" s="74" t="s">
        <v>2933</v>
      </c>
      <c r="M1338" s="195" t="s">
        <v>1084</v>
      </c>
      <c r="N1338" s="21" t="s">
        <v>7</v>
      </c>
      <c r="O1338" s="64" t="s">
        <v>68</v>
      </c>
    </row>
    <row r="1339" spans="1:15" s="65" customFormat="1" x14ac:dyDescent="0.25">
      <c r="A1339" s="316"/>
      <c r="B1339" s="318"/>
      <c r="C1339" s="276"/>
      <c r="D1339" s="290"/>
      <c r="E1339" s="104" t="s">
        <v>166</v>
      </c>
      <c r="F1339" s="165" t="s">
        <v>2934</v>
      </c>
      <c r="G1339" s="124" t="s">
        <v>2935</v>
      </c>
      <c r="H1339" s="319"/>
      <c r="I1339" s="318"/>
      <c r="J1339" s="289"/>
      <c r="K1339" s="290"/>
      <c r="L1339" s="64" t="s">
        <v>2936</v>
      </c>
      <c r="M1339" s="195" t="s">
        <v>215</v>
      </c>
      <c r="N1339" s="21" t="s">
        <v>7</v>
      </c>
      <c r="O1339" s="64" t="s">
        <v>68</v>
      </c>
    </row>
    <row r="1340" spans="1:15" s="65" customFormat="1" ht="33.75" x14ac:dyDescent="0.25">
      <c r="A1340" s="316"/>
      <c r="B1340" s="318"/>
      <c r="C1340" s="277"/>
      <c r="D1340" s="292"/>
      <c r="E1340" s="78" t="s">
        <v>160</v>
      </c>
      <c r="F1340" s="111" t="s">
        <v>2937</v>
      </c>
      <c r="G1340" s="166" t="s">
        <v>2938</v>
      </c>
      <c r="H1340" s="319"/>
      <c r="I1340" s="318"/>
      <c r="J1340" s="291"/>
      <c r="K1340" s="292"/>
      <c r="L1340" s="77" t="s">
        <v>2939</v>
      </c>
      <c r="M1340" s="195" t="s">
        <v>2940</v>
      </c>
      <c r="N1340" s="21" t="s">
        <v>7</v>
      </c>
      <c r="O1340" s="64" t="s">
        <v>68</v>
      </c>
    </row>
    <row r="1341" spans="1:15" s="65" customFormat="1" x14ac:dyDescent="0.25">
      <c r="A1341" s="316"/>
      <c r="B1341" s="318"/>
      <c r="C1341" s="275" t="s">
        <v>47</v>
      </c>
      <c r="D1341" s="288" t="s">
        <v>191</v>
      </c>
      <c r="E1341" s="281" t="s">
        <v>80</v>
      </c>
      <c r="F1341" s="308" t="s">
        <v>382</v>
      </c>
      <c r="G1341" s="75" t="s">
        <v>383</v>
      </c>
      <c r="H1341" s="319"/>
      <c r="I1341" s="318"/>
      <c r="J1341" s="287" t="s">
        <v>327</v>
      </c>
      <c r="K1341" s="288"/>
      <c r="L1341" s="77" t="s">
        <v>383</v>
      </c>
      <c r="M1341" s="195" t="s">
        <v>215</v>
      </c>
      <c r="N1341" s="237" t="s">
        <v>7</v>
      </c>
      <c r="O1341" s="299" t="s">
        <v>68</v>
      </c>
    </row>
    <row r="1342" spans="1:15" s="65" customFormat="1" ht="33.75" x14ac:dyDescent="0.25">
      <c r="A1342" s="316"/>
      <c r="B1342" s="318"/>
      <c r="C1342" s="276"/>
      <c r="D1342" s="290"/>
      <c r="E1342" s="282"/>
      <c r="F1342" s="310"/>
      <c r="G1342" s="63" t="s">
        <v>2941</v>
      </c>
      <c r="H1342" s="319"/>
      <c r="I1342" s="318"/>
      <c r="J1342" s="289"/>
      <c r="K1342" s="290"/>
      <c r="L1342" s="74" t="s">
        <v>2941</v>
      </c>
      <c r="M1342" s="72" t="s">
        <v>503</v>
      </c>
      <c r="N1342" s="246"/>
      <c r="O1342" s="300"/>
    </row>
    <row r="1343" spans="1:15" s="65" customFormat="1" x14ac:dyDescent="0.25">
      <c r="A1343" s="316"/>
      <c r="B1343" s="318"/>
      <c r="C1343" s="276"/>
      <c r="D1343" s="290"/>
      <c r="E1343" s="282"/>
      <c r="F1343" s="310"/>
      <c r="G1343" s="63" t="s">
        <v>2942</v>
      </c>
      <c r="H1343" s="319"/>
      <c r="I1343" s="318"/>
      <c r="J1343" s="289"/>
      <c r="K1343" s="290"/>
      <c r="L1343" s="74" t="s">
        <v>2943</v>
      </c>
      <c r="M1343" s="195" t="s">
        <v>256</v>
      </c>
      <c r="N1343" s="246"/>
      <c r="O1343" s="300"/>
    </row>
    <row r="1344" spans="1:15" s="65" customFormat="1" ht="63" customHeight="1" x14ac:dyDescent="0.25">
      <c r="A1344" s="316"/>
      <c r="B1344" s="318"/>
      <c r="C1344" s="276"/>
      <c r="D1344" s="290"/>
      <c r="E1344" s="282"/>
      <c r="F1344" s="310"/>
      <c r="G1344" s="63" t="s">
        <v>2944</v>
      </c>
      <c r="H1344" s="319"/>
      <c r="I1344" s="318"/>
      <c r="J1344" s="289"/>
      <c r="K1344" s="290"/>
      <c r="L1344" s="74" t="s">
        <v>2945</v>
      </c>
      <c r="M1344" s="302" t="s">
        <v>2946</v>
      </c>
      <c r="N1344" s="246"/>
      <c r="O1344" s="300"/>
    </row>
    <row r="1345" spans="1:15" s="65" customFormat="1" x14ac:dyDescent="0.25">
      <c r="A1345" s="316"/>
      <c r="B1345" s="318"/>
      <c r="C1345" s="276"/>
      <c r="D1345" s="290"/>
      <c r="E1345" s="283"/>
      <c r="F1345" s="309"/>
      <c r="G1345" s="63" t="s">
        <v>2947</v>
      </c>
      <c r="H1345" s="319"/>
      <c r="I1345" s="318"/>
      <c r="J1345" s="289"/>
      <c r="K1345" s="290"/>
      <c r="L1345" s="74" t="s">
        <v>2948</v>
      </c>
      <c r="M1345" s="304"/>
      <c r="N1345" s="324"/>
      <c r="O1345" s="301"/>
    </row>
    <row r="1346" spans="1:15" s="65" customFormat="1" x14ac:dyDescent="0.25">
      <c r="A1346" s="316"/>
      <c r="B1346" s="318"/>
      <c r="C1346" s="276"/>
      <c r="D1346" s="290"/>
      <c r="E1346" s="281" t="s">
        <v>26</v>
      </c>
      <c r="F1346" s="308" t="s">
        <v>2949</v>
      </c>
      <c r="G1346" s="63" t="s">
        <v>2950</v>
      </c>
      <c r="H1346" s="319"/>
      <c r="I1346" s="318"/>
      <c r="J1346" s="289"/>
      <c r="K1346" s="290"/>
      <c r="L1346" s="299" t="s">
        <v>2951</v>
      </c>
      <c r="M1346" s="302" t="s">
        <v>2220</v>
      </c>
      <c r="N1346" s="237" t="s">
        <v>7</v>
      </c>
      <c r="O1346" s="299" t="s">
        <v>68</v>
      </c>
    </row>
    <row r="1347" spans="1:15" s="65" customFormat="1" x14ac:dyDescent="0.25">
      <c r="A1347" s="316"/>
      <c r="B1347" s="318"/>
      <c r="C1347" s="276"/>
      <c r="D1347" s="290"/>
      <c r="E1347" s="282"/>
      <c r="F1347" s="310"/>
      <c r="G1347" s="63" t="s">
        <v>2952</v>
      </c>
      <c r="H1347" s="319"/>
      <c r="I1347" s="318"/>
      <c r="J1347" s="289"/>
      <c r="K1347" s="290"/>
      <c r="L1347" s="301"/>
      <c r="M1347" s="303"/>
      <c r="N1347" s="246"/>
      <c r="O1347" s="300"/>
    </row>
    <row r="1348" spans="1:15" s="65" customFormat="1" x14ac:dyDescent="0.25">
      <c r="A1348" s="316"/>
      <c r="B1348" s="318"/>
      <c r="C1348" s="276"/>
      <c r="D1348" s="290"/>
      <c r="E1348" s="282"/>
      <c r="F1348" s="310"/>
      <c r="G1348" s="63" t="s">
        <v>2953</v>
      </c>
      <c r="H1348" s="319"/>
      <c r="I1348" s="318"/>
      <c r="J1348" s="289"/>
      <c r="K1348" s="290"/>
      <c r="L1348" s="299" t="s">
        <v>2954</v>
      </c>
      <c r="M1348" s="303"/>
      <c r="N1348" s="246"/>
      <c r="O1348" s="300"/>
    </row>
    <row r="1349" spans="1:15" s="65" customFormat="1" x14ac:dyDescent="0.25">
      <c r="A1349" s="316"/>
      <c r="B1349" s="318"/>
      <c r="C1349" s="276"/>
      <c r="D1349" s="290"/>
      <c r="E1349" s="282"/>
      <c r="F1349" s="310"/>
      <c r="G1349" s="63" t="s">
        <v>2955</v>
      </c>
      <c r="H1349" s="319"/>
      <c r="I1349" s="318"/>
      <c r="J1349" s="289"/>
      <c r="K1349" s="290"/>
      <c r="L1349" s="301"/>
      <c r="M1349" s="303"/>
      <c r="N1349" s="246"/>
      <c r="O1349" s="300"/>
    </row>
    <row r="1350" spans="1:15" s="65" customFormat="1" x14ac:dyDescent="0.25">
      <c r="A1350" s="316"/>
      <c r="B1350" s="318"/>
      <c r="C1350" s="276"/>
      <c r="D1350" s="290"/>
      <c r="E1350" s="282"/>
      <c r="F1350" s="310"/>
      <c r="G1350" s="63" t="s">
        <v>2956</v>
      </c>
      <c r="H1350" s="319"/>
      <c r="I1350" s="318"/>
      <c r="J1350" s="289"/>
      <c r="K1350" s="290"/>
      <c r="L1350" s="74" t="s">
        <v>2957</v>
      </c>
      <c r="M1350" s="303"/>
      <c r="N1350" s="246"/>
      <c r="O1350" s="300"/>
    </row>
    <row r="1351" spans="1:15" s="65" customFormat="1" x14ac:dyDescent="0.25">
      <c r="A1351" s="316"/>
      <c r="B1351" s="318"/>
      <c r="C1351" s="276"/>
      <c r="D1351" s="290"/>
      <c r="E1351" s="282"/>
      <c r="F1351" s="310"/>
      <c r="G1351" s="63" t="s">
        <v>2958</v>
      </c>
      <c r="H1351" s="319"/>
      <c r="I1351" s="318"/>
      <c r="J1351" s="289"/>
      <c r="K1351" s="290"/>
      <c r="L1351" s="74" t="s">
        <v>2959</v>
      </c>
      <c r="M1351" s="303"/>
      <c r="N1351" s="246"/>
      <c r="O1351" s="300"/>
    </row>
    <row r="1352" spans="1:15" s="65" customFormat="1" x14ac:dyDescent="0.25">
      <c r="A1352" s="316"/>
      <c r="B1352" s="318"/>
      <c r="C1352" s="276"/>
      <c r="D1352" s="290"/>
      <c r="E1352" s="282"/>
      <c r="F1352" s="310"/>
      <c r="G1352" s="63" t="s">
        <v>2960</v>
      </c>
      <c r="H1352" s="319"/>
      <c r="I1352" s="318"/>
      <c r="J1352" s="289"/>
      <c r="K1352" s="290"/>
      <c r="L1352" s="74" t="s">
        <v>2961</v>
      </c>
      <c r="M1352" s="303"/>
      <c r="N1352" s="246"/>
      <c r="O1352" s="300"/>
    </row>
    <row r="1353" spans="1:15" s="65" customFormat="1" ht="22.5" x14ac:dyDescent="0.25">
      <c r="A1353" s="316"/>
      <c r="B1353" s="318"/>
      <c r="C1353" s="276"/>
      <c r="D1353" s="290"/>
      <c r="E1353" s="283"/>
      <c r="F1353" s="309"/>
      <c r="G1353" s="63" t="s">
        <v>2962</v>
      </c>
      <c r="H1353" s="319"/>
      <c r="I1353" s="318"/>
      <c r="J1353" s="289"/>
      <c r="K1353" s="290"/>
      <c r="L1353" s="74" t="s">
        <v>2963</v>
      </c>
      <c r="M1353" s="304"/>
      <c r="N1353" s="324"/>
      <c r="O1353" s="301"/>
    </row>
    <row r="1354" spans="1:15" s="65" customFormat="1" x14ac:dyDescent="0.25">
      <c r="A1354" s="316"/>
      <c r="B1354" s="318"/>
      <c r="C1354" s="276"/>
      <c r="D1354" s="290"/>
      <c r="E1354" s="281" t="s">
        <v>16</v>
      </c>
      <c r="F1354" s="308" t="s">
        <v>2964</v>
      </c>
      <c r="G1354" s="63" t="s">
        <v>2965</v>
      </c>
      <c r="H1354" s="319"/>
      <c r="I1354" s="318"/>
      <c r="J1354" s="289"/>
      <c r="K1354" s="290"/>
      <c r="L1354" s="74" t="s">
        <v>2966</v>
      </c>
      <c r="M1354" s="195" t="s">
        <v>1084</v>
      </c>
      <c r="N1354" s="237" t="s">
        <v>7</v>
      </c>
      <c r="O1354" s="299" t="s">
        <v>68</v>
      </c>
    </row>
    <row r="1355" spans="1:15" s="65" customFormat="1" x14ac:dyDescent="0.25">
      <c r="A1355" s="316"/>
      <c r="B1355" s="318"/>
      <c r="C1355" s="276"/>
      <c r="D1355" s="290"/>
      <c r="E1355" s="282"/>
      <c r="F1355" s="310"/>
      <c r="G1355" s="63" t="s">
        <v>2967</v>
      </c>
      <c r="H1355" s="319"/>
      <c r="I1355" s="318"/>
      <c r="J1355" s="289"/>
      <c r="K1355" s="290"/>
      <c r="L1355" s="74" t="s">
        <v>2968</v>
      </c>
      <c r="M1355" s="302" t="s">
        <v>481</v>
      </c>
      <c r="N1355" s="246"/>
      <c r="O1355" s="300"/>
    </row>
    <row r="1356" spans="1:15" s="65" customFormat="1" x14ac:dyDescent="0.25">
      <c r="A1356" s="316"/>
      <c r="B1356" s="318"/>
      <c r="C1356" s="276"/>
      <c r="D1356" s="290"/>
      <c r="E1356" s="282"/>
      <c r="F1356" s="310"/>
      <c r="G1356" s="63" t="s">
        <v>2969</v>
      </c>
      <c r="H1356" s="319"/>
      <c r="I1356" s="318"/>
      <c r="J1356" s="289"/>
      <c r="K1356" s="290"/>
      <c r="L1356" s="64" t="s">
        <v>2969</v>
      </c>
      <c r="M1356" s="303"/>
      <c r="N1356" s="246"/>
      <c r="O1356" s="300"/>
    </row>
    <row r="1357" spans="1:15" s="65" customFormat="1" x14ac:dyDescent="0.25">
      <c r="A1357" s="316"/>
      <c r="B1357" s="318"/>
      <c r="C1357" s="276"/>
      <c r="D1357" s="290"/>
      <c r="E1357" s="282"/>
      <c r="F1357" s="310"/>
      <c r="G1357" s="63" t="s">
        <v>2970</v>
      </c>
      <c r="H1357" s="319"/>
      <c r="I1357" s="318"/>
      <c r="J1357" s="289"/>
      <c r="K1357" s="290"/>
      <c r="L1357" s="64" t="s">
        <v>2970</v>
      </c>
      <c r="M1357" s="303"/>
      <c r="N1357" s="246"/>
      <c r="O1357" s="300"/>
    </row>
    <row r="1358" spans="1:15" s="65" customFormat="1" x14ac:dyDescent="0.25">
      <c r="A1358" s="316"/>
      <c r="B1358" s="318"/>
      <c r="C1358" s="276"/>
      <c r="D1358" s="290"/>
      <c r="E1358" s="282"/>
      <c r="F1358" s="310"/>
      <c r="G1358" s="63" t="s">
        <v>2971</v>
      </c>
      <c r="H1358" s="319"/>
      <c r="I1358" s="318"/>
      <c r="J1358" s="289"/>
      <c r="K1358" s="290"/>
      <c r="L1358" s="302" t="s">
        <v>2972</v>
      </c>
      <c r="M1358" s="303"/>
      <c r="N1358" s="246"/>
      <c r="O1358" s="300"/>
    </row>
    <row r="1359" spans="1:15" s="65" customFormat="1" x14ac:dyDescent="0.25">
      <c r="A1359" s="316"/>
      <c r="B1359" s="318"/>
      <c r="C1359" s="276"/>
      <c r="D1359" s="290"/>
      <c r="E1359" s="282"/>
      <c r="F1359" s="310"/>
      <c r="G1359" s="63" t="s">
        <v>2973</v>
      </c>
      <c r="H1359" s="319"/>
      <c r="I1359" s="318"/>
      <c r="J1359" s="289"/>
      <c r="K1359" s="290"/>
      <c r="L1359" s="303"/>
      <c r="M1359" s="303"/>
      <c r="N1359" s="246"/>
      <c r="O1359" s="300"/>
    </row>
    <row r="1360" spans="1:15" s="65" customFormat="1" x14ac:dyDescent="0.25">
      <c r="A1360" s="316"/>
      <c r="B1360" s="318"/>
      <c r="C1360" s="276"/>
      <c r="D1360" s="290"/>
      <c r="E1360" s="282"/>
      <c r="F1360" s="310"/>
      <c r="G1360" s="63" t="s">
        <v>2974</v>
      </c>
      <c r="H1360" s="319"/>
      <c r="I1360" s="318"/>
      <c r="J1360" s="289"/>
      <c r="K1360" s="290"/>
      <c r="L1360" s="303"/>
      <c r="M1360" s="303"/>
      <c r="N1360" s="246"/>
      <c r="O1360" s="300"/>
    </row>
    <row r="1361" spans="1:15" s="65" customFormat="1" x14ac:dyDescent="0.25">
      <c r="A1361" s="316"/>
      <c r="B1361" s="318"/>
      <c r="C1361" s="276"/>
      <c r="D1361" s="290"/>
      <c r="E1361" s="282"/>
      <c r="F1361" s="310"/>
      <c r="G1361" s="63" t="s">
        <v>2975</v>
      </c>
      <c r="H1361" s="319"/>
      <c r="I1361" s="318"/>
      <c r="J1361" s="289"/>
      <c r="K1361" s="290"/>
      <c r="L1361" s="303"/>
      <c r="M1361" s="303"/>
      <c r="N1361" s="246"/>
      <c r="O1361" s="300"/>
    </row>
    <row r="1362" spans="1:15" s="65" customFormat="1" x14ac:dyDescent="0.25">
      <c r="A1362" s="316"/>
      <c r="B1362" s="318"/>
      <c r="C1362" s="276"/>
      <c r="D1362" s="290"/>
      <c r="E1362" s="282"/>
      <c r="F1362" s="310"/>
      <c r="G1362" s="63" t="s">
        <v>2976</v>
      </c>
      <c r="H1362" s="319"/>
      <c r="I1362" s="318"/>
      <c r="J1362" s="289"/>
      <c r="K1362" s="290"/>
      <c r="L1362" s="303"/>
      <c r="M1362" s="303"/>
      <c r="N1362" s="246"/>
      <c r="O1362" s="300"/>
    </row>
    <row r="1363" spans="1:15" s="65" customFormat="1" x14ac:dyDescent="0.25">
      <c r="A1363" s="316"/>
      <c r="B1363" s="318"/>
      <c r="C1363" s="276"/>
      <c r="D1363" s="290"/>
      <c r="E1363" s="282"/>
      <c r="F1363" s="310"/>
      <c r="G1363" s="63" t="s">
        <v>2977</v>
      </c>
      <c r="H1363" s="319"/>
      <c r="I1363" s="318"/>
      <c r="J1363" s="289"/>
      <c r="K1363" s="290"/>
      <c r="L1363" s="303"/>
      <c r="M1363" s="303"/>
      <c r="N1363" s="246"/>
      <c r="O1363" s="300"/>
    </row>
    <row r="1364" spans="1:15" s="65" customFormat="1" x14ac:dyDescent="0.25">
      <c r="A1364" s="316"/>
      <c r="B1364" s="318"/>
      <c r="C1364" s="276"/>
      <c r="D1364" s="290"/>
      <c r="E1364" s="282"/>
      <c r="F1364" s="310"/>
      <c r="G1364" s="63" t="s">
        <v>2978</v>
      </c>
      <c r="H1364" s="319"/>
      <c r="I1364" s="318"/>
      <c r="J1364" s="289"/>
      <c r="K1364" s="290"/>
      <c r="L1364" s="303"/>
      <c r="M1364" s="303"/>
      <c r="N1364" s="246"/>
      <c r="O1364" s="300"/>
    </row>
    <row r="1365" spans="1:15" s="65" customFormat="1" x14ac:dyDescent="0.25">
      <c r="A1365" s="316"/>
      <c r="B1365" s="318"/>
      <c r="C1365" s="276"/>
      <c r="D1365" s="290"/>
      <c r="E1365" s="282"/>
      <c r="F1365" s="310"/>
      <c r="G1365" s="63" t="s">
        <v>2979</v>
      </c>
      <c r="H1365" s="319"/>
      <c r="I1365" s="318"/>
      <c r="J1365" s="289"/>
      <c r="K1365" s="290"/>
      <c r="L1365" s="303"/>
      <c r="M1365" s="303"/>
      <c r="N1365" s="246"/>
      <c r="O1365" s="300"/>
    </row>
    <row r="1366" spans="1:15" s="65" customFormat="1" x14ac:dyDescent="0.25">
      <c r="A1366" s="316"/>
      <c r="B1366" s="318"/>
      <c r="C1366" s="276"/>
      <c r="D1366" s="290"/>
      <c r="E1366" s="282"/>
      <c r="F1366" s="310"/>
      <c r="G1366" s="63" t="s">
        <v>2980</v>
      </c>
      <c r="H1366" s="319"/>
      <c r="I1366" s="318"/>
      <c r="J1366" s="289"/>
      <c r="K1366" s="290"/>
      <c r="L1366" s="303"/>
      <c r="M1366" s="303"/>
      <c r="N1366" s="246"/>
      <c r="O1366" s="300"/>
    </row>
    <row r="1367" spans="1:15" s="65" customFormat="1" x14ac:dyDescent="0.25">
      <c r="A1367" s="316"/>
      <c r="B1367" s="318"/>
      <c r="C1367" s="276"/>
      <c r="D1367" s="290"/>
      <c r="E1367" s="282"/>
      <c r="F1367" s="310"/>
      <c r="G1367" s="63" t="s">
        <v>2981</v>
      </c>
      <c r="H1367" s="319"/>
      <c r="I1367" s="318"/>
      <c r="J1367" s="289"/>
      <c r="K1367" s="290"/>
      <c r="L1367" s="304"/>
      <c r="M1367" s="303"/>
      <c r="N1367" s="246"/>
      <c r="O1367" s="300"/>
    </row>
    <row r="1368" spans="1:15" s="65" customFormat="1" x14ac:dyDescent="0.25">
      <c r="A1368" s="316"/>
      <c r="B1368" s="318"/>
      <c r="C1368" s="276"/>
      <c r="D1368" s="290"/>
      <c r="E1368" s="282"/>
      <c r="F1368" s="310"/>
      <c r="G1368" s="63" t="s">
        <v>2982</v>
      </c>
      <c r="H1368" s="319"/>
      <c r="I1368" s="318"/>
      <c r="J1368" s="289"/>
      <c r="K1368" s="290"/>
      <c r="L1368" s="302" t="s">
        <v>2983</v>
      </c>
      <c r="M1368" s="303"/>
      <c r="N1368" s="246"/>
      <c r="O1368" s="300"/>
    </row>
    <row r="1369" spans="1:15" s="65" customFormat="1" x14ac:dyDescent="0.25">
      <c r="A1369" s="316"/>
      <c r="B1369" s="318"/>
      <c r="C1369" s="276"/>
      <c r="D1369" s="290"/>
      <c r="E1369" s="282"/>
      <c r="F1369" s="310"/>
      <c r="G1369" s="63" t="s">
        <v>2984</v>
      </c>
      <c r="H1369" s="319"/>
      <c r="I1369" s="318"/>
      <c r="J1369" s="289"/>
      <c r="K1369" s="290"/>
      <c r="L1369" s="303"/>
      <c r="M1369" s="303"/>
      <c r="N1369" s="246"/>
      <c r="O1369" s="300"/>
    </row>
    <row r="1370" spans="1:15" s="65" customFormat="1" x14ac:dyDescent="0.25">
      <c r="A1370" s="316"/>
      <c r="B1370" s="318"/>
      <c r="C1370" s="276"/>
      <c r="D1370" s="290"/>
      <c r="E1370" s="282"/>
      <c r="F1370" s="310"/>
      <c r="G1370" s="63" t="s">
        <v>2985</v>
      </c>
      <c r="H1370" s="319"/>
      <c r="I1370" s="318"/>
      <c r="J1370" s="289"/>
      <c r="K1370" s="290"/>
      <c r="L1370" s="303"/>
      <c r="M1370" s="303"/>
      <c r="N1370" s="246"/>
      <c r="O1370" s="300"/>
    </row>
    <row r="1371" spans="1:15" s="65" customFormat="1" x14ac:dyDescent="0.25">
      <c r="A1371" s="316"/>
      <c r="B1371" s="318"/>
      <c r="C1371" s="276"/>
      <c r="D1371" s="290"/>
      <c r="E1371" s="282"/>
      <c r="F1371" s="310"/>
      <c r="G1371" s="63" t="s">
        <v>2986</v>
      </c>
      <c r="H1371" s="319"/>
      <c r="I1371" s="318"/>
      <c r="J1371" s="289"/>
      <c r="K1371" s="290"/>
      <c r="L1371" s="303"/>
      <c r="M1371" s="303"/>
      <c r="N1371" s="246"/>
      <c r="O1371" s="300"/>
    </row>
    <row r="1372" spans="1:15" s="65" customFormat="1" x14ac:dyDescent="0.25">
      <c r="A1372" s="316"/>
      <c r="B1372" s="318"/>
      <c r="C1372" s="276"/>
      <c r="D1372" s="290"/>
      <c r="E1372" s="282"/>
      <c r="F1372" s="310"/>
      <c r="G1372" s="63" t="s">
        <v>2987</v>
      </c>
      <c r="H1372" s="319"/>
      <c r="I1372" s="318"/>
      <c r="J1372" s="289"/>
      <c r="K1372" s="290"/>
      <c r="L1372" s="303"/>
      <c r="M1372" s="303"/>
      <c r="N1372" s="246"/>
      <c r="O1372" s="300"/>
    </row>
    <row r="1373" spans="1:15" s="65" customFormat="1" x14ac:dyDescent="0.25">
      <c r="A1373" s="316"/>
      <c r="B1373" s="318"/>
      <c r="C1373" s="276"/>
      <c r="D1373" s="290"/>
      <c r="E1373" s="282"/>
      <c r="F1373" s="310"/>
      <c r="G1373" s="63" t="s">
        <v>2988</v>
      </c>
      <c r="H1373" s="319"/>
      <c r="I1373" s="318"/>
      <c r="J1373" s="289"/>
      <c r="K1373" s="290"/>
      <c r="L1373" s="303"/>
      <c r="M1373" s="303"/>
      <c r="N1373" s="246"/>
      <c r="O1373" s="300"/>
    </row>
    <row r="1374" spans="1:15" s="65" customFormat="1" x14ac:dyDescent="0.25">
      <c r="A1374" s="316"/>
      <c r="B1374" s="318"/>
      <c r="C1374" s="276"/>
      <c r="D1374" s="290"/>
      <c r="E1374" s="282"/>
      <c r="F1374" s="310"/>
      <c r="G1374" s="63" t="s">
        <v>2989</v>
      </c>
      <c r="H1374" s="319"/>
      <c r="I1374" s="318"/>
      <c r="J1374" s="289"/>
      <c r="K1374" s="290"/>
      <c r="L1374" s="304"/>
      <c r="M1374" s="303"/>
      <c r="N1374" s="246"/>
      <c r="O1374" s="300"/>
    </row>
    <row r="1375" spans="1:15" s="65" customFormat="1" x14ac:dyDescent="0.25">
      <c r="A1375" s="316"/>
      <c r="B1375" s="318"/>
      <c r="C1375" s="276"/>
      <c r="D1375" s="290"/>
      <c r="E1375" s="282"/>
      <c r="F1375" s="310"/>
      <c r="G1375" s="63" t="s">
        <v>2990</v>
      </c>
      <c r="H1375" s="319"/>
      <c r="I1375" s="318"/>
      <c r="J1375" s="289"/>
      <c r="K1375" s="290"/>
      <c r="L1375" s="302" t="s">
        <v>2991</v>
      </c>
      <c r="M1375" s="303"/>
      <c r="N1375" s="246"/>
      <c r="O1375" s="300"/>
    </row>
    <row r="1376" spans="1:15" s="65" customFormat="1" x14ac:dyDescent="0.25">
      <c r="A1376" s="316"/>
      <c r="B1376" s="318"/>
      <c r="C1376" s="276"/>
      <c r="D1376" s="290"/>
      <c r="E1376" s="282"/>
      <c r="F1376" s="310"/>
      <c r="G1376" s="63" t="s">
        <v>2992</v>
      </c>
      <c r="H1376" s="319"/>
      <c r="I1376" s="318"/>
      <c r="J1376" s="289"/>
      <c r="K1376" s="290"/>
      <c r="L1376" s="304"/>
      <c r="M1376" s="303"/>
      <c r="N1376" s="246"/>
      <c r="O1376" s="300"/>
    </row>
    <row r="1377" spans="1:15" s="65" customFormat="1" x14ac:dyDescent="0.25">
      <c r="A1377" s="316"/>
      <c r="B1377" s="318"/>
      <c r="C1377" s="276"/>
      <c r="D1377" s="290"/>
      <c r="E1377" s="282"/>
      <c r="F1377" s="310"/>
      <c r="G1377" s="63" t="s">
        <v>2993</v>
      </c>
      <c r="H1377" s="319"/>
      <c r="I1377" s="318"/>
      <c r="J1377" s="289"/>
      <c r="K1377" s="290"/>
      <c r="L1377" s="74" t="s">
        <v>2994</v>
      </c>
      <c r="M1377" s="303"/>
      <c r="N1377" s="246"/>
      <c r="O1377" s="300"/>
    </row>
    <row r="1378" spans="1:15" s="65" customFormat="1" ht="22.5" x14ac:dyDescent="0.25">
      <c r="A1378" s="316"/>
      <c r="B1378" s="318"/>
      <c r="C1378" s="276"/>
      <c r="D1378" s="290"/>
      <c r="E1378" s="282"/>
      <c r="F1378" s="310"/>
      <c r="G1378" s="63" t="s">
        <v>2995</v>
      </c>
      <c r="H1378" s="319"/>
      <c r="I1378" s="318"/>
      <c r="J1378" s="289"/>
      <c r="K1378" s="290"/>
      <c r="L1378" s="74" t="s">
        <v>2996</v>
      </c>
      <c r="M1378" s="304"/>
      <c r="N1378" s="246"/>
      <c r="O1378" s="300"/>
    </row>
    <row r="1379" spans="1:15" s="65" customFormat="1" x14ac:dyDescent="0.25">
      <c r="A1379" s="316"/>
      <c r="B1379" s="318"/>
      <c r="C1379" s="276"/>
      <c r="D1379" s="290"/>
      <c r="E1379" s="282"/>
      <c r="F1379" s="310"/>
      <c r="G1379" s="63" t="s">
        <v>2997</v>
      </c>
      <c r="H1379" s="319"/>
      <c r="I1379" s="318"/>
      <c r="J1379" s="289"/>
      <c r="K1379" s="290"/>
      <c r="L1379" s="74" t="s">
        <v>2998</v>
      </c>
      <c r="M1379" s="302" t="s">
        <v>2999</v>
      </c>
      <c r="N1379" s="246"/>
      <c r="O1379" s="300"/>
    </row>
    <row r="1380" spans="1:15" s="65" customFormat="1" x14ac:dyDescent="0.25">
      <c r="A1380" s="316"/>
      <c r="B1380" s="318"/>
      <c r="C1380" s="276"/>
      <c r="D1380" s="290"/>
      <c r="E1380" s="282"/>
      <c r="F1380" s="310"/>
      <c r="G1380" s="63" t="s">
        <v>3000</v>
      </c>
      <c r="H1380" s="319"/>
      <c r="I1380" s="318"/>
      <c r="J1380" s="289"/>
      <c r="K1380" s="290"/>
      <c r="L1380" s="74" t="s">
        <v>3001</v>
      </c>
      <c r="M1380" s="303"/>
      <c r="N1380" s="246"/>
      <c r="O1380" s="300"/>
    </row>
    <row r="1381" spans="1:15" s="65" customFormat="1" x14ac:dyDescent="0.25">
      <c r="A1381" s="316"/>
      <c r="B1381" s="318"/>
      <c r="C1381" s="276"/>
      <c r="D1381" s="290"/>
      <c r="E1381" s="282"/>
      <c r="F1381" s="310"/>
      <c r="G1381" s="63" t="s">
        <v>3002</v>
      </c>
      <c r="H1381" s="319"/>
      <c r="I1381" s="318"/>
      <c r="J1381" s="289"/>
      <c r="K1381" s="290"/>
      <c r="L1381" s="74" t="s">
        <v>3003</v>
      </c>
      <c r="M1381" s="303"/>
      <c r="N1381" s="246"/>
      <c r="O1381" s="300"/>
    </row>
    <row r="1382" spans="1:15" s="65" customFormat="1" x14ac:dyDescent="0.25">
      <c r="A1382" s="316"/>
      <c r="B1382" s="318"/>
      <c r="C1382" s="276"/>
      <c r="D1382" s="290"/>
      <c r="E1382" s="282"/>
      <c r="F1382" s="310"/>
      <c r="G1382" s="63" t="s">
        <v>329</v>
      </c>
      <c r="H1382" s="319"/>
      <c r="I1382" s="318"/>
      <c r="J1382" s="289"/>
      <c r="K1382" s="290"/>
      <c r="L1382" s="74" t="s">
        <v>3004</v>
      </c>
      <c r="M1382" s="303"/>
      <c r="N1382" s="246"/>
      <c r="O1382" s="300"/>
    </row>
    <row r="1383" spans="1:15" s="65" customFormat="1" x14ac:dyDescent="0.25">
      <c r="A1383" s="316"/>
      <c r="B1383" s="318"/>
      <c r="C1383" s="276"/>
      <c r="D1383" s="290"/>
      <c r="E1383" s="282"/>
      <c r="F1383" s="310"/>
      <c r="G1383" s="63" t="s">
        <v>328</v>
      </c>
      <c r="H1383" s="319"/>
      <c r="I1383" s="318"/>
      <c r="J1383" s="289"/>
      <c r="K1383" s="290"/>
      <c r="L1383" s="74" t="s">
        <v>328</v>
      </c>
      <c r="M1383" s="304"/>
      <c r="N1383" s="246"/>
      <c r="O1383" s="300"/>
    </row>
    <row r="1384" spans="1:15" s="65" customFormat="1" ht="56.25" x14ac:dyDescent="0.25">
      <c r="A1384" s="316"/>
      <c r="B1384" s="318"/>
      <c r="C1384" s="276"/>
      <c r="D1384" s="290"/>
      <c r="E1384" s="282"/>
      <c r="F1384" s="310"/>
      <c r="G1384" s="63" t="s">
        <v>3005</v>
      </c>
      <c r="H1384" s="319"/>
      <c r="I1384" s="318"/>
      <c r="J1384" s="289"/>
      <c r="K1384" s="290"/>
      <c r="L1384" s="64" t="s">
        <v>3005</v>
      </c>
      <c r="M1384" s="195" t="s">
        <v>3006</v>
      </c>
      <c r="N1384" s="246"/>
      <c r="O1384" s="300"/>
    </row>
    <row r="1385" spans="1:15" s="65" customFormat="1" ht="66.75" customHeight="1" x14ac:dyDescent="0.25">
      <c r="A1385" s="316"/>
      <c r="B1385" s="318"/>
      <c r="C1385" s="276"/>
      <c r="D1385" s="290"/>
      <c r="E1385" s="282"/>
      <c r="F1385" s="310"/>
      <c r="G1385" s="63" t="s">
        <v>3007</v>
      </c>
      <c r="H1385" s="319"/>
      <c r="I1385" s="318"/>
      <c r="J1385" s="289"/>
      <c r="K1385" s="290"/>
      <c r="L1385" s="64" t="s">
        <v>3008</v>
      </c>
      <c r="M1385" s="302" t="s">
        <v>3009</v>
      </c>
      <c r="N1385" s="246"/>
      <c r="O1385" s="300"/>
    </row>
    <row r="1386" spans="1:15" s="65" customFormat="1" x14ac:dyDescent="0.25">
      <c r="A1386" s="316"/>
      <c r="B1386" s="318"/>
      <c r="C1386" s="276"/>
      <c r="D1386" s="290"/>
      <c r="E1386" s="282"/>
      <c r="F1386" s="310"/>
      <c r="G1386" s="63" t="s">
        <v>310</v>
      </c>
      <c r="H1386" s="319"/>
      <c r="I1386" s="318"/>
      <c r="J1386" s="289"/>
      <c r="K1386" s="290"/>
      <c r="L1386" s="64" t="s">
        <v>310</v>
      </c>
      <c r="M1386" s="304"/>
      <c r="N1386" s="246"/>
      <c r="O1386" s="300"/>
    </row>
    <row r="1387" spans="1:15" s="65" customFormat="1" ht="52.5" customHeight="1" x14ac:dyDescent="0.25">
      <c r="A1387" s="316"/>
      <c r="B1387" s="318"/>
      <c r="C1387" s="276"/>
      <c r="D1387" s="290"/>
      <c r="E1387" s="283"/>
      <c r="F1387" s="309"/>
      <c r="G1387" s="63" t="s">
        <v>3010</v>
      </c>
      <c r="H1387" s="319"/>
      <c r="I1387" s="318"/>
      <c r="J1387" s="289"/>
      <c r="K1387" s="290"/>
      <c r="L1387" s="64" t="s">
        <v>3010</v>
      </c>
      <c r="M1387" s="195" t="s">
        <v>3011</v>
      </c>
      <c r="N1387" s="324"/>
      <c r="O1387" s="301"/>
    </row>
    <row r="1388" spans="1:15" s="65" customFormat="1" ht="33.75" x14ac:dyDescent="0.25">
      <c r="A1388" s="316"/>
      <c r="B1388" s="318"/>
      <c r="C1388" s="276"/>
      <c r="D1388" s="290"/>
      <c r="E1388" s="281" t="s">
        <v>27</v>
      </c>
      <c r="F1388" s="284" t="s">
        <v>3012</v>
      </c>
      <c r="G1388" s="63" t="s">
        <v>3013</v>
      </c>
      <c r="H1388" s="319"/>
      <c r="I1388" s="318"/>
      <c r="J1388" s="289"/>
      <c r="K1388" s="290"/>
      <c r="L1388" s="74" t="s">
        <v>3013</v>
      </c>
      <c r="M1388" s="72" t="s">
        <v>503</v>
      </c>
      <c r="N1388" s="237" t="s">
        <v>7</v>
      </c>
      <c r="O1388" s="299" t="s">
        <v>68</v>
      </c>
    </row>
    <row r="1389" spans="1:15" s="65" customFormat="1" ht="56.25" x14ac:dyDescent="0.25">
      <c r="A1389" s="316"/>
      <c r="B1389" s="318"/>
      <c r="C1389" s="276"/>
      <c r="D1389" s="290"/>
      <c r="E1389" s="282"/>
      <c r="F1389" s="285"/>
      <c r="G1389" s="63" t="s">
        <v>3014</v>
      </c>
      <c r="H1389" s="319"/>
      <c r="I1389" s="318"/>
      <c r="J1389" s="289"/>
      <c r="K1389" s="290"/>
      <c r="L1389" s="74" t="s">
        <v>3015</v>
      </c>
      <c r="M1389" s="195" t="s">
        <v>2220</v>
      </c>
      <c r="N1389" s="246"/>
      <c r="O1389" s="300"/>
    </row>
    <row r="1390" spans="1:15" s="65" customFormat="1" x14ac:dyDescent="0.25">
      <c r="A1390" s="316"/>
      <c r="B1390" s="318"/>
      <c r="C1390" s="276"/>
      <c r="D1390" s="290"/>
      <c r="E1390" s="282"/>
      <c r="F1390" s="285"/>
      <c r="G1390" s="68" t="s">
        <v>3016</v>
      </c>
      <c r="H1390" s="319"/>
      <c r="I1390" s="318"/>
      <c r="J1390" s="289"/>
      <c r="K1390" s="290"/>
      <c r="L1390" s="74" t="s">
        <v>3017</v>
      </c>
      <c r="M1390" s="302" t="s">
        <v>256</v>
      </c>
      <c r="N1390" s="246"/>
      <c r="O1390" s="300"/>
    </row>
    <row r="1391" spans="1:15" s="65" customFormat="1" x14ac:dyDescent="0.25">
      <c r="A1391" s="316"/>
      <c r="B1391" s="318"/>
      <c r="C1391" s="276"/>
      <c r="D1391" s="290"/>
      <c r="E1391" s="282"/>
      <c r="F1391" s="285"/>
      <c r="G1391" s="68" t="s">
        <v>3018</v>
      </c>
      <c r="H1391" s="319"/>
      <c r="I1391" s="318"/>
      <c r="J1391" s="289"/>
      <c r="K1391" s="290"/>
      <c r="L1391" s="302" t="s">
        <v>3019</v>
      </c>
      <c r="M1391" s="303"/>
      <c r="N1391" s="246"/>
      <c r="O1391" s="300"/>
    </row>
    <row r="1392" spans="1:15" s="65" customFormat="1" x14ac:dyDescent="0.25">
      <c r="A1392" s="316"/>
      <c r="B1392" s="318"/>
      <c r="C1392" s="276"/>
      <c r="D1392" s="290"/>
      <c r="E1392" s="282"/>
      <c r="F1392" s="285"/>
      <c r="G1392" s="68" t="s">
        <v>3020</v>
      </c>
      <c r="H1392" s="319"/>
      <c r="I1392" s="318"/>
      <c r="J1392" s="289"/>
      <c r="K1392" s="290"/>
      <c r="L1392" s="303"/>
      <c r="M1392" s="303"/>
      <c r="N1392" s="246"/>
      <c r="O1392" s="300"/>
    </row>
    <row r="1393" spans="1:15" s="65" customFormat="1" x14ac:dyDescent="0.25">
      <c r="A1393" s="316"/>
      <c r="B1393" s="318"/>
      <c r="C1393" s="276"/>
      <c r="D1393" s="290"/>
      <c r="E1393" s="282"/>
      <c r="F1393" s="285"/>
      <c r="G1393" s="68" t="s">
        <v>3021</v>
      </c>
      <c r="H1393" s="319"/>
      <c r="I1393" s="318"/>
      <c r="J1393" s="289"/>
      <c r="K1393" s="290"/>
      <c r="L1393" s="303"/>
      <c r="M1393" s="303"/>
      <c r="N1393" s="246"/>
      <c r="O1393" s="300"/>
    </row>
    <row r="1394" spans="1:15" s="65" customFormat="1" x14ac:dyDescent="0.25">
      <c r="A1394" s="316"/>
      <c r="B1394" s="318"/>
      <c r="C1394" s="276"/>
      <c r="D1394" s="290"/>
      <c r="E1394" s="282"/>
      <c r="F1394" s="285"/>
      <c r="G1394" s="68" t="s">
        <v>3022</v>
      </c>
      <c r="H1394" s="319"/>
      <c r="I1394" s="318"/>
      <c r="J1394" s="289"/>
      <c r="K1394" s="290"/>
      <c r="L1394" s="303"/>
      <c r="M1394" s="303"/>
      <c r="N1394" s="246"/>
      <c r="O1394" s="300"/>
    </row>
    <row r="1395" spans="1:15" s="65" customFormat="1" x14ac:dyDescent="0.25">
      <c r="A1395" s="316"/>
      <c r="B1395" s="318"/>
      <c r="C1395" s="276"/>
      <c r="D1395" s="290"/>
      <c r="E1395" s="282"/>
      <c r="F1395" s="285"/>
      <c r="G1395" s="68" t="s">
        <v>3023</v>
      </c>
      <c r="H1395" s="319"/>
      <c r="I1395" s="318"/>
      <c r="J1395" s="289"/>
      <c r="K1395" s="290"/>
      <c r="L1395" s="303"/>
      <c r="M1395" s="303"/>
      <c r="N1395" s="246"/>
      <c r="O1395" s="300"/>
    </row>
    <row r="1396" spans="1:15" s="65" customFormat="1" x14ac:dyDescent="0.25">
      <c r="A1396" s="316"/>
      <c r="B1396" s="318"/>
      <c r="C1396" s="276"/>
      <c r="D1396" s="290"/>
      <c r="E1396" s="282"/>
      <c r="F1396" s="285"/>
      <c r="G1396" s="68" t="s">
        <v>3024</v>
      </c>
      <c r="H1396" s="319"/>
      <c r="I1396" s="318"/>
      <c r="J1396" s="289"/>
      <c r="K1396" s="290"/>
      <c r="L1396" s="303"/>
      <c r="M1396" s="303"/>
      <c r="N1396" s="246"/>
      <c r="O1396" s="300"/>
    </row>
    <row r="1397" spans="1:15" s="65" customFormat="1" x14ac:dyDescent="0.25">
      <c r="A1397" s="316"/>
      <c r="B1397" s="318"/>
      <c r="C1397" s="276"/>
      <c r="D1397" s="290"/>
      <c r="E1397" s="282"/>
      <c r="F1397" s="285"/>
      <c r="G1397" s="68" t="s">
        <v>3025</v>
      </c>
      <c r="H1397" s="319"/>
      <c r="I1397" s="318"/>
      <c r="J1397" s="289"/>
      <c r="K1397" s="290"/>
      <c r="L1397" s="303"/>
      <c r="M1397" s="303"/>
      <c r="N1397" s="246"/>
      <c r="O1397" s="300"/>
    </row>
    <row r="1398" spans="1:15" s="65" customFormat="1" x14ac:dyDescent="0.25">
      <c r="A1398" s="316"/>
      <c r="B1398" s="318"/>
      <c r="C1398" s="276"/>
      <c r="D1398" s="290"/>
      <c r="E1398" s="282"/>
      <c r="F1398" s="285"/>
      <c r="G1398" s="68" t="s">
        <v>3026</v>
      </c>
      <c r="H1398" s="319"/>
      <c r="I1398" s="318"/>
      <c r="J1398" s="289"/>
      <c r="K1398" s="290"/>
      <c r="L1398" s="303"/>
      <c r="M1398" s="303"/>
      <c r="N1398" s="246"/>
      <c r="O1398" s="300"/>
    </row>
    <row r="1399" spans="1:15" s="65" customFormat="1" x14ac:dyDescent="0.25">
      <c r="A1399" s="316"/>
      <c r="B1399" s="318"/>
      <c r="C1399" s="276"/>
      <c r="D1399" s="290"/>
      <c r="E1399" s="282"/>
      <c r="F1399" s="285"/>
      <c r="G1399" s="68" t="s">
        <v>3027</v>
      </c>
      <c r="H1399" s="319"/>
      <c r="I1399" s="318"/>
      <c r="J1399" s="289"/>
      <c r="K1399" s="290"/>
      <c r="L1399" s="303"/>
      <c r="M1399" s="303"/>
      <c r="N1399" s="246"/>
      <c r="O1399" s="300"/>
    </row>
    <row r="1400" spans="1:15" s="65" customFormat="1" x14ac:dyDescent="0.25">
      <c r="A1400" s="316"/>
      <c r="B1400" s="318"/>
      <c r="C1400" s="276"/>
      <c r="D1400" s="290"/>
      <c r="E1400" s="282"/>
      <c r="F1400" s="285"/>
      <c r="G1400" s="68" t="s">
        <v>3028</v>
      </c>
      <c r="H1400" s="319"/>
      <c r="I1400" s="318"/>
      <c r="J1400" s="289"/>
      <c r="K1400" s="290"/>
      <c r="L1400" s="303"/>
      <c r="M1400" s="303"/>
      <c r="N1400" s="246"/>
      <c r="O1400" s="300"/>
    </row>
    <row r="1401" spans="1:15" s="65" customFormat="1" x14ac:dyDescent="0.25">
      <c r="A1401" s="316"/>
      <c r="B1401" s="318"/>
      <c r="C1401" s="276"/>
      <c r="D1401" s="290"/>
      <c r="E1401" s="282"/>
      <c r="F1401" s="285"/>
      <c r="G1401" s="68" t="s">
        <v>3029</v>
      </c>
      <c r="H1401" s="319"/>
      <c r="I1401" s="318"/>
      <c r="J1401" s="289"/>
      <c r="K1401" s="290"/>
      <c r="L1401" s="304"/>
      <c r="M1401" s="303"/>
      <c r="N1401" s="246"/>
      <c r="O1401" s="300"/>
    </row>
    <row r="1402" spans="1:15" s="65" customFormat="1" x14ac:dyDescent="0.25">
      <c r="A1402" s="316"/>
      <c r="B1402" s="318"/>
      <c r="C1402" s="276"/>
      <c r="D1402" s="290"/>
      <c r="E1402" s="282"/>
      <c r="F1402" s="285"/>
      <c r="G1402" s="68" t="s">
        <v>3030</v>
      </c>
      <c r="H1402" s="319"/>
      <c r="I1402" s="318"/>
      <c r="J1402" s="289"/>
      <c r="K1402" s="290"/>
      <c r="L1402" s="74" t="s">
        <v>3031</v>
      </c>
      <c r="M1402" s="304"/>
      <c r="N1402" s="246"/>
      <c r="O1402" s="300"/>
    </row>
    <row r="1403" spans="1:15" s="65" customFormat="1" ht="33.75" x14ac:dyDescent="0.25">
      <c r="A1403" s="316"/>
      <c r="B1403" s="318"/>
      <c r="C1403" s="276"/>
      <c r="D1403" s="290"/>
      <c r="E1403" s="283"/>
      <c r="F1403" s="286"/>
      <c r="G1403" s="68" t="s">
        <v>3032</v>
      </c>
      <c r="H1403" s="319"/>
      <c r="I1403" s="318"/>
      <c r="J1403" s="289"/>
      <c r="K1403" s="290"/>
      <c r="L1403" s="74" t="s">
        <v>3033</v>
      </c>
      <c r="M1403" s="195" t="s">
        <v>251</v>
      </c>
      <c r="N1403" s="324"/>
      <c r="O1403" s="301"/>
    </row>
    <row r="1404" spans="1:15" s="65" customFormat="1" ht="56.25" x14ac:dyDescent="0.25">
      <c r="A1404" s="316"/>
      <c r="B1404" s="318"/>
      <c r="C1404" s="276"/>
      <c r="D1404" s="290"/>
      <c r="E1404" s="281" t="s">
        <v>18</v>
      </c>
      <c r="F1404" s="284" t="s">
        <v>3034</v>
      </c>
      <c r="G1404" s="63" t="s">
        <v>3035</v>
      </c>
      <c r="H1404" s="319"/>
      <c r="I1404" s="318"/>
      <c r="J1404" s="289"/>
      <c r="K1404" s="290"/>
      <c r="L1404" s="74" t="s">
        <v>3036</v>
      </c>
      <c r="M1404" s="195" t="s">
        <v>3037</v>
      </c>
      <c r="N1404" s="237" t="s">
        <v>203</v>
      </c>
      <c r="O1404" s="299" t="s">
        <v>68</v>
      </c>
    </row>
    <row r="1405" spans="1:15" s="65" customFormat="1" ht="33.75" x14ac:dyDescent="0.25">
      <c r="A1405" s="316"/>
      <c r="B1405" s="318"/>
      <c r="C1405" s="276"/>
      <c r="D1405" s="290"/>
      <c r="E1405" s="282"/>
      <c r="F1405" s="285"/>
      <c r="G1405" s="63" t="s">
        <v>3038</v>
      </c>
      <c r="H1405" s="319"/>
      <c r="I1405" s="318"/>
      <c r="J1405" s="289"/>
      <c r="K1405" s="290"/>
      <c r="L1405" s="74" t="s">
        <v>3038</v>
      </c>
      <c r="M1405" s="72" t="s">
        <v>503</v>
      </c>
      <c r="N1405" s="246"/>
      <c r="O1405" s="300"/>
    </row>
    <row r="1406" spans="1:15" s="65" customFormat="1" x14ac:dyDescent="0.25">
      <c r="A1406" s="316"/>
      <c r="B1406" s="318"/>
      <c r="C1406" s="276"/>
      <c r="D1406" s="290"/>
      <c r="E1406" s="282"/>
      <c r="F1406" s="285"/>
      <c r="G1406" s="63" t="s">
        <v>3039</v>
      </c>
      <c r="H1406" s="319"/>
      <c r="I1406" s="318"/>
      <c r="J1406" s="289"/>
      <c r="K1406" s="290"/>
      <c r="L1406" s="74" t="s">
        <v>3040</v>
      </c>
      <c r="M1406" s="302" t="s">
        <v>616</v>
      </c>
      <c r="N1406" s="246"/>
      <c r="O1406" s="300"/>
    </row>
    <row r="1407" spans="1:15" s="65" customFormat="1" x14ac:dyDescent="0.25">
      <c r="A1407" s="316"/>
      <c r="B1407" s="318"/>
      <c r="C1407" s="276"/>
      <c r="D1407" s="290"/>
      <c r="E1407" s="282"/>
      <c r="F1407" s="285"/>
      <c r="G1407" s="68" t="s">
        <v>3041</v>
      </c>
      <c r="H1407" s="319"/>
      <c r="I1407" s="318"/>
      <c r="J1407" s="289"/>
      <c r="K1407" s="290"/>
      <c r="L1407" s="74" t="s">
        <v>3042</v>
      </c>
      <c r="M1407" s="303"/>
      <c r="N1407" s="246"/>
      <c r="O1407" s="300"/>
    </row>
    <row r="1408" spans="1:15" s="65" customFormat="1" ht="22.5" x14ac:dyDescent="0.25">
      <c r="A1408" s="316"/>
      <c r="B1408" s="318"/>
      <c r="C1408" s="276"/>
      <c r="D1408" s="290"/>
      <c r="E1408" s="282"/>
      <c r="F1408" s="285"/>
      <c r="G1408" s="68" t="s">
        <v>3043</v>
      </c>
      <c r="H1408" s="319"/>
      <c r="I1408" s="318"/>
      <c r="J1408" s="289"/>
      <c r="K1408" s="290"/>
      <c r="L1408" s="74" t="s">
        <v>3044</v>
      </c>
      <c r="M1408" s="304"/>
      <c r="N1408" s="246"/>
      <c r="O1408" s="300"/>
    </row>
    <row r="1409" spans="1:15" s="65" customFormat="1" ht="22.5" x14ac:dyDescent="0.25">
      <c r="A1409" s="316"/>
      <c r="B1409" s="318"/>
      <c r="C1409" s="276"/>
      <c r="D1409" s="290"/>
      <c r="E1409" s="282"/>
      <c r="F1409" s="285"/>
      <c r="G1409" s="68" t="s">
        <v>3045</v>
      </c>
      <c r="H1409" s="319"/>
      <c r="I1409" s="318"/>
      <c r="J1409" s="289"/>
      <c r="K1409" s="290"/>
      <c r="L1409" s="74" t="s">
        <v>3046</v>
      </c>
      <c r="M1409" s="195" t="s">
        <v>396</v>
      </c>
      <c r="N1409" s="246"/>
      <c r="O1409" s="300"/>
    </row>
    <row r="1410" spans="1:15" s="65" customFormat="1" x14ac:dyDescent="0.25">
      <c r="A1410" s="316"/>
      <c r="B1410" s="318"/>
      <c r="C1410" s="276"/>
      <c r="D1410" s="290"/>
      <c r="E1410" s="282"/>
      <c r="F1410" s="285"/>
      <c r="G1410" s="63" t="s">
        <v>3047</v>
      </c>
      <c r="H1410" s="319"/>
      <c r="I1410" s="318"/>
      <c r="J1410" s="289"/>
      <c r="K1410" s="290"/>
      <c r="L1410" s="299" t="s">
        <v>3048</v>
      </c>
      <c r="M1410" s="302" t="s">
        <v>481</v>
      </c>
      <c r="N1410" s="246"/>
      <c r="O1410" s="300"/>
    </row>
    <row r="1411" spans="1:15" s="65" customFormat="1" x14ac:dyDescent="0.25">
      <c r="A1411" s="316"/>
      <c r="B1411" s="318"/>
      <c r="C1411" s="276"/>
      <c r="D1411" s="290"/>
      <c r="E1411" s="282"/>
      <c r="F1411" s="285"/>
      <c r="G1411" s="68" t="s">
        <v>3049</v>
      </c>
      <c r="H1411" s="319"/>
      <c r="I1411" s="318"/>
      <c r="J1411" s="289"/>
      <c r="K1411" s="290"/>
      <c r="L1411" s="300"/>
      <c r="M1411" s="303"/>
      <c r="N1411" s="246"/>
      <c r="O1411" s="300"/>
    </row>
    <row r="1412" spans="1:15" s="65" customFormat="1" x14ac:dyDescent="0.25">
      <c r="A1412" s="316"/>
      <c r="B1412" s="318"/>
      <c r="C1412" s="276"/>
      <c r="D1412" s="290"/>
      <c r="E1412" s="282"/>
      <c r="F1412" s="285"/>
      <c r="G1412" s="68" t="s">
        <v>3050</v>
      </c>
      <c r="H1412" s="319"/>
      <c r="I1412" s="318"/>
      <c r="J1412" s="289"/>
      <c r="K1412" s="290"/>
      <c r="L1412" s="300"/>
      <c r="M1412" s="303"/>
      <c r="N1412" s="246"/>
      <c r="O1412" s="300"/>
    </row>
    <row r="1413" spans="1:15" s="65" customFormat="1" x14ac:dyDescent="0.25">
      <c r="A1413" s="316"/>
      <c r="B1413" s="318"/>
      <c r="C1413" s="276"/>
      <c r="D1413" s="290"/>
      <c r="E1413" s="282"/>
      <c r="F1413" s="285"/>
      <c r="G1413" s="68" t="s">
        <v>3051</v>
      </c>
      <c r="H1413" s="319"/>
      <c r="I1413" s="318"/>
      <c r="J1413" s="289"/>
      <c r="K1413" s="290"/>
      <c r="L1413" s="300"/>
      <c r="M1413" s="303"/>
      <c r="N1413" s="246"/>
      <c r="O1413" s="300"/>
    </row>
    <row r="1414" spans="1:15" s="65" customFormat="1" x14ac:dyDescent="0.25">
      <c r="A1414" s="316"/>
      <c r="B1414" s="318"/>
      <c r="C1414" s="276"/>
      <c r="D1414" s="290"/>
      <c r="E1414" s="282"/>
      <c r="F1414" s="285"/>
      <c r="G1414" s="68" t="s">
        <v>3052</v>
      </c>
      <c r="H1414" s="319"/>
      <c r="I1414" s="318"/>
      <c r="J1414" s="289"/>
      <c r="K1414" s="290"/>
      <c r="L1414" s="300"/>
      <c r="M1414" s="303"/>
      <c r="N1414" s="246"/>
      <c r="O1414" s="300"/>
    </row>
    <row r="1415" spans="1:15" s="65" customFormat="1" x14ac:dyDescent="0.25">
      <c r="A1415" s="316"/>
      <c r="B1415" s="318"/>
      <c r="C1415" s="276"/>
      <c r="D1415" s="290"/>
      <c r="E1415" s="282"/>
      <c r="F1415" s="285"/>
      <c r="G1415" s="68" t="s">
        <v>3053</v>
      </c>
      <c r="H1415" s="319"/>
      <c r="I1415" s="318"/>
      <c r="J1415" s="289"/>
      <c r="K1415" s="290"/>
      <c r="L1415" s="300"/>
      <c r="M1415" s="303"/>
      <c r="N1415" s="246"/>
      <c r="O1415" s="300"/>
    </row>
    <row r="1416" spans="1:15" s="65" customFormat="1" x14ac:dyDescent="0.25">
      <c r="A1416" s="316"/>
      <c r="B1416" s="318"/>
      <c r="C1416" s="276"/>
      <c r="D1416" s="290"/>
      <c r="E1416" s="282"/>
      <c r="F1416" s="285"/>
      <c r="G1416" s="68" t="s">
        <v>331</v>
      </c>
      <c r="H1416" s="319"/>
      <c r="I1416" s="318"/>
      <c r="J1416" s="289"/>
      <c r="K1416" s="290"/>
      <c r="L1416" s="300"/>
      <c r="M1416" s="303"/>
      <c r="N1416" s="246"/>
      <c r="O1416" s="300"/>
    </row>
    <row r="1417" spans="1:15" s="65" customFormat="1" x14ac:dyDescent="0.25">
      <c r="A1417" s="316"/>
      <c r="B1417" s="318"/>
      <c r="C1417" s="276"/>
      <c r="D1417" s="290"/>
      <c r="E1417" s="282"/>
      <c r="F1417" s="285"/>
      <c r="G1417" s="68" t="s">
        <v>3054</v>
      </c>
      <c r="H1417" s="319"/>
      <c r="I1417" s="318"/>
      <c r="J1417" s="289"/>
      <c r="K1417" s="290"/>
      <c r="L1417" s="300"/>
      <c r="M1417" s="303"/>
      <c r="N1417" s="246"/>
      <c r="O1417" s="300"/>
    </row>
    <row r="1418" spans="1:15" s="65" customFormat="1" x14ac:dyDescent="0.25">
      <c r="A1418" s="316"/>
      <c r="B1418" s="318"/>
      <c r="C1418" s="276"/>
      <c r="D1418" s="290"/>
      <c r="E1418" s="282"/>
      <c r="F1418" s="285"/>
      <c r="G1418" s="68" t="s">
        <v>3055</v>
      </c>
      <c r="H1418" s="319"/>
      <c r="I1418" s="318"/>
      <c r="J1418" s="289"/>
      <c r="K1418" s="290"/>
      <c r="L1418" s="300"/>
      <c r="M1418" s="303"/>
      <c r="N1418" s="246"/>
      <c r="O1418" s="300"/>
    </row>
    <row r="1419" spans="1:15" s="65" customFormat="1" x14ac:dyDescent="0.25">
      <c r="A1419" s="316"/>
      <c r="B1419" s="318"/>
      <c r="C1419" s="276"/>
      <c r="D1419" s="290"/>
      <c r="E1419" s="282"/>
      <c r="F1419" s="285"/>
      <c r="G1419" s="68" t="s">
        <v>3056</v>
      </c>
      <c r="H1419" s="319"/>
      <c r="I1419" s="318"/>
      <c r="J1419" s="289"/>
      <c r="K1419" s="290"/>
      <c r="L1419" s="300"/>
      <c r="M1419" s="303"/>
      <c r="N1419" s="246"/>
      <c r="O1419" s="300"/>
    </row>
    <row r="1420" spans="1:15" s="65" customFormat="1" x14ac:dyDescent="0.25">
      <c r="A1420" s="316"/>
      <c r="B1420" s="318"/>
      <c r="C1420" s="276"/>
      <c r="D1420" s="290"/>
      <c r="E1420" s="282"/>
      <c r="F1420" s="285"/>
      <c r="G1420" s="68" t="s">
        <v>3057</v>
      </c>
      <c r="H1420" s="319"/>
      <c r="I1420" s="318"/>
      <c r="J1420" s="289"/>
      <c r="K1420" s="290"/>
      <c r="L1420" s="300"/>
      <c r="M1420" s="303"/>
      <c r="N1420" s="246"/>
      <c r="O1420" s="300"/>
    </row>
    <row r="1421" spans="1:15" s="65" customFormat="1" x14ac:dyDescent="0.25">
      <c r="A1421" s="316"/>
      <c r="B1421" s="318"/>
      <c r="C1421" s="276"/>
      <c r="D1421" s="290"/>
      <c r="E1421" s="282"/>
      <c r="F1421" s="285"/>
      <c r="G1421" s="68" t="s">
        <v>3058</v>
      </c>
      <c r="H1421" s="319"/>
      <c r="I1421" s="318"/>
      <c r="J1421" s="289"/>
      <c r="K1421" s="290"/>
      <c r="L1421" s="300"/>
      <c r="M1421" s="303"/>
      <c r="N1421" s="246"/>
      <c r="O1421" s="300"/>
    </row>
    <row r="1422" spans="1:15" s="65" customFormat="1" x14ac:dyDescent="0.25">
      <c r="A1422" s="316"/>
      <c r="B1422" s="318"/>
      <c r="C1422" s="276"/>
      <c r="D1422" s="290"/>
      <c r="E1422" s="282"/>
      <c r="F1422" s="285"/>
      <c r="G1422" s="68" t="s">
        <v>3059</v>
      </c>
      <c r="H1422" s="319"/>
      <c r="I1422" s="318"/>
      <c r="J1422" s="289"/>
      <c r="K1422" s="290"/>
      <c r="L1422" s="300"/>
      <c r="M1422" s="303"/>
      <c r="N1422" s="246"/>
      <c r="O1422" s="300"/>
    </row>
    <row r="1423" spans="1:15" s="65" customFormat="1" x14ac:dyDescent="0.25">
      <c r="A1423" s="316"/>
      <c r="B1423" s="318"/>
      <c r="C1423" s="276"/>
      <c r="D1423" s="290"/>
      <c r="E1423" s="282"/>
      <c r="F1423" s="285"/>
      <c r="G1423" s="68" t="s">
        <v>3060</v>
      </c>
      <c r="H1423" s="319"/>
      <c r="I1423" s="318"/>
      <c r="J1423" s="289"/>
      <c r="K1423" s="290"/>
      <c r="L1423" s="300"/>
      <c r="M1423" s="303"/>
      <c r="N1423" s="246"/>
      <c r="O1423" s="300"/>
    </row>
    <row r="1424" spans="1:15" s="65" customFormat="1" x14ac:dyDescent="0.25">
      <c r="A1424" s="316"/>
      <c r="B1424" s="318"/>
      <c r="C1424" s="276"/>
      <c r="D1424" s="290"/>
      <c r="E1424" s="282"/>
      <c r="F1424" s="285"/>
      <c r="G1424" s="68" t="s">
        <v>3061</v>
      </c>
      <c r="H1424" s="319"/>
      <c r="I1424" s="318"/>
      <c r="J1424" s="289"/>
      <c r="K1424" s="290"/>
      <c r="L1424" s="300"/>
      <c r="M1424" s="303"/>
      <c r="N1424" s="246"/>
      <c r="O1424" s="300"/>
    </row>
    <row r="1425" spans="1:15" s="65" customFormat="1" x14ac:dyDescent="0.25">
      <c r="A1425" s="316"/>
      <c r="B1425" s="318"/>
      <c r="C1425" s="276"/>
      <c r="D1425" s="290"/>
      <c r="E1425" s="282"/>
      <c r="F1425" s="285"/>
      <c r="G1425" s="68" t="s">
        <v>3062</v>
      </c>
      <c r="H1425" s="319"/>
      <c r="I1425" s="318"/>
      <c r="J1425" s="289"/>
      <c r="K1425" s="290"/>
      <c r="L1425" s="300"/>
      <c r="M1425" s="303"/>
      <c r="N1425" s="246"/>
      <c r="O1425" s="300"/>
    </row>
    <row r="1426" spans="1:15" s="65" customFormat="1" x14ac:dyDescent="0.25">
      <c r="A1426" s="316"/>
      <c r="B1426" s="318"/>
      <c r="C1426" s="276"/>
      <c r="D1426" s="290"/>
      <c r="E1426" s="282"/>
      <c r="F1426" s="285"/>
      <c r="G1426" s="68" t="s">
        <v>3063</v>
      </c>
      <c r="H1426" s="319"/>
      <c r="I1426" s="318"/>
      <c r="J1426" s="289"/>
      <c r="K1426" s="290"/>
      <c r="L1426" s="300"/>
      <c r="M1426" s="303"/>
      <c r="N1426" s="246"/>
      <c r="O1426" s="300"/>
    </row>
    <row r="1427" spans="1:15" s="65" customFormat="1" ht="22.5" x14ac:dyDescent="0.25">
      <c r="A1427" s="316"/>
      <c r="B1427" s="318"/>
      <c r="C1427" s="276"/>
      <c r="D1427" s="290"/>
      <c r="E1427" s="282"/>
      <c r="F1427" s="285"/>
      <c r="G1427" s="68" t="s">
        <v>3064</v>
      </c>
      <c r="H1427" s="319"/>
      <c r="I1427" s="318"/>
      <c r="J1427" s="289"/>
      <c r="K1427" s="290"/>
      <c r="L1427" s="300"/>
      <c r="M1427" s="303"/>
      <c r="N1427" s="246"/>
      <c r="O1427" s="300"/>
    </row>
    <row r="1428" spans="1:15" s="65" customFormat="1" x14ac:dyDescent="0.25">
      <c r="A1428" s="316"/>
      <c r="B1428" s="318"/>
      <c r="C1428" s="276"/>
      <c r="D1428" s="290"/>
      <c r="E1428" s="282"/>
      <c r="F1428" s="285"/>
      <c r="G1428" s="68" t="s">
        <v>3065</v>
      </c>
      <c r="H1428" s="319"/>
      <c r="I1428" s="318"/>
      <c r="J1428" s="289"/>
      <c r="K1428" s="290"/>
      <c r="L1428" s="301"/>
      <c r="M1428" s="304"/>
      <c r="N1428" s="246"/>
      <c r="O1428" s="300"/>
    </row>
    <row r="1429" spans="1:15" s="65" customFormat="1" ht="50.25" customHeight="1" x14ac:dyDescent="0.25">
      <c r="A1429" s="316"/>
      <c r="B1429" s="318"/>
      <c r="C1429" s="276"/>
      <c r="D1429" s="290"/>
      <c r="E1429" s="282"/>
      <c r="F1429" s="285"/>
      <c r="G1429" s="68" t="s">
        <v>3066</v>
      </c>
      <c r="H1429" s="319"/>
      <c r="I1429" s="318"/>
      <c r="J1429" s="289"/>
      <c r="K1429" s="290"/>
      <c r="L1429" s="74" t="s">
        <v>3067</v>
      </c>
      <c r="M1429" s="302" t="s">
        <v>3068</v>
      </c>
      <c r="N1429" s="246"/>
      <c r="O1429" s="300"/>
    </row>
    <row r="1430" spans="1:15" s="65" customFormat="1" x14ac:dyDescent="0.25">
      <c r="A1430" s="316"/>
      <c r="B1430" s="318"/>
      <c r="C1430" s="276"/>
      <c r="D1430" s="290"/>
      <c r="E1430" s="282"/>
      <c r="F1430" s="285"/>
      <c r="G1430" s="68" t="s">
        <v>3069</v>
      </c>
      <c r="H1430" s="319"/>
      <c r="I1430" s="318"/>
      <c r="J1430" s="289"/>
      <c r="K1430" s="290"/>
      <c r="L1430" s="74" t="s">
        <v>3070</v>
      </c>
      <c r="M1430" s="304"/>
      <c r="N1430" s="246"/>
      <c r="O1430" s="300"/>
    </row>
    <row r="1431" spans="1:15" s="65" customFormat="1" ht="56.25" x14ac:dyDescent="0.25">
      <c r="A1431" s="316"/>
      <c r="B1431" s="318"/>
      <c r="C1431" s="276"/>
      <c r="D1431" s="290"/>
      <c r="E1431" s="282"/>
      <c r="F1431" s="285"/>
      <c r="G1431" s="68" t="s">
        <v>3071</v>
      </c>
      <c r="H1431" s="319"/>
      <c r="I1431" s="318"/>
      <c r="J1431" s="289"/>
      <c r="K1431" s="290"/>
      <c r="L1431" s="74" t="s">
        <v>3072</v>
      </c>
      <c r="M1431" s="195" t="s">
        <v>3073</v>
      </c>
      <c r="N1431" s="246"/>
      <c r="O1431" s="300"/>
    </row>
    <row r="1432" spans="1:15" s="65" customFormat="1" ht="56.25" x14ac:dyDescent="0.25">
      <c r="A1432" s="316"/>
      <c r="B1432" s="318"/>
      <c r="C1432" s="276"/>
      <c r="D1432" s="290"/>
      <c r="E1432" s="283"/>
      <c r="F1432" s="286"/>
      <c r="G1432" s="68" t="s">
        <v>3074</v>
      </c>
      <c r="H1432" s="319"/>
      <c r="I1432" s="318"/>
      <c r="J1432" s="289"/>
      <c r="K1432" s="290"/>
      <c r="L1432" s="74" t="s">
        <v>3075</v>
      </c>
      <c r="M1432" s="195" t="s">
        <v>2220</v>
      </c>
      <c r="N1432" s="324"/>
      <c r="O1432" s="301"/>
    </row>
    <row r="1433" spans="1:15" s="65" customFormat="1" ht="22.5" x14ac:dyDescent="0.25">
      <c r="A1433" s="316"/>
      <c r="B1433" s="318"/>
      <c r="C1433" s="276"/>
      <c r="D1433" s="290"/>
      <c r="E1433" s="281" t="s">
        <v>87</v>
      </c>
      <c r="F1433" s="284" t="s">
        <v>3076</v>
      </c>
      <c r="G1433" s="68" t="s">
        <v>3077</v>
      </c>
      <c r="H1433" s="319"/>
      <c r="I1433" s="318"/>
      <c r="J1433" s="289"/>
      <c r="K1433" s="290"/>
      <c r="L1433" s="74" t="s">
        <v>3078</v>
      </c>
      <c r="M1433" s="302" t="s">
        <v>481</v>
      </c>
      <c r="N1433" s="237" t="s">
        <v>7</v>
      </c>
      <c r="O1433" s="299" t="s">
        <v>68</v>
      </c>
    </row>
    <row r="1434" spans="1:15" s="65" customFormat="1" x14ac:dyDescent="0.25">
      <c r="A1434" s="316"/>
      <c r="B1434" s="318"/>
      <c r="C1434" s="276"/>
      <c r="D1434" s="290"/>
      <c r="E1434" s="282"/>
      <c r="F1434" s="285"/>
      <c r="G1434" s="68" t="s">
        <v>3079</v>
      </c>
      <c r="H1434" s="319"/>
      <c r="I1434" s="318"/>
      <c r="J1434" s="289"/>
      <c r="K1434" s="290"/>
      <c r="L1434" s="74" t="s">
        <v>3080</v>
      </c>
      <c r="M1434" s="303"/>
      <c r="N1434" s="246"/>
      <c r="O1434" s="300"/>
    </row>
    <row r="1435" spans="1:15" s="65" customFormat="1" x14ac:dyDescent="0.25">
      <c r="A1435" s="316"/>
      <c r="B1435" s="318"/>
      <c r="C1435" s="276"/>
      <c r="D1435" s="290"/>
      <c r="E1435" s="282"/>
      <c r="F1435" s="285"/>
      <c r="G1435" s="68" t="s">
        <v>3081</v>
      </c>
      <c r="H1435" s="319"/>
      <c r="I1435" s="318"/>
      <c r="J1435" s="289"/>
      <c r="K1435" s="290"/>
      <c r="L1435" s="74" t="s">
        <v>3082</v>
      </c>
      <c r="M1435" s="303"/>
      <c r="N1435" s="246"/>
      <c r="O1435" s="300"/>
    </row>
    <row r="1436" spans="1:15" s="65" customFormat="1" x14ac:dyDescent="0.25">
      <c r="A1436" s="316"/>
      <c r="B1436" s="318"/>
      <c r="C1436" s="276"/>
      <c r="D1436" s="290"/>
      <c r="E1436" s="282"/>
      <c r="F1436" s="285"/>
      <c r="G1436" s="68" t="s">
        <v>3083</v>
      </c>
      <c r="H1436" s="319"/>
      <c r="I1436" s="318"/>
      <c r="J1436" s="289"/>
      <c r="K1436" s="290"/>
      <c r="L1436" s="74" t="s">
        <v>3084</v>
      </c>
      <c r="M1436" s="303"/>
      <c r="N1436" s="246"/>
      <c r="O1436" s="300"/>
    </row>
    <row r="1437" spans="1:15" s="65" customFormat="1" x14ac:dyDescent="0.25">
      <c r="A1437" s="316"/>
      <c r="B1437" s="318"/>
      <c r="C1437" s="276"/>
      <c r="D1437" s="290"/>
      <c r="E1437" s="282"/>
      <c r="F1437" s="285"/>
      <c r="G1437" s="68" t="s">
        <v>3085</v>
      </c>
      <c r="H1437" s="319"/>
      <c r="I1437" s="318"/>
      <c r="J1437" s="289"/>
      <c r="K1437" s="290"/>
      <c r="L1437" s="74" t="s">
        <v>3086</v>
      </c>
      <c r="M1437" s="303"/>
      <c r="N1437" s="246"/>
      <c r="O1437" s="300"/>
    </row>
    <row r="1438" spans="1:15" s="65" customFormat="1" x14ac:dyDescent="0.25">
      <c r="A1438" s="316"/>
      <c r="B1438" s="318"/>
      <c r="C1438" s="276"/>
      <c r="D1438" s="290"/>
      <c r="E1438" s="282"/>
      <c r="F1438" s="285"/>
      <c r="G1438" s="68" t="s">
        <v>330</v>
      </c>
      <c r="H1438" s="319"/>
      <c r="I1438" s="318"/>
      <c r="J1438" s="289"/>
      <c r="K1438" s="290"/>
      <c r="L1438" s="74" t="s">
        <v>3087</v>
      </c>
      <c r="M1438" s="303"/>
      <c r="N1438" s="246"/>
      <c r="O1438" s="300"/>
    </row>
    <row r="1439" spans="1:15" s="65" customFormat="1" x14ac:dyDescent="0.25">
      <c r="A1439" s="316"/>
      <c r="B1439" s="318"/>
      <c r="C1439" s="276"/>
      <c r="D1439" s="290"/>
      <c r="E1439" s="282"/>
      <c r="F1439" s="285"/>
      <c r="G1439" s="68" t="s">
        <v>3088</v>
      </c>
      <c r="H1439" s="319"/>
      <c r="I1439" s="318"/>
      <c r="J1439" s="289"/>
      <c r="K1439" s="290"/>
      <c r="L1439" s="74" t="s">
        <v>3089</v>
      </c>
      <c r="M1439" s="303"/>
      <c r="N1439" s="246"/>
      <c r="O1439" s="300"/>
    </row>
    <row r="1440" spans="1:15" s="65" customFormat="1" x14ac:dyDescent="0.25">
      <c r="A1440" s="316"/>
      <c r="B1440" s="318"/>
      <c r="C1440" s="276"/>
      <c r="D1440" s="290"/>
      <c r="E1440" s="282"/>
      <c r="F1440" s="285"/>
      <c r="G1440" s="68" t="s">
        <v>3090</v>
      </c>
      <c r="H1440" s="319"/>
      <c r="I1440" s="318"/>
      <c r="J1440" s="289"/>
      <c r="K1440" s="290"/>
      <c r="L1440" s="74" t="s">
        <v>3091</v>
      </c>
      <c r="M1440" s="303"/>
      <c r="N1440" s="246"/>
      <c r="O1440" s="300"/>
    </row>
    <row r="1441" spans="1:15" s="65" customFormat="1" x14ac:dyDescent="0.25">
      <c r="A1441" s="316"/>
      <c r="B1441" s="318"/>
      <c r="C1441" s="276"/>
      <c r="D1441" s="290"/>
      <c r="E1441" s="282"/>
      <c r="F1441" s="285"/>
      <c r="G1441" s="68" t="s">
        <v>3092</v>
      </c>
      <c r="H1441" s="319"/>
      <c r="I1441" s="318"/>
      <c r="J1441" s="289"/>
      <c r="K1441" s="290"/>
      <c r="L1441" s="74" t="s">
        <v>3093</v>
      </c>
      <c r="M1441" s="303"/>
      <c r="N1441" s="246"/>
      <c r="O1441" s="300"/>
    </row>
    <row r="1442" spans="1:15" s="65" customFormat="1" x14ac:dyDescent="0.25">
      <c r="A1442" s="316"/>
      <c r="B1442" s="318"/>
      <c r="C1442" s="276"/>
      <c r="D1442" s="290"/>
      <c r="E1442" s="282"/>
      <c r="F1442" s="285"/>
      <c r="G1442" s="68" t="s">
        <v>3094</v>
      </c>
      <c r="H1442" s="319"/>
      <c r="I1442" s="318"/>
      <c r="J1442" s="289"/>
      <c r="K1442" s="290"/>
      <c r="L1442" s="74" t="s">
        <v>3095</v>
      </c>
      <c r="M1442" s="303"/>
      <c r="N1442" s="246"/>
      <c r="O1442" s="300"/>
    </row>
    <row r="1443" spans="1:15" s="65" customFormat="1" ht="22.5" x14ac:dyDescent="0.25">
      <c r="A1443" s="316"/>
      <c r="B1443" s="318"/>
      <c r="C1443" s="276"/>
      <c r="D1443" s="290"/>
      <c r="E1443" s="282"/>
      <c r="F1443" s="285"/>
      <c r="G1443" s="68" t="s">
        <v>3096</v>
      </c>
      <c r="H1443" s="319"/>
      <c r="I1443" s="318"/>
      <c r="J1443" s="289"/>
      <c r="K1443" s="290"/>
      <c r="L1443" s="74" t="s">
        <v>3097</v>
      </c>
      <c r="M1443" s="303"/>
      <c r="N1443" s="246"/>
      <c r="O1443" s="300"/>
    </row>
    <row r="1444" spans="1:15" s="65" customFormat="1" x14ac:dyDescent="0.25">
      <c r="A1444" s="316"/>
      <c r="B1444" s="318"/>
      <c r="C1444" s="276"/>
      <c r="D1444" s="290"/>
      <c r="E1444" s="282"/>
      <c r="F1444" s="285"/>
      <c r="G1444" s="68" t="s">
        <v>3098</v>
      </c>
      <c r="H1444" s="319"/>
      <c r="I1444" s="318"/>
      <c r="J1444" s="289"/>
      <c r="K1444" s="290"/>
      <c r="L1444" s="299" t="s">
        <v>3099</v>
      </c>
      <c r="M1444" s="303"/>
      <c r="N1444" s="246"/>
      <c r="O1444" s="300"/>
    </row>
    <row r="1445" spans="1:15" s="65" customFormat="1" x14ac:dyDescent="0.25">
      <c r="A1445" s="316"/>
      <c r="B1445" s="318"/>
      <c r="C1445" s="276"/>
      <c r="D1445" s="290"/>
      <c r="E1445" s="282"/>
      <c r="F1445" s="285"/>
      <c r="G1445" s="68" t="s">
        <v>3100</v>
      </c>
      <c r="H1445" s="319"/>
      <c r="I1445" s="318"/>
      <c r="J1445" s="289"/>
      <c r="K1445" s="290"/>
      <c r="L1445" s="300"/>
      <c r="M1445" s="303"/>
      <c r="N1445" s="246"/>
      <c r="O1445" s="300"/>
    </row>
    <row r="1446" spans="1:15" s="65" customFormat="1" x14ac:dyDescent="0.25">
      <c r="A1446" s="316"/>
      <c r="B1446" s="318"/>
      <c r="C1446" s="276"/>
      <c r="D1446" s="290"/>
      <c r="E1446" s="282"/>
      <c r="F1446" s="285"/>
      <c r="G1446" s="68" t="s">
        <v>3101</v>
      </c>
      <c r="H1446" s="319"/>
      <c r="I1446" s="318"/>
      <c r="J1446" s="289"/>
      <c r="K1446" s="290"/>
      <c r="L1446" s="301"/>
      <c r="M1446" s="303"/>
      <c r="N1446" s="246"/>
      <c r="O1446" s="300"/>
    </row>
    <row r="1447" spans="1:15" s="65" customFormat="1" x14ac:dyDescent="0.25">
      <c r="A1447" s="316"/>
      <c r="B1447" s="318"/>
      <c r="C1447" s="276"/>
      <c r="D1447" s="290"/>
      <c r="E1447" s="282"/>
      <c r="F1447" s="285"/>
      <c r="G1447" s="68" t="s">
        <v>3102</v>
      </c>
      <c r="H1447" s="319"/>
      <c r="I1447" s="318"/>
      <c r="J1447" s="289"/>
      <c r="K1447" s="290"/>
      <c r="L1447" s="299" t="s">
        <v>3103</v>
      </c>
      <c r="M1447" s="303"/>
      <c r="N1447" s="246"/>
      <c r="O1447" s="300"/>
    </row>
    <row r="1448" spans="1:15" s="65" customFormat="1" x14ac:dyDescent="0.25">
      <c r="A1448" s="316"/>
      <c r="B1448" s="318"/>
      <c r="C1448" s="276"/>
      <c r="D1448" s="290"/>
      <c r="E1448" s="282"/>
      <c r="F1448" s="285"/>
      <c r="G1448" s="68" t="s">
        <v>3104</v>
      </c>
      <c r="H1448" s="319"/>
      <c r="I1448" s="318"/>
      <c r="J1448" s="289"/>
      <c r="K1448" s="290"/>
      <c r="L1448" s="300"/>
      <c r="M1448" s="303"/>
      <c r="N1448" s="246"/>
      <c r="O1448" s="300"/>
    </row>
    <row r="1449" spans="1:15" s="65" customFormat="1" x14ac:dyDescent="0.25">
      <c r="A1449" s="316"/>
      <c r="B1449" s="318"/>
      <c r="C1449" s="276"/>
      <c r="D1449" s="290"/>
      <c r="E1449" s="283"/>
      <c r="F1449" s="286"/>
      <c r="G1449" s="68" t="s">
        <v>3105</v>
      </c>
      <c r="H1449" s="319"/>
      <c r="I1449" s="318"/>
      <c r="J1449" s="289"/>
      <c r="K1449" s="290"/>
      <c r="L1449" s="301"/>
      <c r="M1449" s="304"/>
      <c r="N1449" s="324"/>
      <c r="O1449" s="301"/>
    </row>
    <row r="1450" spans="1:15" s="65" customFormat="1" ht="33.75" x14ac:dyDescent="0.25">
      <c r="A1450" s="316"/>
      <c r="B1450" s="318"/>
      <c r="C1450" s="276"/>
      <c r="D1450" s="290"/>
      <c r="E1450" s="281" t="s">
        <v>145</v>
      </c>
      <c r="F1450" s="284" t="s">
        <v>3106</v>
      </c>
      <c r="G1450" s="68" t="s">
        <v>3107</v>
      </c>
      <c r="H1450" s="319"/>
      <c r="I1450" s="318"/>
      <c r="J1450" s="289"/>
      <c r="K1450" s="290"/>
      <c r="L1450" s="74" t="s">
        <v>3107</v>
      </c>
      <c r="M1450" s="197" t="s">
        <v>503</v>
      </c>
      <c r="N1450" s="237" t="s">
        <v>7</v>
      </c>
      <c r="O1450" s="299" t="s">
        <v>68</v>
      </c>
    </row>
    <row r="1451" spans="1:15" s="65" customFormat="1" x14ac:dyDescent="0.25">
      <c r="A1451" s="316"/>
      <c r="B1451" s="318"/>
      <c r="C1451" s="276"/>
      <c r="D1451" s="290"/>
      <c r="E1451" s="282"/>
      <c r="F1451" s="285"/>
      <c r="G1451" s="68" t="s">
        <v>3108</v>
      </c>
      <c r="H1451" s="319"/>
      <c r="I1451" s="318"/>
      <c r="J1451" s="289"/>
      <c r="K1451" s="290"/>
      <c r="L1451" s="302" t="s">
        <v>3109</v>
      </c>
      <c r="M1451" s="302" t="s">
        <v>481</v>
      </c>
      <c r="N1451" s="246"/>
      <c r="O1451" s="300"/>
    </row>
    <row r="1452" spans="1:15" s="65" customFormat="1" x14ac:dyDescent="0.25">
      <c r="A1452" s="316"/>
      <c r="B1452" s="318"/>
      <c r="C1452" s="276"/>
      <c r="D1452" s="290"/>
      <c r="E1452" s="282"/>
      <c r="F1452" s="285"/>
      <c r="G1452" s="68" t="s">
        <v>3110</v>
      </c>
      <c r="H1452" s="319"/>
      <c r="I1452" s="318"/>
      <c r="J1452" s="289"/>
      <c r="K1452" s="290"/>
      <c r="L1452" s="303"/>
      <c r="M1452" s="303"/>
      <c r="N1452" s="246"/>
      <c r="O1452" s="300"/>
    </row>
    <row r="1453" spans="1:15" s="65" customFormat="1" x14ac:dyDescent="0.25">
      <c r="A1453" s="316"/>
      <c r="B1453" s="318"/>
      <c r="C1453" s="276"/>
      <c r="D1453" s="290"/>
      <c r="E1453" s="282"/>
      <c r="F1453" s="285"/>
      <c r="G1453" s="68" t="s">
        <v>3111</v>
      </c>
      <c r="H1453" s="319"/>
      <c r="I1453" s="318"/>
      <c r="J1453" s="289"/>
      <c r="K1453" s="290"/>
      <c r="L1453" s="303"/>
      <c r="M1453" s="303"/>
      <c r="N1453" s="246"/>
      <c r="O1453" s="300"/>
    </row>
    <row r="1454" spans="1:15" s="65" customFormat="1" x14ac:dyDescent="0.25">
      <c r="A1454" s="316"/>
      <c r="B1454" s="318"/>
      <c r="C1454" s="276"/>
      <c r="D1454" s="290"/>
      <c r="E1454" s="282"/>
      <c r="F1454" s="285"/>
      <c r="G1454" s="68" t="s">
        <v>3112</v>
      </c>
      <c r="H1454" s="319"/>
      <c r="I1454" s="318"/>
      <c r="J1454" s="289"/>
      <c r="K1454" s="290"/>
      <c r="L1454" s="303"/>
      <c r="M1454" s="303"/>
      <c r="N1454" s="246"/>
      <c r="O1454" s="300"/>
    </row>
    <row r="1455" spans="1:15" s="65" customFormat="1" x14ac:dyDescent="0.25">
      <c r="A1455" s="316"/>
      <c r="B1455" s="318"/>
      <c r="C1455" s="276"/>
      <c r="D1455" s="290"/>
      <c r="E1455" s="282"/>
      <c r="F1455" s="285"/>
      <c r="G1455" s="68" t="s">
        <v>3113</v>
      </c>
      <c r="H1455" s="319"/>
      <c r="I1455" s="318"/>
      <c r="J1455" s="289"/>
      <c r="K1455" s="290"/>
      <c r="L1455" s="303"/>
      <c r="M1455" s="303"/>
      <c r="N1455" s="246"/>
      <c r="O1455" s="300"/>
    </row>
    <row r="1456" spans="1:15" s="65" customFormat="1" x14ac:dyDescent="0.25">
      <c r="A1456" s="316"/>
      <c r="B1456" s="318"/>
      <c r="C1456" s="276"/>
      <c r="D1456" s="290"/>
      <c r="E1456" s="282"/>
      <c r="F1456" s="285"/>
      <c r="G1456" s="68" t="s">
        <v>3114</v>
      </c>
      <c r="H1456" s="319"/>
      <c r="I1456" s="318"/>
      <c r="J1456" s="289"/>
      <c r="K1456" s="290"/>
      <c r="L1456" s="303"/>
      <c r="M1456" s="303"/>
      <c r="N1456" s="246"/>
      <c r="O1456" s="300"/>
    </row>
    <row r="1457" spans="1:15" s="65" customFormat="1" x14ac:dyDescent="0.25">
      <c r="A1457" s="316"/>
      <c r="B1457" s="318"/>
      <c r="C1457" s="276"/>
      <c r="D1457" s="290"/>
      <c r="E1457" s="282"/>
      <c r="F1457" s="285"/>
      <c r="G1457" s="68" t="s">
        <v>3115</v>
      </c>
      <c r="H1457" s="319"/>
      <c r="I1457" s="318"/>
      <c r="J1457" s="289"/>
      <c r="K1457" s="290"/>
      <c r="L1457" s="303"/>
      <c r="M1457" s="303"/>
      <c r="N1457" s="246"/>
      <c r="O1457" s="300"/>
    </row>
    <row r="1458" spans="1:15" s="65" customFormat="1" x14ac:dyDescent="0.25">
      <c r="A1458" s="316"/>
      <c r="B1458" s="318"/>
      <c r="C1458" s="276"/>
      <c r="D1458" s="290"/>
      <c r="E1458" s="282"/>
      <c r="F1458" s="285"/>
      <c r="G1458" s="68" t="s">
        <v>3116</v>
      </c>
      <c r="H1458" s="319"/>
      <c r="I1458" s="318"/>
      <c r="J1458" s="289"/>
      <c r="K1458" s="290"/>
      <c r="L1458" s="303"/>
      <c r="M1458" s="303"/>
      <c r="N1458" s="246"/>
      <c r="O1458" s="300"/>
    </row>
    <row r="1459" spans="1:15" s="65" customFormat="1" x14ac:dyDescent="0.25">
      <c r="A1459" s="316"/>
      <c r="B1459" s="318"/>
      <c r="C1459" s="276"/>
      <c r="D1459" s="290"/>
      <c r="E1459" s="282"/>
      <c r="F1459" s="285"/>
      <c r="G1459" s="68" t="s">
        <v>3117</v>
      </c>
      <c r="H1459" s="319"/>
      <c r="I1459" s="318"/>
      <c r="J1459" s="289"/>
      <c r="K1459" s="290"/>
      <c r="L1459" s="303"/>
      <c r="M1459" s="303"/>
      <c r="N1459" s="246"/>
      <c r="O1459" s="300"/>
    </row>
    <row r="1460" spans="1:15" s="65" customFormat="1" x14ac:dyDescent="0.25">
      <c r="A1460" s="316"/>
      <c r="B1460" s="318"/>
      <c r="C1460" s="276"/>
      <c r="D1460" s="290"/>
      <c r="E1460" s="282"/>
      <c r="F1460" s="285"/>
      <c r="G1460" s="68" t="s">
        <v>3118</v>
      </c>
      <c r="H1460" s="319"/>
      <c r="I1460" s="318"/>
      <c r="J1460" s="289"/>
      <c r="K1460" s="290"/>
      <c r="L1460" s="304"/>
      <c r="M1460" s="304"/>
      <c r="N1460" s="246"/>
      <c r="O1460" s="300"/>
    </row>
    <row r="1461" spans="1:15" s="65" customFormat="1" x14ac:dyDescent="0.25">
      <c r="A1461" s="316"/>
      <c r="B1461" s="318"/>
      <c r="C1461" s="276"/>
      <c r="D1461" s="290"/>
      <c r="E1461" s="282"/>
      <c r="F1461" s="285"/>
      <c r="G1461" s="68" t="s">
        <v>3119</v>
      </c>
      <c r="H1461" s="319"/>
      <c r="I1461" s="318"/>
      <c r="J1461" s="289"/>
      <c r="K1461" s="290"/>
      <c r="L1461" s="74" t="s">
        <v>3120</v>
      </c>
      <c r="M1461" s="195" t="s">
        <v>132</v>
      </c>
      <c r="N1461" s="246"/>
      <c r="O1461" s="300"/>
    </row>
    <row r="1462" spans="1:15" s="65" customFormat="1" ht="45" customHeight="1" x14ac:dyDescent="0.25">
      <c r="A1462" s="316"/>
      <c r="B1462" s="318"/>
      <c r="C1462" s="276"/>
      <c r="D1462" s="290"/>
      <c r="E1462" s="283"/>
      <c r="F1462" s="286"/>
      <c r="G1462" s="68" t="s">
        <v>3121</v>
      </c>
      <c r="H1462" s="319"/>
      <c r="I1462" s="318"/>
      <c r="J1462" s="289"/>
      <c r="K1462" s="290"/>
      <c r="L1462" s="74" t="s">
        <v>3122</v>
      </c>
      <c r="M1462" s="195" t="s">
        <v>3123</v>
      </c>
      <c r="N1462" s="324"/>
      <c r="O1462" s="301"/>
    </row>
    <row r="1463" spans="1:15" s="65" customFormat="1" x14ac:dyDescent="0.25">
      <c r="A1463" s="316"/>
      <c r="B1463" s="318"/>
      <c r="C1463" s="276"/>
      <c r="D1463" s="290"/>
      <c r="E1463" s="87" t="s">
        <v>141</v>
      </c>
      <c r="F1463" s="86" t="s">
        <v>3124</v>
      </c>
      <c r="G1463" s="68" t="s">
        <v>3125</v>
      </c>
      <c r="H1463" s="319"/>
      <c r="I1463" s="318"/>
      <c r="J1463" s="289"/>
      <c r="K1463" s="290"/>
      <c r="L1463" s="74" t="s">
        <v>3126</v>
      </c>
      <c r="M1463" s="195" t="s">
        <v>616</v>
      </c>
      <c r="N1463" s="21" t="s">
        <v>7</v>
      </c>
      <c r="O1463" s="64" t="s">
        <v>68</v>
      </c>
    </row>
    <row r="1464" spans="1:15" s="65" customFormat="1" x14ac:dyDescent="0.25">
      <c r="A1464" s="316"/>
      <c r="B1464" s="318"/>
      <c r="C1464" s="276"/>
      <c r="D1464" s="290"/>
      <c r="E1464" s="80" t="s">
        <v>166</v>
      </c>
      <c r="F1464" s="86" t="s">
        <v>3127</v>
      </c>
      <c r="G1464" s="68" t="s">
        <v>3128</v>
      </c>
      <c r="H1464" s="319"/>
      <c r="I1464" s="318"/>
      <c r="J1464" s="289"/>
      <c r="K1464" s="290"/>
      <c r="L1464" s="74" t="s">
        <v>3129</v>
      </c>
      <c r="M1464" s="195" t="s">
        <v>481</v>
      </c>
      <c r="N1464" s="21" t="s">
        <v>7</v>
      </c>
      <c r="O1464" s="64" t="s">
        <v>68</v>
      </c>
    </row>
    <row r="1465" spans="1:15" s="65" customFormat="1" x14ac:dyDescent="0.25">
      <c r="A1465" s="316"/>
      <c r="B1465" s="318"/>
      <c r="C1465" s="276"/>
      <c r="D1465" s="290"/>
      <c r="E1465" s="281" t="s">
        <v>160</v>
      </c>
      <c r="F1465" s="284" t="s">
        <v>3130</v>
      </c>
      <c r="G1465" s="63" t="s">
        <v>3131</v>
      </c>
      <c r="H1465" s="319"/>
      <c r="I1465" s="318"/>
      <c r="J1465" s="289"/>
      <c r="K1465" s="290"/>
      <c r="L1465" s="64" t="s">
        <v>3132</v>
      </c>
      <c r="M1465" s="302" t="s">
        <v>2</v>
      </c>
      <c r="N1465" s="237" t="s">
        <v>7</v>
      </c>
      <c r="O1465" s="299" t="s">
        <v>68</v>
      </c>
    </row>
    <row r="1466" spans="1:15" s="65" customFormat="1" x14ac:dyDescent="0.25">
      <c r="A1466" s="316"/>
      <c r="B1466" s="318"/>
      <c r="C1466" s="276"/>
      <c r="D1466" s="290"/>
      <c r="E1466" s="282"/>
      <c r="F1466" s="285"/>
      <c r="G1466" s="63" t="s">
        <v>3133</v>
      </c>
      <c r="H1466" s="319"/>
      <c r="I1466" s="318"/>
      <c r="J1466" s="289"/>
      <c r="K1466" s="290"/>
      <c r="L1466" s="64" t="s">
        <v>3134</v>
      </c>
      <c r="M1466" s="303"/>
      <c r="N1466" s="246"/>
      <c r="O1466" s="300"/>
    </row>
    <row r="1467" spans="1:15" s="65" customFormat="1" x14ac:dyDescent="0.25">
      <c r="A1467" s="316"/>
      <c r="B1467" s="318"/>
      <c r="C1467" s="276"/>
      <c r="D1467" s="290"/>
      <c r="E1467" s="282"/>
      <c r="F1467" s="285"/>
      <c r="G1467" s="63" t="s">
        <v>3135</v>
      </c>
      <c r="H1467" s="319"/>
      <c r="I1467" s="318"/>
      <c r="J1467" s="289"/>
      <c r="K1467" s="290"/>
      <c r="L1467" s="64" t="s">
        <v>3136</v>
      </c>
      <c r="M1467" s="303"/>
      <c r="N1467" s="246"/>
      <c r="O1467" s="300"/>
    </row>
    <row r="1468" spans="1:15" s="65" customFormat="1" x14ac:dyDescent="0.25">
      <c r="A1468" s="316"/>
      <c r="B1468" s="318"/>
      <c r="C1468" s="276"/>
      <c r="D1468" s="290"/>
      <c r="E1468" s="282"/>
      <c r="F1468" s="285"/>
      <c r="G1468" s="63" t="s">
        <v>3137</v>
      </c>
      <c r="H1468" s="319"/>
      <c r="I1468" s="318"/>
      <c r="J1468" s="289"/>
      <c r="K1468" s="290"/>
      <c r="L1468" s="64" t="s">
        <v>3138</v>
      </c>
      <c r="M1468" s="303"/>
      <c r="N1468" s="246"/>
      <c r="O1468" s="300"/>
    </row>
    <row r="1469" spans="1:15" s="65" customFormat="1" x14ac:dyDescent="0.25">
      <c r="A1469" s="316"/>
      <c r="B1469" s="318"/>
      <c r="C1469" s="276"/>
      <c r="D1469" s="290"/>
      <c r="E1469" s="282"/>
      <c r="F1469" s="285"/>
      <c r="G1469" s="63" t="s">
        <v>3139</v>
      </c>
      <c r="H1469" s="319"/>
      <c r="I1469" s="318"/>
      <c r="J1469" s="289"/>
      <c r="K1469" s="290"/>
      <c r="L1469" s="64" t="s">
        <v>3140</v>
      </c>
      <c r="M1469" s="303"/>
      <c r="N1469" s="246"/>
      <c r="O1469" s="300"/>
    </row>
    <row r="1470" spans="1:15" s="65" customFormat="1" x14ac:dyDescent="0.25">
      <c r="A1470" s="316"/>
      <c r="B1470" s="318"/>
      <c r="C1470" s="276"/>
      <c r="D1470" s="290"/>
      <c r="E1470" s="282"/>
      <c r="F1470" s="285"/>
      <c r="G1470" s="63" t="s">
        <v>3141</v>
      </c>
      <c r="H1470" s="319"/>
      <c r="I1470" s="318"/>
      <c r="J1470" s="289"/>
      <c r="K1470" s="290"/>
      <c r="L1470" s="64" t="s">
        <v>3142</v>
      </c>
      <c r="M1470" s="304"/>
      <c r="N1470" s="246"/>
      <c r="O1470" s="300"/>
    </row>
    <row r="1471" spans="1:15" s="65" customFormat="1" ht="22.5" x14ac:dyDescent="0.25">
      <c r="A1471" s="316"/>
      <c r="B1471" s="318"/>
      <c r="C1471" s="276"/>
      <c r="D1471" s="290"/>
      <c r="E1471" s="282"/>
      <c r="F1471" s="285"/>
      <c r="G1471" s="63" t="s">
        <v>3143</v>
      </c>
      <c r="H1471" s="319"/>
      <c r="I1471" s="318"/>
      <c r="J1471" s="289"/>
      <c r="K1471" s="290"/>
      <c r="L1471" s="64" t="s">
        <v>3144</v>
      </c>
      <c r="M1471" s="302" t="s">
        <v>396</v>
      </c>
      <c r="N1471" s="246"/>
      <c r="O1471" s="300"/>
    </row>
    <row r="1472" spans="1:15" s="65" customFormat="1" x14ac:dyDescent="0.25">
      <c r="A1472" s="316"/>
      <c r="B1472" s="318"/>
      <c r="C1472" s="276"/>
      <c r="D1472" s="290"/>
      <c r="E1472" s="283"/>
      <c r="F1472" s="286"/>
      <c r="G1472" s="63" t="s">
        <v>3145</v>
      </c>
      <c r="H1472" s="319"/>
      <c r="I1472" s="318"/>
      <c r="J1472" s="289"/>
      <c r="K1472" s="290"/>
      <c r="L1472" s="64" t="s">
        <v>3146</v>
      </c>
      <c r="M1472" s="304"/>
      <c r="N1472" s="324"/>
      <c r="O1472" s="301"/>
    </row>
    <row r="1473" spans="1:15" s="65" customFormat="1" ht="33.75" x14ac:dyDescent="0.25">
      <c r="A1473" s="316"/>
      <c r="B1473" s="318"/>
      <c r="C1473" s="276"/>
      <c r="D1473" s="290"/>
      <c r="E1473" s="281" t="s">
        <v>241</v>
      </c>
      <c r="F1473" s="284" t="s">
        <v>3147</v>
      </c>
      <c r="G1473" s="63" t="s">
        <v>3148</v>
      </c>
      <c r="H1473" s="319"/>
      <c r="I1473" s="318"/>
      <c r="J1473" s="289"/>
      <c r="K1473" s="290"/>
      <c r="L1473" s="64" t="s">
        <v>3149</v>
      </c>
      <c r="M1473" s="72" t="s">
        <v>3150</v>
      </c>
      <c r="N1473" s="237" t="s">
        <v>7</v>
      </c>
      <c r="O1473" s="299" t="s">
        <v>68</v>
      </c>
    </row>
    <row r="1474" spans="1:15" s="65" customFormat="1" ht="22.5" x14ac:dyDescent="0.25">
      <c r="A1474" s="316"/>
      <c r="B1474" s="318"/>
      <c r="C1474" s="276"/>
      <c r="D1474" s="290"/>
      <c r="E1474" s="282"/>
      <c r="F1474" s="285"/>
      <c r="G1474" s="63" t="s">
        <v>3151</v>
      </c>
      <c r="H1474" s="319"/>
      <c r="I1474" s="318"/>
      <c r="J1474" s="289"/>
      <c r="K1474" s="290"/>
      <c r="L1474" s="64" t="s">
        <v>3152</v>
      </c>
      <c r="M1474" s="195" t="s">
        <v>791</v>
      </c>
      <c r="N1474" s="246"/>
      <c r="O1474" s="300"/>
    </row>
    <row r="1475" spans="1:15" s="65" customFormat="1" x14ac:dyDescent="0.25">
      <c r="A1475" s="316"/>
      <c r="B1475" s="318"/>
      <c r="C1475" s="276"/>
      <c r="D1475" s="290"/>
      <c r="E1475" s="283"/>
      <c r="F1475" s="286"/>
      <c r="G1475" s="63" t="s">
        <v>3153</v>
      </c>
      <c r="H1475" s="319"/>
      <c r="I1475" s="318"/>
      <c r="J1475" s="289"/>
      <c r="K1475" s="290"/>
      <c r="L1475" s="74" t="s">
        <v>3154</v>
      </c>
      <c r="M1475" s="197"/>
      <c r="N1475" s="324"/>
      <c r="O1475" s="301"/>
    </row>
    <row r="1476" spans="1:15" s="65" customFormat="1" ht="33.75" x14ac:dyDescent="0.25">
      <c r="A1476" s="316"/>
      <c r="B1476" s="318"/>
      <c r="C1476" s="276"/>
      <c r="D1476" s="290"/>
      <c r="E1476" s="281" t="s">
        <v>34</v>
      </c>
      <c r="F1476" s="308" t="s">
        <v>3155</v>
      </c>
      <c r="G1476" s="63" t="s">
        <v>3156</v>
      </c>
      <c r="H1476" s="319"/>
      <c r="I1476" s="318"/>
      <c r="J1476" s="289"/>
      <c r="K1476" s="290"/>
      <c r="L1476" s="74" t="s">
        <v>3156</v>
      </c>
      <c r="M1476" s="72" t="s">
        <v>503</v>
      </c>
      <c r="N1476" s="237" t="s">
        <v>7</v>
      </c>
      <c r="O1476" s="299" t="s">
        <v>68</v>
      </c>
    </row>
    <row r="1477" spans="1:15" s="65" customFormat="1" x14ac:dyDescent="0.25">
      <c r="A1477" s="316"/>
      <c r="B1477" s="318"/>
      <c r="C1477" s="276"/>
      <c r="D1477" s="290"/>
      <c r="E1477" s="282"/>
      <c r="F1477" s="310"/>
      <c r="G1477" s="63" t="s">
        <v>3157</v>
      </c>
      <c r="H1477" s="319"/>
      <c r="I1477" s="318"/>
      <c r="J1477" s="289"/>
      <c r="K1477" s="290"/>
      <c r="L1477" s="64" t="s">
        <v>3158</v>
      </c>
      <c r="M1477" s="302" t="s">
        <v>481</v>
      </c>
      <c r="N1477" s="246"/>
      <c r="O1477" s="300"/>
    </row>
    <row r="1478" spans="1:15" s="65" customFormat="1" x14ac:dyDescent="0.25">
      <c r="A1478" s="316"/>
      <c r="B1478" s="318"/>
      <c r="C1478" s="276"/>
      <c r="D1478" s="290"/>
      <c r="E1478" s="282"/>
      <c r="F1478" s="310"/>
      <c r="G1478" s="63" t="s">
        <v>3159</v>
      </c>
      <c r="H1478" s="319"/>
      <c r="I1478" s="318"/>
      <c r="J1478" s="289"/>
      <c r="K1478" s="290"/>
      <c r="L1478" s="74" t="s">
        <v>3160</v>
      </c>
      <c r="M1478" s="303"/>
      <c r="N1478" s="246"/>
      <c r="O1478" s="300"/>
    </row>
    <row r="1479" spans="1:15" s="65" customFormat="1" x14ac:dyDescent="0.25">
      <c r="A1479" s="316"/>
      <c r="B1479" s="318"/>
      <c r="C1479" s="276"/>
      <c r="D1479" s="290"/>
      <c r="E1479" s="283"/>
      <c r="F1479" s="309"/>
      <c r="G1479" s="63" t="s">
        <v>3161</v>
      </c>
      <c r="H1479" s="319"/>
      <c r="I1479" s="318"/>
      <c r="J1479" s="289"/>
      <c r="K1479" s="290"/>
      <c r="L1479" s="74" t="s">
        <v>3162</v>
      </c>
      <c r="M1479" s="304"/>
      <c r="N1479" s="324"/>
      <c r="O1479" s="301"/>
    </row>
    <row r="1480" spans="1:15" s="65" customFormat="1" ht="33.75" x14ac:dyDescent="0.25">
      <c r="A1480" s="316"/>
      <c r="B1480" s="318"/>
      <c r="C1480" s="276"/>
      <c r="D1480" s="290"/>
      <c r="E1480" s="85" t="s">
        <v>297</v>
      </c>
      <c r="F1480" s="90" t="s">
        <v>3163</v>
      </c>
      <c r="G1480" s="63" t="s">
        <v>3164</v>
      </c>
      <c r="H1480" s="319"/>
      <c r="I1480" s="318"/>
      <c r="J1480" s="289"/>
      <c r="K1480" s="290"/>
      <c r="L1480" s="74" t="s">
        <v>3164</v>
      </c>
      <c r="M1480" s="72" t="s">
        <v>503</v>
      </c>
      <c r="N1480" s="21" t="s">
        <v>7</v>
      </c>
      <c r="O1480" s="64" t="s">
        <v>68</v>
      </c>
    </row>
    <row r="1481" spans="1:15" s="65" customFormat="1" x14ac:dyDescent="0.25">
      <c r="A1481" s="316"/>
      <c r="B1481" s="318"/>
      <c r="C1481" s="276"/>
      <c r="D1481" s="290"/>
      <c r="E1481" s="281" t="s">
        <v>235</v>
      </c>
      <c r="F1481" s="308" t="s">
        <v>3165</v>
      </c>
      <c r="G1481" s="63" t="s">
        <v>3166</v>
      </c>
      <c r="H1481" s="319"/>
      <c r="I1481" s="318"/>
      <c r="J1481" s="289"/>
      <c r="K1481" s="290"/>
      <c r="L1481" s="74" t="s">
        <v>3167</v>
      </c>
      <c r="M1481" s="302" t="s">
        <v>132</v>
      </c>
      <c r="N1481" s="237" t="s">
        <v>7</v>
      </c>
      <c r="O1481" s="299" t="s">
        <v>68</v>
      </c>
    </row>
    <row r="1482" spans="1:15" s="65" customFormat="1" x14ac:dyDescent="0.25">
      <c r="A1482" s="316"/>
      <c r="B1482" s="318"/>
      <c r="C1482" s="276"/>
      <c r="D1482" s="290"/>
      <c r="E1482" s="283"/>
      <c r="F1482" s="309"/>
      <c r="G1482" s="117" t="s">
        <v>3168</v>
      </c>
      <c r="H1482" s="319"/>
      <c r="I1482" s="318"/>
      <c r="J1482" s="289"/>
      <c r="K1482" s="290"/>
      <c r="L1482" s="120" t="s">
        <v>3169</v>
      </c>
      <c r="M1482" s="304"/>
      <c r="N1482" s="324"/>
      <c r="O1482" s="301"/>
    </row>
    <row r="1483" spans="1:15" s="65" customFormat="1" x14ac:dyDescent="0.25">
      <c r="A1483" s="316"/>
      <c r="B1483" s="318"/>
      <c r="C1483" s="277"/>
      <c r="D1483" s="292"/>
      <c r="E1483" s="87" t="s">
        <v>236</v>
      </c>
      <c r="F1483" s="67" t="s">
        <v>3170</v>
      </c>
      <c r="G1483" s="63" t="s">
        <v>3171</v>
      </c>
      <c r="H1483" s="319"/>
      <c r="I1483" s="318"/>
      <c r="J1483" s="291"/>
      <c r="K1483" s="292"/>
      <c r="L1483" s="64" t="s">
        <v>3172</v>
      </c>
      <c r="M1483" s="72" t="s">
        <v>481</v>
      </c>
      <c r="N1483" s="21" t="s">
        <v>7</v>
      </c>
      <c r="O1483" s="64" t="s">
        <v>68</v>
      </c>
    </row>
    <row r="1484" spans="1:15" s="65" customFormat="1" x14ac:dyDescent="0.25">
      <c r="A1484" s="316"/>
      <c r="B1484" s="318"/>
      <c r="C1484" s="275" t="s">
        <v>48</v>
      </c>
      <c r="D1484" s="288" t="s">
        <v>156</v>
      </c>
      <c r="E1484" s="281" t="s">
        <v>11</v>
      </c>
      <c r="F1484" s="227" t="s">
        <v>384</v>
      </c>
      <c r="G1484" s="5" t="s">
        <v>3173</v>
      </c>
      <c r="H1484" s="319"/>
      <c r="I1484" s="318"/>
      <c r="J1484" s="287" t="s">
        <v>3174</v>
      </c>
      <c r="K1484" s="288"/>
      <c r="L1484" s="221" t="s">
        <v>3175</v>
      </c>
      <c r="M1484" s="221" t="s">
        <v>10</v>
      </c>
      <c r="N1484" s="237" t="s">
        <v>7</v>
      </c>
      <c r="O1484" s="299" t="s">
        <v>68</v>
      </c>
    </row>
    <row r="1485" spans="1:15" s="65" customFormat="1" x14ac:dyDescent="0.25">
      <c r="A1485" s="316"/>
      <c r="B1485" s="318"/>
      <c r="C1485" s="276"/>
      <c r="D1485" s="290"/>
      <c r="E1485" s="282"/>
      <c r="F1485" s="229"/>
      <c r="G1485" s="5" t="s">
        <v>3176</v>
      </c>
      <c r="H1485" s="319"/>
      <c r="I1485" s="318"/>
      <c r="J1485" s="289"/>
      <c r="K1485" s="290"/>
      <c r="L1485" s="223"/>
      <c r="M1485" s="222"/>
      <c r="N1485" s="246"/>
      <c r="O1485" s="300"/>
    </row>
    <row r="1486" spans="1:15" s="65" customFormat="1" ht="33.75" x14ac:dyDescent="0.25">
      <c r="A1486" s="316"/>
      <c r="B1486" s="318"/>
      <c r="C1486" s="276"/>
      <c r="D1486" s="290"/>
      <c r="E1486" s="282"/>
      <c r="F1486" s="229"/>
      <c r="G1486" s="5" t="s">
        <v>3177</v>
      </c>
      <c r="H1486" s="319"/>
      <c r="I1486" s="318"/>
      <c r="J1486" s="289"/>
      <c r="K1486" s="290"/>
      <c r="L1486" s="5" t="s">
        <v>3178</v>
      </c>
      <c r="M1486" s="222"/>
      <c r="N1486" s="246"/>
      <c r="O1486" s="300"/>
    </row>
    <row r="1487" spans="1:15" s="65" customFormat="1" ht="33.75" x14ac:dyDescent="0.25">
      <c r="A1487" s="316"/>
      <c r="B1487" s="318"/>
      <c r="C1487" s="276"/>
      <c r="D1487" s="290"/>
      <c r="E1487" s="282"/>
      <c r="F1487" s="229"/>
      <c r="G1487" s="5" t="s">
        <v>3179</v>
      </c>
      <c r="H1487" s="319"/>
      <c r="I1487" s="318"/>
      <c r="J1487" s="289"/>
      <c r="K1487" s="290"/>
      <c r="L1487" s="5" t="s">
        <v>3180</v>
      </c>
      <c r="M1487" s="223"/>
      <c r="N1487" s="246"/>
      <c r="O1487" s="300"/>
    </row>
    <row r="1488" spans="1:15" s="65" customFormat="1" ht="22.5" x14ac:dyDescent="0.25">
      <c r="A1488" s="316"/>
      <c r="B1488" s="318"/>
      <c r="C1488" s="276"/>
      <c r="D1488" s="290"/>
      <c r="E1488" s="282"/>
      <c r="F1488" s="229"/>
      <c r="G1488" s="5" t="s">
        <v>3181</v>
      </c>
      <c r="H1488" s="319"/>
      <c r="I1488" s="318"/>
      <c r="J1488" s="289"/>
      <c r="K1488" s="290"/>
      <c r="L1488" s="339" t="s">
        <v>3182</v>
      </c>
      <c r="M1488" s="221" t="s">
        <v>69</v>
      </c>
      <c r="N1488" s="246"/>
      <c r="O1488" s="300"/>
    </row>
    <row r="1489" spans="1:15" s="65" customFormat="1" x14ac:dyDescent="0.25">
      <c r="A1489" s="316"/>
      <c r="B1489" s="318"/>
      <c r="C1489" s="276"/>
      <c r="D1489" s="290"/>
      <c r="E1489" s="282"/>
      <c r="F1489" s="229"/>
      <c r="G1489" s="8" t="s">
        <v>3183</v>
      </c>
      <c r="H1489" s="319"/>
      <c r="I1489" s="318"/>
      <c r="J1489" s="289"/>
      <c r="K1489" s="290"/>
      <c r="L1489" s="341"/>
      <c r="M1489" s="222"/>
      <c r="N1489" s="246"/>
      <c r="O1489" s="300"/>
    </row>
    <row r="1490" spans="1:15" s="65" customFormat="1" x14ac:dyDescent="0.25">
      <c r="A1490" s="316"/>
      <c r="B1490" s="318"/>
      <c r="C1490" s="276"/>
      <c r="D1490" s="290"/>
      <c r="E1490" s="282"/>
      <c r="F1490" s="229"/>
      <c r="G1490" s="8" t="s">
        <v>3184</v>
      </c>
      <c r="H1490" s="319"/>
      <c r="I1490" s="318"/>
      <c r="J1490" s="289"/>
      <c r="K1490" s="290"/>
      <c r="L1490" s="341"/>
      <c r="M1490" s="222"/>
      <c r="N1490" s="246"/>
      <c r="O1490" s="300"/>
    </row>
    <row r="1491" spans="1:15" s="65" customFormat="1" x14ac:dyDescent="0.25">
      <c r="A1491" s="316"/>
      <c r="B1491" s="318"/>
      <c r="C1491" s="276"/>
      <c r="D1491" s="290"/>
      <c r="E1491" s="282"/>
      <c r="F1491" s="229"/>
      <c r="G1491" s="8" t="s">
        <v>3185</v>
      </c>
      <c r="H1491" s="319"/>
      <c r="I1491" s="318"/>
      <c r="J1491" s="289"/>
      <c r="K1491" s="290"/>
      <c r="L1491" s="341"/>
      <c r="M1491" s="222"/>
      <c r="N1491" s="246"/>
      <c r="O1491" s="300"/>
    </row>
    <row r="1492" spans="1:15" s="65" customFormat="1" x14ac:dyDescent="0.25">
      <c r="A1492" s="316"/>
      <c r="B1492" s="318"/>
      <c r="C1492" s="276"/>
      <c r="D1492" s="290"/>
      <c r="E1492" s="282"/>
      <c r="F1492" s="229"/>
      <c r="G1492" s="8" t="s">
        <v>3186</v>
      </c>
      <c r="H1492" s="319"/>
      <c r="I1492" s="318"/>
      <c r="J1492" s="289"/>
      <c r="K1492" s="290"/>
      <c r="L1492" s="341"/>
      <c r="M1492" s="222"/>
      <c r="N1492" s="246"/>
      <c r="O1492" s="300"/>
    </row>
    <row r="1493" spans="1:15" s="65" customFormat="1" x14ac:dyDescent="0.25">
      <c r="A1493" s="316"/>
      <c r="B1493" s="318"/>
      <c r="C1493" s="276"/>
      <c r="D1493" s="290"/>
      <c r="E1493" s="282"/>
      <c r="F1493" s="229"/>
      <c r="G1493" s="8" t="s">
        <v>3187</v>
      </c>
      <c r="H1493" s="319"/>
      <c r="I1493" s="318"/>
      <c r="J1493" s="289"/>
      <c r="K1493" s="290"/>
      <c r="L1493" s="341"/>
      <c r="M1493" s="222"/>
      <c r="N1493" s="246"/>
      <c r="O1493" s="300"/>
    </row>
    <row r="1494" spans="1:15" s="65" customFormat="1" x14ac:dyDescent="0.25">
      <c r="A1494" s="316"/>
      <c r="B1494" s="318"/>
      <c r="C1494" s="276"/>
      <c r="D1494" s="290"/>
      <c r="E1494" s="282"/>
      <c r="F1494" s="229"/>
      <c r="G1494" s="8" t="s">
        <v>3188</v>
      </c>
      <c r="H1494" s="319"/>
      <c r="I1494" s="318"/>
      <c r="J1494" s="289"/>
      <c r="K1494" s="290"/>
      <c r="L1494" s="341"/>
      <c r="M1494" s="222"/>
      <c r="N1494" s="246"/>
      <c r="O1494" s="300"/>
    </row>
    <row r="1495" spans="1:15" s="65" customFormat="1" x14ac:dyDescent="0.25">
      <c r="A1495" s="316"/>
      <c r="B1495" s="318"/>
      <c r="C1495" s="276"/>
      <c r="D1495" s="290"/>
      <c r="E1495" s="282"/>
      <c r="F1495" s="229"/>
      <c r="G1495" s="8" t="s">
        <v>3189</v>
      </c>
      <c r="H1495" s="319"/>
      <c r="I1495" s="318"/>
      <c r="J1495" s="289"/>
      <c r="K1495" s="290"/>
      <c r="L1495" s="341"/>
      <c r="M1495" s="223"/>
      <c r="N1495" s="246"/>
      <c r="O1495" s="300"/>
    </row>
    <row r="1496" spans="1:15" s="65" customFormat="1" x14ac:dyDescent="0.25">
      <c r="A1496" s="316"/>
      <c r="B1496" s="318"/>
      <c r="C1496" s="276"/>
      <c r="D1496" s="290"/>
      <c r="E1496" s="282"/>
      <c r="F1496" s="229"/>
      <c r="G1496" s="8" t="s">
        <v>3190</v>
      </c>
      <c r="H1496" s="319"/>
      <c r="I1496" s="318"/>
      <c r="J1496" s="289"/>
      <c r="K1496" s="290"/>
      <c r="L1496" s="341"/>
      <c r="M1496" s="221" t="s">
        <v>257</v>
      </c>
      <c r="N1496" s="246"/>
      <c r="O1496" s="300"/>
    </row>
    <row r="1497" spans="1:15" s="65" customFormat="1" x14ac:dyDescent="0.25">
      <c r="A1497" s="316"/>
      <c r="B1497" s="318"/>
      <c r="C1497" s="276"/>
      <c r="D1497" s="290"/>
      <c r="E1497" s="282"/>
      <c r="F1497" s="229"/>
      <c r="G1497" s="8" t="s">
        <v>3191</v>
      </c>
      <c r="H1497" s="319"/>
      <c r="I1497" s="318"/>
      <c r="J1497" s="289"/>
      <c r="K1497" s="290"/>
      <c r="L1497" s="341"/>
      <c r="M1497" s="222"/>
      <c r="N1497" s="246"/>
      <c r="O1497" s="300"/>
    </row>
    <row r="1498" spans="1:15" s="65" customFormat="1" x14ac:dyDescent="0.25">
      <c r="A1498" s="316"/>
      <c r="B1498" s="318"/>
      <c r="C1498" s="276"/>
      <c r="D1498" s="290"/>
      <c r="E1498" s="282"/>
      <c r="F1498" s="229"/>
      <c r="G1498" s="8" t="s">
        <v>3192</v>
      </c>
      <c r="H1498" s="319"/>
      <c r="I1498" s="318"/>
      <c r="J1498" s="289"/>
      <c r="K1498" s="290"/>
      <c r="L1498" s="341"/>
      <c r="M1498" s="222"/>
      <c r="N1498" s="246"/>
      <c r="O1498" s="300"/>
    </row>
    <row r="1499" spans="1:15" s="65" customFormat="1" x14ac:dyDescent="0.25">
      <c r="A1499" s="316"/>
      <c r="B1499" s="318"/>
      <c r="C1499" s="276"/>
      <c r="D1499" s="290"/>
      <c r="E1499" s="282"/>
      <c r="F1499" s="229"/>
      <c r="G1499" s="8" t="s">
        <v>3193</v>
      </c>
      <c r="H1499" s="319"/>
      <c r="I1499" s="318"/>
      <c r="J1499" s="289"/>
      <c r="K1499" s="290"/>
      <c r="L1499" s="341"/>
      <c r="M1499" s="222"/>
      <c r="N1499" s="246"/>
      <c r="O1499" s="300"/>
    </row>
    <row r="1500" spans="1:15" s="65" customFormat="1" x14ac:dyDescent="0.25">
      <c r="A1500" s="316"/>
      <c r="B1500" s="318"/>
      <c r="C1500" s="276"/>
      <c r="D1500" s="290"/>
      <c r="E1500" s="282"/>
      <c r="F1500" s="229"/>
      <c r="G1500" s="8" t="s">
        <v>3194</v>
      </c>
      <c r="H1500" s="319"/>
      <c r="I1500" s="318"/>
      <c r="J1500" s="289"/>
      <c r="K1500" s="290"/>
      <c r="L1500" s="340"/>
      <c r="M1500" s="223"/>
      <c r="N1500" s="246"/>
      <c r="O1500" s="300"/>
    </row>
    <row r="1501" spans="1:15" s="65" customFormat="1" x14ac:dyDescent="0.25">
      <c r="A1501" s="316"/>
      <c r="B1501" s="318"/>
      <c r="C1501" s="276"/>
      <c r="D1501" s="290"/>
      <c r="E1501" s="282"/>
      <c r="F1501" s="229"/>
      <c r="G1501" s="8" t="s">
        <v>3195</v>
      </c>
      <c r="H1501" s="319"/>
      <c r="I1501" s="318"/>
      <c r="J1501" s="289"/>
      <c r="K1501" s="290"/>
      <c r="L1501" s="3" t="s">
        <v>3196</v>
      </c>
      <c r="M1501" s="221" t="s">
        <v>255</v>
      </c>
      <c r="N1501" s="246"/>
      <c r="O1501" s="300"/>
    </row>
    <row r="1502" spans="1:15" s="65" customFormat="1" x14ac:dyDescent="0.25">
      <c r="A1502" s="316"/>
      <c r="B1502" s="318"/>
      <c r="C1502" s="276"/>
      <c r="D1502" s="290"/>
      <c r="E1502" s="282"/>
      <c r="F1502" s="229"/>
      <c r="G1502" s="8" t="s">
        <v>3197</v>
      </c>
      <c r="H1502" s="319"/>
      <c r="I1502" s="318"/>
      <c r="J1502" s="289"/>
      <c r="K1502" s="290"/>
      <c r="L1502" s="3" t="s">
        <v>3198</v>
      </c>
      <c r="M1502" s="223"/>
      <c r="N1502" s="246"/>
      <c r="O1502" s="300"/>
    </row>
    <row r="1503" spans="1:15" s="65" customFormat="1" x14ac:dyDescent="0.25">
      <c r="A1503" s="316"/>
      <c r="B1503" s="318"/>
      <c r="C1503" s="276"/>
      <c r="D1503" s="290"/>
      <c r="E1503" s="282"/>
      <c r="F1503" s="229"/>
      <c r="G1503" s="8" t="s">
        <v>3199</v>
      </c>
      <c r="H1503" s="319"/>
      <c r="I1503" s="318"/>
      <c r="J1503" s="289"/>
      <c r="K1503" s="290"/>
      <c r="L1503" s="8" t="s">
        <v>3200</v>
      </c>
      <c r="M1503" s="177" t="s">
        <v>81</v>
      </c>
      <c r="N1503" s="246"/>
      <c r="O1503" s="300"/>
    </row>
    <row r="1504" spans="1:15" s="65" customFormat="1" ht="22.5" x14ac:dyDescent="0.25">
      <c r="A1504" s="316"/>
      <c r="B1504" s="318"/>
      <c r="C1504" s="276"/>
      <c r="D1504" s="290"/>
      <c r="E1504" s="282"/>
      <c r="F1504" s="229"/>
      <c r="G1504" s="8" t="s">
        <v>3201</v>
      </c>
      <c r="H1504" s="319"/>
      <c r="I1504" s="318"/>
      <c r="J1504" s="289"/>
      <c r="K1504" s="290"/>
      <c r="L1504" s="8" t="s">
        <v>3202</v>
      </c>
      <c r="M1504" s="177" t="s">
        <v>206</v>
      </c>
      <c r="N1504" s="246"/>
      <c r="O1504" s="300"/>
    </row>
    <row r="1505" spans="1:15" s="65" customFormat="1" x14ac:dyDescent="0.25">
      <c r="A1505" s="316"/>
      <c r="B1505" s="318"/>
      <c r="C1505" s="276"/>
      <c r="D1505" s="290"/>
      <c r="E1505" s="282"/>
      <c r="F1505" s="229"/>
      <c r="G1505" s="8" t="s">
        <v>3203</v>
      </c>
      <c r="H1505" s="319"/>
      <c r="I1505" s="318"/>
      <c r="J1505" s="289"/>
      <c r="K1505" s="290"/>
      <c r="L1505" s="8" t="s">
        <v>3203</v>
      </c>
      <c r="M1505" s="195" t="s">
        <v>215</v>
      </c>
      <c r="N1505" s="246"/>
      <c r="O1505" s="300"/>
    </row>
    <row r="1506" spans="1:15" s="65" customFormat="1" ht="33.75" x14ac:dyDescent="0.25">
      <c r="A1506" s="316"/>
      <c r="B1506" s="318"/>
      <c r="C1506" s="276"/>
      <c r="D1506" s="290"/>
      <c r="E1506" s="282"/>
      <c r="F1506" s="229"/>
      <c r="G1506" s="51" t="s">
        <v>3204</v>
      </c>
      <c r="H1506" s="319"/>
      <c r="I1506" s="318"/>
      <c r="J1506" s="289"/>
      <c r="K1506" s="290"/>
      <c r="L1506" s="7" t="s">
        <v>3205</v>
      </c>
      <c r="M1506" s="72" t="s">
        <v>503</v>
      </c>
      <c r="N1506" s="246"/>
      <c r="O1506" s="300"/>
    </row>
    <row r="1507" spans="1:15" s="65" customFormat="1" ht="45" x14ac:dyDescent="0.25">
      <c r="A1507" s="316"/>
      <c r="B1507" s="318"/>
      <c r="C1507" s="276"/>
      <c r="D1507" s="290"/>
      <c r="E1507" s="283"/>
      <c r="F1507" s="228"/>
      <c r="G1507" s="51" t="s">
        <v>3206</v>
      </c>
      <c r="H1507" s="319"/>
      <c r="I1507" s="318"/>
      <c r="J1507" s="289"/>
      <c r="K1507" s="290"/>
      <c r="L1507" s="9" t="s">
        <v>3207</v>
      </c>
      <c r="M1507" s="72" t="s">
        <v>2999</v>
      </c>
      <c r="N1507" s="324"/>
      <c r="O1507" s="301"/>
    </row>
    <row r="1508" spans="1:15" s="65" customFormat="1" ht="22.5" x14ac:dyDescent="0.25">
      <c r="A1508" s="316"/>
      <c r="B1508" s="318"/>
      <c r="C1508" s="276"/>
      <c r="D1508" s="290"/>
      <c r="E1508" s="281" t="s">
        <v>12</v>
      </c>
      <c r="F1508" s="227" t="s">
        <v>3208</v>
      </c>
      <c r="G1508" s="221" t="s">
        <v>3209</v>
      </c>
      <c r="H1508" s="319"/>
      <c r="I1508" s="318"/>
      <c r="J1508" s="289"/>
      <c r="K1508" s="290"/>
      <c r="L1508" s="339" t="s">
        <v>3210</v>
      </c>
      <c r="M1508" s="72" t="s">
        <v>3211</v>
      </c>
      <c r="N1508" s="237" t="s">
        <v>7</v>
      </c>
      <c r="O1508" s="299" t="s">
        <v>68</v>
      </c>
    </row>
    <row r="1509" spans="1:15" s="65" customFormat="1" ht="33.75" x14ac:dyDescent="0.25">
      <c r="A1509" s="316"/>
      <c r="B1509" s="318"/>
      <c r="C1509" s="276"/>
      <c r="D1509" s="290"/>
      <c r="E1509" s="282"/>
      <c r="F1509" s="229"/>
      <c r="G1509" s="223"/>
      <c r="H1509" s="319"/>
      <c r="I1509" s="318"/>
      <c r="J1509" s="289"/>
      <c r="K1509" s="290"/>
      <c r="L1509" s="340"/>
      <c r="M1509" s="72" t="s">
        <v>3212</v>
      </c>
      <c r="N1509" s="246"/>
      <c r="O1509" s="300"/>
    </row>
    <row r="1510" spans="1:15" s="65" customFormat="1" ht="45" x14ac:dyDescent="0.25">
      <c r="A1510" s="316"/>
      <c r="B1510" s="318"/>
      <c r="C1510" s="277"/>
      <c r="D1510" s="292"/>
      <c r="E1510" s="283"/>
      <c r="F1510" s="228"/>
      <c r="G1510" s="51" t="s">
        <v>3213</v>
      </c>
      <c r="H1510" s="319"/>
      <c r="I1510" s="318"/>
      <c r="J1510" s="291"/>
      <c r="K1510" s="292"/>
      <c r="L1510" s="7" t="s">
        <v>3214</v>
      </c>
      <c r="M1510" s="72" t="s">
        <v>3215</v>
      </c>
      <c r="N1510" s="324"/>
      <c r="O1510" s="301"/>
    </row>
    <row r="1511" spans="1:15" s="65" customFormat="1" ht="33.75" x14ac:dyDescent="0.25">
      <c r="A1511" s="316"/>
      <c r="B1511" s="318"/>
      <c r="C1511" s="275" t="s">
        <v>49</v>
      </c>
      <c r="D1511" s="288" t="s">
        <v>157</v>
      </c>
      <c r="E1511" s="281" t="s">
        <v>11</v>
      </c>
      <c r="F1511" s="227" t="s">
        <v>332</v>
      </c>
      <c r="G1511" s="47" t="s">
        <v>3216</v>
      </c>
      <c r="H1511" s="319"/>
      <c r="I1511" s="318"/>
      <c r="J1511" s="287" t="s">
        <v>333</v>
      </c>
      <c r="K1511" s="288"/>
      <c r="L1511" s="33" t="s">
        <v>3217</v>
      </c>
      <c r="M1511" s="72" t="s">
        <v>503</v>
      </c>
      <c r="N1511" s="237" t="s">
        <v>7</v>
      </c>
      <c r="O1511" s="299" t="s">
        <v>68</v>
      </c>
    </row>
    <row r="1512" spans="1:15" s="65" customFormat="1" ht="45" x14ac:dyDescent="0.25">
      <c r="A1512" s="316"/>
      <c r="B1512" s="318"/>
      <c r="C1512" s="276"/>
      <c r="D1512" s="290"/>
      <c r="E1512" s="282"/>
      <c r="F1512" s="229"/>
      <c r="G1512" s="51" t="s">
        <v>3218</v>
      </c>
      <c r="H1512" s="319"/>
      <c r="I1512" s="318"/>
      <c r="J1512" s="289"/>
      <c r="K1512" s="290"/>
      <c r="L1512" s="20" t="s">
        <v>3218</v>
      </c>
      <c r="M1512" s="72" t="s">
        <v>2930</v>
      </c>
      <c r="N1512" s="246"/>
      <c r="O1512" s="300"/>
    </row>
    <row r="1513" spans="1:15" s="65" customFormat="1" x14ac:dyDescent="0.25">
      <c r="A1513" s="316"/>
      <c r="B1513" s="318"/>
      <c r="C1513" s="276"/>
      <c r="D1513" s="290"/>
      <c r="E1513" s="282"/>
      <c r="F1513" s="229"/>
      <c r="G1513" s="51" t="s">
        <v>3219</v>
      </c>
      <c r="H1513" s="319"/>
      <c r="I1513" s="318"/>
      <c r="J1513" s="289"/>
      <c r="K1513" s="290"/>
      <c r="L1513" s="221" t="s">
        <v>3220</v>
      </c>
      <c r="M1513" s="221" t="s">
        <v>81</v>
      </c>
      <c r="N1513" s="246"/>
      <c r="O1513" s="300"/>
    </row>
    <row r="1514" spans="1:15" s="65" customFormat="1" x14ac:dyDescent="0.25">
      <c r="A1514" s="316"/>
      <c r="B1514" s="318"/>
      <c r="C1514" s="276"/>
      <c r="D1514" s="290"/>
      <c r="E1514" s="282"/>
      <c r="F1514" s="229"/>
      <c r="G1514" s="51" t="s">
        <v>3221</v>
      </c>
      <c r="H1514" s="319"/>
      <c r="I1514" s="318"/>
      <c r="J1514" s="289"/>
      <c r="K1514" s="290"/>
      <c r="L1514" s="222"/>
      <c r="M1514" s="222"/>
      <c r="N1514" s="246"/>
      <c r="O1514" s="300"/>
    </row>
    <row r="1515" spans="1:15" s="65" customFormat="1" x14ac:dyDescent="0.25">
      <c r="A1515" s="316"/>
      <c r="B1515" s="318"/>
      <c r="C1515" s="276"/>
      <c r="D1515" s="290"/>
      <c r="E1515" s="282"/>
      <c r="F1515" s="229"/>
      <c r="G1515" s="51" t="s">
        <v>3222</v>
      </c>
      <c r="H1515" s="319"/>
      <c r="I1515" s="318"/>
      <c r="J1515" s="289"/>
      <c r="K1515" s="290"/>
      <c r="L1515" s="222"/>
      <c r="M1515" s="222"/>
      <c r="N1515" s="246"/>
      <c r="O1515" s="300"/>
    </row>
    <row r="1516" spans="1:15" s="65" customFormat="1" x14ac:dyDescent="0.25">
      <c r="A1516" s="316"/>
      <c r="B1516" s="318"/>
      <c r="C1516" s="276"/>
      <c r="D1516" s="290"/>
      <c r="E1516" s="282"/>
      <c r="F1516" s="229"/>
      <c r="G1516" s="51" t="s">
        <v>3223</v>
      </c>
      <c r="H1516" s="319"/>
      <c r="I1516" s="318"/>
      <c r="J1516" s="289"/>
      <c r="K1516" s="290"/>
      <c r="L1516" s="222"/>
      <c r="M1516" s="222"/>
      <c r="N1516" s="246"/>
      <c r="O1516" s="300"/>
    </row>
    <row r="1517" spans="1:15" s="65" customFormat="1" x14ac:dyDescent="0.25">
      <c r="A1517" s="316"/>
      <c r="B1517" s="318"/>
      <c r="C1517" s="276"/>
      <c r="D1517" s="290"/>
      <c r="E1517" s="282"/>
      <c r="F1517" s="229"/>
      <c r="G1517" s="51" t="s">
        <v>3224</v>
      </c>
      <c r="H1517" s="319"/>
      <c r="I1517" s="318"/>
      <c r="J1517" s="289"/>
      <c r="K1517" s="290"/>
      <c r="L1517" s="222"/>
      <c r="M1517" s="222"/>
      <c r="N1517" s="246"/>
      <c r="O1517" s="300"/>
    </row>
    <row r="1518" spans="1:15" s="65" customFormat="1" x14ac:dyDescent="0.25">
      <c r="A1518" s="316"/>
      <c r="B1518" s="318"/>
      <c r="C1518" s="276"/>
      <c r="D1518" s="290"/>
      <c r="E1518" s="282"/>
      <c r="F1518" s="229"/>
      <c r="G1518" s="51" t="s">
        <v>334</v>
      </c>
      <c r="H1518" s="319"/>
      <c r="I1518" s="318"/>
      <c r="J1518" s="289"/>
      <c r="K1518" s="290"/>
      <c r="L1518" s="222"/>
      <c r="M1518" s="222"/>
      <c r="N1518" s="246"/>
      <c r="O1518" s="300"/>
    </row>
    <row r="1519" spans="1:15" s="65" customFormat="1" x14ac:dyDescent="0.25">
      <c r="A1519" s="316"/>
      <c r="B1519" s="318"/>
      <c r="C1519" s="276"/>
      <c r="D1519" s="290"/>
      <c r="E1519" s="282"/>
      <c r="F1519" s="229"/>
      <c r="G1519" s="51" t="s">
        <v>3225</v>
      </c>
      <c r="H1519" s="319"/>
      <c r="I1519" s="318"/>
      <c r="J1519" s="289"/>
      <c r="K1519" s="290"/>
      <c r="L1519" s="222"/>
      <c r="M1519" s="222"/>
      <c r="N1519" s="246"/>
      <c r="O1519" s="300"/>
    </row>
    <row r="1520" spans="1:15" s="65" customFormat="1" x14ac:dyDescent="0.25">
      <c r="A1520" s="316"/>
      <c r="B1520" s="318"/>
      <c r="C1520" s="276"/>
      <c r="D1520" s="290"/>
      <c r="E1520" s="282"/>
      <c r="F1520" s="229"/>
      <c r="G1520" s="51" t="s">
        <v>3226</v>
      </c>
      <c r="H1520" s="319"/>
      <c r="I1520" s="318"/>
      <c r="J1520" s="289"/>
      <c r="K1520" s="290"/>
      <c r="L1520" s="222"/>
      <c r="M1520" s="222"/>
      <c r="N1520" s="246"/>
      <c r="O1520" s="300"/>
    </row>
    <row r="1521" spans="1:15" s="65" customFormat="1" x14ac:dyDescent="0.25">
      <c r="A1521" s="316"/>
      <c r="B1521" s="318"/>
      <c r="C1521" s="276"/>
      <c r="D1521" s="290"/>
      <c r="E1521" s="282"/>
      <c r="F1521" s="229"/>
      <c r="G1521" s="51" t="s">
        <v>3227</v>
      </c>
      <c r="H1521" s="319"/>
      <c r="I1521" s="318"/>
      <c r="J1521" s="289"/>
      <c r="K1521" s="290"/>
      <c r="L1521" s="222"/>
      <c r="M1521" s="222"/>
      <c r="N1521" s="246"/>
      <c r="O1521" s="300"/>
    </row>
    <row r="1522" spans="1:15" s="65" customFormat="1" x14ac:dyDescent="0.25">
      <c r="A1522" s="316"/>
      <c r="B1522" s="318"/>
      <c r="C1522" s="276"/>
      <c r="D1522" s="290"/>
      <c r="E1522" s="282"/>
      <c r="F1522" s="229"/>
      <c r="G1522" s="51" t="s">
        <v>3228</v>
      </c>
      <c r="H1522" s="319"/>
      <c r="I1522" s="318"/>
      <c r="J1522" s="289"/>
      <c r="K1522" s="290"/>
      <c r="L1522" s="222"/>
      <c r="M1522" s="222"/>
      <c r="N1522" s="246"/>
      <c r="O1522" s="300"/>
    </row>
    <row r="1523" spans="1:15" s="65" customFormat="1" x14ac:dyDescent="0.25">
      <c r="A1523" s="316"/>
      <c r="B1523" s="318"/>
      <c r="C1523" s="276"/>
      <c r="D1523" s="290"/>
      <c r="E1523" s="282"/>
      <c r="F1523" s="229"/>
      <c r="G1523" s="51" t="s">
        <v>3229</v>
      </c>
      <c r="H1523" s="319"/>
      <c r="I1523" s="318"/>
      <c r="J1523" s="289"/>
      <c r="K1523" s="290"/>
      <c r="L1523" s="222"/>
      <c r="M1523" s="222"/>
      <c r="N1523" s="246"/>
      <c r="O1523" s="300"/>
    </row>
    <row r="1524" spans="1:15" s="65" customFormat="1" x14ac:dyDescent="0.25">
      <c r="A1524" s="316"/>
      <c r="B1524" s="318"/>
      <c r="C1524" s="276"/>
      <c r="D1524" s="290"/>
      <c r="E1524" s="282"/>
      <c r="F1524" s="229"/>
      <c r="G1524" s="51" t="s">
        <v>3230</v>
      </c>
      <c r="H1524" s="319"/>
      <c r="I1524" s="318"/>
      <c r="J1524" s="289"/>
      <c r="K1524" s="290"/>
      <c r="L1524" s="222"/>
      <c r="M1524" s="222"/>
      <c r="N1524" s="246"/>
      <c r="O1524" s="300"/>
    </row>
    <row r="1525" spans="1:15" s="65" customFormat="1" x14ac:dyDescent="0.25">
      <c r="A1525" s="316"/>
      <c r="B1525" s="318"/>
      <c r="C1525" s="276"/>
      <c r="D1525" s="290"/>
      <c r="E1525" s="282"/>
      <c r="F1525" s="229"/>
      <c r="G1525" s="51" t="s">
        <v>3231</v>
      </c>
      <c r="H1525" s="319"/>
      <c r="I1525" s="318"/>
      <c r="J1525" s="289"/>
      <c r="K1525" s="290"/>
      <c r="L1525" s="222"/>
      <c r="M1525" s="222"/>
      <c r="N1525" s="246"/>
      <c r="O1525" s="300"/>
    </row>
    <row r="1526" spans="1:15" s="65" customFormat="1" x14ac:dyDescent="0.25">
      <c r="A1526" s="316"/>
      <c r="B1526" s="318"/>
      <c r="C1526" s="276"/>
      <c r="D1526" s="290"/>
      <c r="E1526" s="282"/>
      <c r="F1526" s="229"/>
      <c r="G1526" s="51" t="s">
        <v>3232</v>
      </c>
      <c r="H1526" s="319"/>
      <c r="I1526" s="318"/>
      <c r="J1526" s="289"/>
      <c r="K1526" s="290"/>
      <c r="L1526" s="223"/>
      <c r="M1526" s="223"/>
      <c r="N1526" s="246"/>
      <c r="O1526" s="300"/>
    </row>
    <row r="1527" spans="1:15" s="65" customFormat="1" ht="22.5" x14ac:dyDescent="0.25">
      <c r="A1527" s="316"/>
      <c r="B1527" s="318"/>
      <c r="C1527" s="276"/>
      <c r="D1527" s="290"/>
      <c r="E1527" s="282"/>
      <c r="F1527" s="229"/>
      <c r="G1527" s="51" t="s">
        <v>3233</v>
      </c>
      <c r="H1527" s="319"/>
      <c r="I1527" s="318"/>
      <c r="J1527" s="289"/>
      <c r="K1527" s="290"/>
      <c r="L1527" s="33" t="s">
        <v>3234</v>
      </c>
      <c r="M1527" s="302" t="s">
        <v>3235</v>
      </c>
      <c r="N1527" s="246"/>
      <c r="O1527" s="300"/>
    </row>
    <row r="1528" spans="1:15" s="65" customFormat="1" ht="22.5" x14ac:dyDescent="0.25">
      <c r="A1528" s="316"/>
      <c r="B1528" s="318"/>
      <c r="C1528" s="276"/>
      <c r="D1528" s="290"/>
      <c r="E1528" s="282"/>
      <c r="F1528" s="229"/>
      <c r="G1528" s="51" t="s">
        <v>3236</v>
      </c>
      <c r="H1528" s="319"/>
      <c r="I1528" s="318"/>
      <c r="J1528" s="289"/>
      <c r="K1528" s="290"/>
      <c r="L1528" s="33" t="s">
        <v>3237</v>
      </c>
      <c r="M1528" s="304"/>
      <c r="N1528" s="246"/>
      <c r="O1528" s="300"/>
    </row>
    <row r="1529" spans="1:15" s="65" customFormat="1" x14ac:dyDescent="0.25">
      <c r="A1529" s="316"/>
      <c r="B1529" s="318"/>
      <c r="C1529" s="276"/>
      <c r="D1529" s="290"/>
      <c r="E1529" s="282"/>
      <c r="F1529" s="229"/>
      <c r="G1529" s="47" t="s">
        <v>3238</v>
      </c>
      <c r="H1529" s="319"/>
      <c r="I1529" s="318"/>
      <c r="J1529" s="289"/>
      <c r="K1529" s="290"/>
      <c r="L1529" s="33" t="s">
        <v>3239</v>
      </c>
      <c r="M1529" s="303" t="s">
        <v>3240</v>
      </c>
      <c r="N1529" s="246"/>
      <c r="O1529" s="300"/>
    </row>
    <row r="1530" spans="1:15" s="65" customFormat="1" x14ac:dyDescent="0.25">
      <c r="A1530" s="316"/>
      <c r="B1530" s="318"/>
      <c r="C1530" s="276"/>
      <c r="D1530" s="290"/>
      <c r="E1530" s="282"/>
      <c r="F1530" s="229"/>
      <c r="G1530" s="47" t="s">
        <v>3241</v>
      </c>
      <c r="H1530" s="319"/>
      <c r="I1530" s="318"/>
      <c r="J1530" s="289"/>
      <c r="K1530" s="290"/>
      <c r="L1530" s="33" t="s">
        <v>3242</v>
      </c>
      <c r="M1530" s="303"/>
      <c r="N1530" s="246"/>
      <c r="O1530" s="300"/>
    </row>
    <row r="1531" spans="1:15" s="65" customFormat="1" ht="22.5" x14ac:dyDescent="0.25">
      <c r="A1531" s="316"/>
      <c r="B1531" s="318"/>
      <c r="C1531" s="276"/>
      <c r="D1531" s="290"/>
      <c r="E1531" s="282"/>
      <c r="F1531" s="229"/>
      <c r="G1531" s="221" t="s">
        <v>3243</v>
      </c>
      <c r="H1531" s="319"/>
      <c r="I1531" s="318"/>
      <c r="J1531" s="289"/>
      <c r="K1531" s="290"/>
      <c r="L1531" s="22" t="s">
        <v>3244</v>
      </c>
      <c r="M1531" s="304"/>
      <c r="N1531" s="246"/>
      <c r="O1531" s="300"/>
    </row>
    <row r="1532" spans="1:15" s="65" customFormat="1" ht="22.5" x14ac:dyDescent="0.25">
      <c r="A1532" s="316"/>
      <c r="B1532" s="318"/>
      <c r="C1532" s="276"/>
      <c r="D1532" s="290"/>
      <c r="E1532" s="283"/>
      <c r="F1532" s="228"/>
      <c r="G1532" s="223"/>
      <c r="H1532" s="319"/>
      <c r="I1532" s="318"/>
      <c r="J1532" s="289"/>
      <c r="K1532" s="290"/>
      <c r="L1532" s="33" t="s">
        <v>3245</v>
      </c>
      <c r="M1532" s="196" t="s">
        <v>251</v>
      </c>
      <c r="N1532" s="324"/>
      <c r="O1532" s="301"/>
    </row>
    <row r="1533" spans="1:15" s="65" customFormat="1" ht="22.5" x14ac:dyDescent="0.25">
      <c r="A1533" s="316"/>
      <c r="B1533" s="318"/>
      <c r="C1533" s="276"/>
      <c r="D1533" s="290"/>
      <c r="E1533" s="281" t="s">
        <v>12</v>
      </c>
      <c r="F1533" s="227" t="s">
        <v>3246</v>
      </c>
      <c r="G1533" s="49" t="s">
        <v>3247</v>
      </c>
      <c r="H1533" s="319"/>
      <c r="I1533" s="318"/>
      <c r="J1533" s="289"/>
      <c r="K1533" s="290"/>
      <c r="L1533" s="2" t="s">
        <v>3248</v>
      </c>
      <c r="M1533" s="221" t="s">
        <v>260</v>
      </c>
      <c r="N1533" s="299" t="s">
        <v>7</v>
      </c>
      <c r="O1533" s="299" t="s">
        <v>68</v>
      </c>
    </row>
    <row r="1534" spans="1:15" s="65" customFormat="1" ht="22.5" x14ac:dyDescent="0.25">
      <c r="A1534" s="316"/>
      <c r="B1534" s="318"/>
      <c r="C1534" s="276"/>
      <c r="D1534" s="290"/>
      <c r="E1534" s="282"/>
      <c r="F1534" s="229"/>
      <c r="G1534" s="49" t="s">
        <v>3249</v>
      </c>
      <c r="H1534" s="319"/>
      <c r="I1534" s="318"/>
      <c r="J1534" s="289"/>
      <c r="K1534" s="290"/>
      <c r="L1534" s="2" t="s">
        <v>3250</v>
      </c>
      <c r="M1534" s="222"/>
      <c r="N1534" s="300"/>
      <c r="O1534" s="300"/>
    </row>
    <row r="1535" spans="1:15" s="65" customFormat="1" x14ac:dyDescent="0.25">
      <c r="A1535" s="316"/>
      <c r="B1535" s="318"/>
      <c r="C1535" s="276"/>
      <c r="D1535" s="290"/>
      <c r="E1535" s="283"/>
      <c r="F1535" s="228"/>
      <c r="G1535" s="49" t="s">
        <v>3251</v>
      </c>
      <c r="H1535" s="319"/>
      <c r="I1535" s="318"/>
      <c r="J1535" s="289"/>
      <c r="K1535" s="290"/>
      <c r="L1535" s="2" t="s">
        <v>3252</v>
      </c>
      <c r="M1535" s="223"/>
      <c r="N1535" s="301"/>
      <c r="O1535" s="301"/>
    </row>
    <row r="1536" spans="1:15" s="65" customFormat="1" x14ac:dyDescent="0.25">
      <c r="A1536" s="316"/>
      <c r="B1536" s="318"/>
      <c r="C1536" s="276"/>
      <c r="D1536" s="290"/>
      <c r="E1536" s="87" t="s">
        <v>26</v>
      </c>
      <c r="F1536" s="167" t="s">
        <v>335</v>
      </c>
      <c r="G1536" s="143" t="s">
        <v>3253</v>
      </c>
      <c r="H1536" s="319"/>
      <c r="I1536" s="318"/>
      <c r="J1536" s="289"/>
      <c r="K1536" s="290"/>
      <c r="L1536" s="144" t="s">
        <v>3254</v>
      </c>
      <c r="M1536" s="215" t="s">
        <v>5</v>
      </c>
      <c r="N1536" s="21" t="s">
        <v>7</v>
      </c>
      <c r="O1536" s="64" t="s">
        <v>68</v>
      </c>
    </row>
    <row r="1537" spans="1:15" s="65" customFormat="1" ht="45" x14ac:dyDescent="0.25">
      <c r="A1537" s="317"/>
      <c r="B1537" s="314"/>
      <c r="C1537" s="277"/>
      <c r="D1537" s="292"/>
      <c r="E1537" s="87" t="s">
        <v>16</v>
      </c>
      <c r="F1537" s="142" t="s">
        <v>3255</v>
      </c>
      <c r="G1537" s="143" t="s">
        <v>3256</v>
      </c>
      <c r="H1537" s="313"/>
      <c r="I1537" s="314"/>
      <c r="J1537" s="291"/>
      <c r="K1537" s="292"/>
      <c r="L1537" s="168" t="s">
        <v>3257</v>
      </c>
      <c r="M1537" s="216" t="s">
        <v>3258</v>
      </c>
      <c r="N1537" s="21" t="s">
        <v>7</v>
      </c>
      <c r="O1537" s="64" t="s">
        <v>68</v>
      </c>
    </row>
    <row r="1538" spans="1:15" s="65" customFormat="1" x14ac:dyDescent="0.25">
      <c r="A1538" s="315">
        <v>43</v>
      </c>
      <c r="B1538" s="312" t="s">
        <v>3259</v>
      </c>
      <c r="C1538" s="275" t="s">
        <v>47</v>
      </c>
      <c r="D1538" s="288" t="s">
        <v>3260</v>
      </c>
      <c r="E1538" s="281" t="s">
        <v>80</v>
      </c>
      <c r="F1538" s="330" t="s">
        <v>3261</v>
      </c>
      <c r="G1538" s="143" t="s">
        <v>3262</v>
      </c>
      <c r="H1538" s="311" t="s">
        <v>3263</v>
      </c>
      <c r="I1538" s="312"/>
      <c r="J1538" s="287" t="s">
        <v>3264</v>
      </c>
      <c r="K1538" s="288"/>
      <c r="L1538" s="168" t="s">
        <v>3265</v>
      </c>
      <c r="M1538" s="216" t="s">
        <v>81</v>
      </c>
      <c r="N1538" s="237" t="s">
        <v>7</v>
      </c>
      <c r="O1538" s="299" t="s">
        <v>68</v>
      </c>
    </row>
    <row r="1539" spans="1:15" s="65" customFormat="1" x14ac:dyDescent="0.25">
      <c r="A1539" s="316"/>
      <c r="B1539" s="318"/>
      <c r="C1539" s="277"/>
      <c r="D1539" s="292"/>
      <c r="E1539" s="283"/>
      <c r="F1539" s="332"/>
      <c r="G1539" s="169" t="s">
        <v>3266</v>
      </c>
      <c r="H1539" s="319"/>
      <c r="I1539" s="318"/>
      <c r="J1539" s="291"/>
      <c r="K1539" s="292"/>
      <c r="L1539" s="168" t="s">
        <v>3267</v>
      </c>
      <c r="M1539" s="216" t="s">
        <v>10</v>
      </c>
      <c r="N1539" s="324"/>
      <c r="O1539" s="301"/>
    </row>
    <row r="1540" spans="1:15" s="65" customFormat="1" x14ac:dyDescent="0.25">
      <c r="A1540" s="316"/>
      <c r="B1540" s="318"/>
      <c r="C1540" s="275" t="s">
        <v>49</v>
      </c>
      <c r="D1540" s="288" t="s">
        <v>3268</v>
      </c>
      <c r="E1540" s="281" t="s">
        <v>11</v>
      </c>
      <c r="F1540" s="330" t="s">
        <v>3269</v>
      </c>
      <c r="G1540" s="333" t="s">
        <v>3270</v>
      </c>
      <c r="H1540" s="319"/>
      <c r="I1540" s="318"/>
      <c r="J1540" s="287" t="s">
        <v>3271</v>
      </c>
      <c r="K1540" s="288"/>
      <c r="L1540" s="168" t="s">
        <v>3272</v>
      </c>
      <c r="M1540" s="336" t="s">
        <v>215</v>
      </c>
      <c r="N1540" s="299" t="s">
        <v>261</v>
      </c>
      <c r="O1540" s="299" t="s">
        <v>68</v>
      </c>
    </row>
    <row r="1541" spans="1:15" s="65" customFormat="1" x14ac:dyDescent="0.25">
      <c r="A1541" s="316"/>
      <c r="B1541" s="318"/>
      <c r="C1541" s="276"/>
      <c r="D1541" s="290"/>
      <c r="E1541" s="282"/>
      <c r="F1541" s="331"/>
      <c r="G1541" s="334"/>
      <c r="H1541" s="319"/>
      <c r="I1541" s="318"/>
      <c r="J1541" s="289"/>
      <c r="K1541" s="290"/>
      <c r="L1541" s="168" t="s">
        <v>3273</v>
      </c>
      <c r="M1541" s="337"/>
      <c r="N1541" s="300"/>
      <c r="O1541" s="300"/>
    </row>
    <row r="1542" spans="1:15" s="65" customFormat="1" x14ac:dyDescent="0.25">
      <c r="A1542" s="317"/>
      <c r="B1542" s="314"/>
      <c r="C1542" s="277"/>
      <c r="D1542" s="292"/>
      <c r="E1542" s="283"/>
      <c r="F1542" s="332"/>
      <c r="G1542" s="335"/>
      <c r="H1542" s="313"/>
      <c r="I1542" s="314"/>
      <c r="J1542" s="291"/>
      <c r="K1542" s="292"/>
      <c r="L1542" s="168" t="s">
        <v>3274</v>
      </c>
      <c r="M1542" s="338"/>
      <c r="N1542" s="301"/>
      <c r="O1542" s="301"/>
    </row>
    <row r="1543" spans="1:15" s="65" customFormat="1" x14ac:dyDescent="0.25">
      <c r="A1543" s="315">
        <v>45</v>
      </c>
      <c r="B1543" s="288" t="s">
        <v>192</v>
      </c>
      <c r="C1543" s="275" t="s">
        <v>51</v>
      </c>
      <c r="D1543" s="288" t="s">
        <v>192</v>
      </c>
      <c r="E1543" s="281" t="s">
        <v>11</v>
      </c>
      <c r="F1543" s="308" t="s">
        <v>385</v>
      </c>
      <c r="G1543" s="63" t="s">
        <v>3275</v>
      </c>
      <c r="H1543" s="287" t="s">
        <v>336</v>
      </c>
      <c r="I1543" s="288"/>
      <c r="J1543" s="287" t="s">
        <v>337</v>
      </c>
      <c r="K1543" s="288"/>
      <c r="L1543" s="64" t="s">
        <v>3275</v>
      </c>
      <c r="M1543" s="302" t="s">
        <v>503</v>
      </c>
      <c r="N1543" s="237" t="s">
        <v>7</v>
      </c>
      <c r="O1543" s="299" t="s">
        <v>68</v>
      </c>
    </row>
    <row r="1544" spans="1:15" s="65" customFormat="1" x14ac:dyDescent="0.25">
      <c r="A1544" s="316"/>
      <c r="B1544" s="290"/>
      <c r="C1544" s="276"/>
      <c r="D1544" s="290"/>
      <c r="E1544" s="282"/>
      <c r="F1544" s="310"/>
      <c r="G1544" s="63" t="s">
        <v>3276</v>
      </c>
      <c r="H1544" s="289"/>
      <c r="I1544" s="290"/>
      <c r="J1544" s="289"/>
      <c r="K1544" s="290"/>
      <c r="L1544" s="64" t="s">
        <v>3276</v>
      </c>
      <c r="M1544" s="303"/>
      <c r="N1544" s="246"/>
      <c r="O1544" s="300"/>
    </row>
    <row r="1545" spans="1:15" s="65" customFormat="1" x14ac:dyDescent="0.25">
      <c r="A1545" s="316"/>
      <c r="B1545" s="290"/>
      <c r="C1545" s="276"/>
      <c r="D1545" s="290"/>
      <c r="E1545" s="282"/>
      <c r="F1545" s="310"/>
      <c r="G1545" s="63" t="s">
        <v>3277</v>
      </c>
      <c r="H1545" s="289"/>
      <c r="I1545" s="290"/>
      <c r="J1545" s="289"/>
      <c r="K1545" s="290"/>
      <c r="L1545" s="64" t="s">
        <v>3278</v>
      </c>
      <c r="M1545" s="304"/>
      <c r="N1545" s="246"/>
      <c r="O1545" s="300"/>
    </row>
    <row r="1546" spans="1:15" s="65" customFormat="1" ht="22.5" x14ac:dyDescent="0.25">
      <c r="A1546" s="316"/>
      <c r="B1546" s="290"/>
      <c r="C1546" s="276"/>
      <c r="D1546" s="290"/>
      <c r="E1546" s="282"/>
      <c r="F1546" s="310"/>
      <c r="G1546" s="74" t="s">
        <v>3279</v>
      </c>
      <c r="H1546" s="289"/>
      <c r="I1546" s="290"/>
      <c r="J1546" s="289"/>
      <c r="K1546" s="290"/>
      <c r="L1546" s="64" t="s">
        <v>3280</v>
      </c>
      <c r="M1546" s="302" t="s">
        <v>294</v>
      </c>
      <c r="N1546" s="246"/>
      <c r="O1546" s="300"/>
    </row>
    <row r="1547" spans="1:15" s="65" customFormat="1" ht="22.5" x14ac:dyDescent="0.25">
      <c r="A1547" s="316"/>
      <c r="B1547" s="290"/>
      <c r="C1547" s="276"/>
      <c r="D1547" s="290"/>
      <c r="E1547" s="282"/>
      <c r="F1547" s="310"/>
      <c r="G1547" s="77"/>
      <c r="H1547" s="289"/>
      <c r="I1547" s="290"/>
      <c r="J1547" s="289"/>
      <c r="K1547" s="290"/>
      <c r="L1547" s="64" t="s">
        <v>3281</v>
      </c>
      <c r="M1547" s="303"/>
      <c r="N1547" s="246"/>
      <c r="O1547" s="300"/>
    </row>
    <row r="1548" spans="1:15" s="65" customFormat="1" x14ac:dyDescent="0.25">
      <c r="A1548" s="316"/>
      <c r="B1548" s="290"/>
      <c r="C1548" s="276"/>
      <c r="D1548" s="290"/>
      <c r="E1548" s="282"/>
      <c r="F1548" s="310"/>
      <c r="G1548" s="63" t="s">
        <v>3282</v>
      </c>
      <c r="H1548" s="289"/>
      <c r="I1548" s="290"/>
      <c r="J1548" s="289"/>
      <c r="K1548" s="290"/>
      <c r="L1548" s="64" t="s">
        <v>3283</v>
      </c>
      <c r="M1548" s="304"/>
      <c r="N1548" s="246"/>
      <c r="O1548" s="300"/>
    </row>
    <row r="1549" spans="1:15" s="65" customFormat="1" x14ac:dyDescent="0.25">
      <c r="A1549" s="316"/>
      <c r="B1549" s="290"/>
      <c r="C1549" s="276"/>
      <c r="D1549" s="290"/>
      <c r="E1549" s="282"/>
      <c r="F1549" s="310"/>
      <c r="G1549" s="63" t="s">
        <v>3284</v>
      </c>
      <c r="H1549" s="289"/>
      <c r="I1549" s="290"/>
      <c r="J1549" s="289"/>
      <c r="K1549" s="290"/>
      <c r="L1549" s="64" t="s">
        <v>3285</v>
      </c>
      <c r="M1549" s="302" t="s">
        <v>14</v>
      </c>
      <c r="N1549" s="246"/>
      <c r="O1549" s="300"/>
    </row>
    <row r="1550" spans="1:15" s="65" customFormat="1" x14ac:dyDescent="0.25">
      <c r="A1550" s="316"/>
      <c r="B1550" s="290"/>
      <c r="C1550" s="276"/>
      <c r="D1550" s="290"/>
      <c r="E1550" s="282"/>
      <c r="F1550" s="310"/>
      <c r="G1550" s="63" t="s">
        <v>3286</v>
      </c>
      <c r="H1550" s="289"/>
      <c r="I1550" s="290"/>
      <c r="J1550" s="289"/>
      <c r="K1550" s="290"/>
      <c r="L1550" s="64" t="s">
        <v>3286</v>
      </c>
      <c r="M1550" s="303"/>
      <c r="N1550" s="246"/>
      <c r="O1550" s="300"/>
    </row>
    <row r="1551" spans="1:15" s="65" customFormat="1" x14ac:dyDescent="0.25">
      <c r="A1551" s="316"/>
      <c r="B1551" s="290"/>
      <c r="C1551" s="276"/>
      <c r="D1551" s="290"/>
      <c r="E1551" s="282"/>
      <c r="F1551" s="310"/>
      <c r="G1551" s="63" t="s">
        <v>3287</v>
      </c>
      <c r="H1551" s="289"/>
      <c r="I1551" s="290"/>
      <c r="J1551" s="289"/>
      <c r="K1551" s="290"/>
      <c r="L1551" s="64" t="s">
        <v>3287</v>
      </c>
      <c r="M1551" s="303"/>
      <c r="N1551" s="246"/>
      <c r="O1551" s="300"/>
    </row>
    <row r="1552" spans="1:15" s="65" customFormat="1" x14ac:dyDescent="0.25">
      <c r="A1552" s="316"/>
      <c r="B1552" s="290"/>
      <c r="C1552" s="276"/>
      <c r="D1552" s="290"/>
      <c r="E1552" s="282"/>
      <c r="F1552" s="310"/>
      <c r="G1552" s="63" t="s">
        <v>3288</v>
      </c>
      <c r="H1552" s="289"/>
      <c r="I1552" s="290"/>
      <c r="J1552" s="289"/>
      <c r="K1552" s="290"/>
      <c r="L1552" s="64" t="s">
        <v>3289</v>
      </c>
      <c r="M1552" s="303"/>
      <c r="N1552" s="246"/>
      <c r="O1552" s="300"/>
    </row>
    <row r="1553" spans="1:15" s="65" customFormat="1" x14ac:dyDescent="0.25">
      <c r="A1553" s="316"/>
      <c r="B1553" s="290"/>
      <c r="C1553" s="276"/>
      <c r="D1553" s="290"/>
      <c r="E1553" s="282"/>
      <c r="F1553" s="310"/>
      <c r="G1553" s="63" t="s">
        <v>3290</v>
      </c>
      <c r="H1553" s="289"/>
      <c r="I1553" s="290"/>
      <c r="J1553" s="289"/>
      <c r="K1553" s="290"/>
      <c r="L1553" s="64" t="s">
        <v>3290</v>
      </c>
      <c r="M1553" s="303"/>
      <c r="N1553" s="246"/>
      <c r="O1553" s="300"/>
    </row>
    <row r="1554" spans="1:15" s="65" customFormat="1" x14ac:dyDescent="0.25">
      <c r="A1554" s="316"/>
      <c r="B1554" s="290"/>
      <c r="C1554" s="276"/>
      <c r="D1554" s="290"/>
      <c r="E1554" s="282"/>
      <c r="F1554" s="310"/>
      <c r="G1554" s="63" t="s">
        <v>3291</v>
      </c>
      <c r="H1554" s="289"/>
      <c r="I1554" s="290"/>
      <c r="J1554" s="289"/>
      <c r="K1554" s="290"/>
      <c r="L1554" s="64" t="s">
        <v>3292</v>
      </c>
      <c r="M1554" s="303"/>
      <c r="N1554" s="246"/>
      <c r="O1554" s="300"/>
    </row>
    <row r="1555" spans="1:15" s="65" customFormat="1" x14ac:dyDescent="0.25">
      <c r="A1555" s="316"/>
      <c r="B1555" s="290"/>
      <c r="C1555" s="276"/>
      <c r="D1555" s="290"/>
      <c r="E1555" s="282"/>
      <c r="F1555" s="310"/>
      <c r="G1555" s="63" t="s">
        <v>3293</v>
      </c>
      <c r="H1555" s="289"/>
      <c r="I1555" s="290"/>
      <c r="J1555" s="289"/>
      <c r="K1555" s="290"/>
      <c r="L1555" s="74" t="s">
        <v>3294</v>
      </c>
      <c r="M1555" s="303"/>
      <c r="N1555" s="246"/>
      <c r="O1555" s="300"/>
    </row>
    <row r="1556" spans="1:15" s="65" customFormat="1" x14ac:dyDescent="0.25">
      <c r="A1556" s="316"/>
      <c r="B1556" s="290"/>
      <c r="C1556" s="276"/>
      <c r="D1556" s="290"/>
      <c r="E1556" s="282"/>
      <c r="F1556" s="310"/>
      <c r="G1556" s="63" t="s">
        <v>3295</v>
      </c>
      <c r="H1556" s="289"/>
      <c r="I1556" s="290"/>
      <c r="J1556" s="289"/>
      <c r="K1556" s="290"/>
      <c r="L1556" s="77"/>
      <c r="M1556" s="304"/>
      <c r="N1556" s="246"/>
      <c r="O1556" s="300"/>
    </row>
    <row r="1557" spans="1:15" s="65" customFormat="1" ht="22.5" x14ac:dyDescent="0.25">
      <c r="A1557" s="316"/>
      <c r="B1557" s="290"/>
      <c r="C1557" s="276"/>
      <c r="D1557" s="290"/>
      <c r="E1557" s="282"/>
      <c r="F1557" s="310"/>
      <c r="G1557" s="63" t="s">
        <v>3296</v>
      </c>
      <c r="H1557" s="289"/>
      <c r="I1557" s="290"/>
      <c r="J1557" s="289"/>
      <c r="K1557" s="290"/>
      <c r="L1557" s="64" t="s">
        <v>3297</v>
      </c>
      <c r="M1557" s="302" t="s">
        <v>10</v>
      </c>
      <c r="N1557" s="246"/>
      <c r="O1557" s="300"/>
    </row>
    <row r="1558" spans="1:15" s="65" customFormat="1" x14ac:dyDescent="0.25">
      <c r="A1558" s="316"/>
      <c r="B1558" s="290"/>
      <c r="C1558" s="276"/>
      <c r="D1558" s="290"/>
      <c r="E1558" s="282"/>
      <c r="F1558" s="310"/>
      <c r="G1558" s="68" t="s">
        <v>3298</v>
      </c>
      <c r="H1558" s="289"/>
      <c r="I1558" s="290"/>
      <c r="J1558" s="289"/>
      <c r="K1558" s="290"/>
      <c r="L1558" s="64" t="s">
        <v>3298</v>
      </c>
      <c r="M1558" s="304"/>
      <c r="N1558" s="246"/>
      <c r="O1558" s="300"/>
    </row>
    <row r="1559" spans="1:15" s="65" customFormat="1" x14ac:dyDescent="0.25">
      <c r="A1559" s="316"/>
      <c r="B1559" s="290"/>
      <c r="C1559" s="276"/>
      <c r="D1559" s="290"/>
      <c r="E1559" s="282"/>
      <c r="F1559" s="310"/>
      <c r="G1559" s="68" t="s">
        <v>3299</v>
      </c>
      <c r="H1559" s="289"/>
      <c r="I1559" s="290"/>
      <c r="J1559" s="289"/>
      <c r="K1559" s="290"/>
      <c r="L1559" s="64" t="s">
        <v>3300</v>
      </c>
      <c r="M1559" s="72" t="s">
        <v>791</v>
      </c>
      <c r="N1559" s="246"/>
      <c r="O1559" s="300"/>
    </row>
    <row r="1560" spans="1:15" s="65" customFormat="1" x14ac:dyDescent="0.25">
      <c r="A1560" s="316"/>
      <c r="B1560" s="290"/>
      <c r="C1560" s="276"/>
      <c r="D1560" s="290"/>
      <c r="E1560" s="282"/>
      <c r="F1560" s="310"/>
      <c r="G1560" s="68" t="s">
        <v>3301</v>
      </c>
      <c r="H1560" s="289"/>
      <c r="I1560" s="290"/>
      <c r="J1560" s="289"/>
      <c r="K1560" s="290"/>
      <c r="L1560" s="67" t="s">
        <v>3302</v>
      </c>
      <c r="M1560" s="302" t="s">
        <v>215</v>
      </c>
      <c r="N1560" s="246"/>
      <c r="O1560" s="300"/>
    </row>
    <row r="1561" spans="1:15" s="65" customFormat="1" x14ac:dyDescent="0.25">
      <c r="A1561" s="316"/>
      <c r="B1561" s="290"/>
      <c r="C1561" s="276"/>
      <c r="D1561" s="290"/>
      <c r="E1561" s="282"/>
      <c r="F1561" s="310"/>
      <c r="G1561" s="68" t="s">
        <v>3303</v>
      </c>
      <c r="H1561" s="289"/>
      <c r="I1561" s="290"/>
      <c r="J1561" s="289"/>
      <c r="K1561" s="290"/>
      <c r="L1561" s="67" t="s">
        <v>3303</v>
      </c>
      <c r="M1561" s="304"/>
      <c r="N1561" s="246"/>
      <c r="O1561" s="300"/>
    </row>
    <row r="1562" spans="1:15" s="65" customFormat="1" ht="42.75" customHeight="1" x14ac:dyDescent="0.25">
      <c r="A1562" s="316"/>
      <c r="B1562" s="290"/>
      <c r="C1562" s="276"/>
      <c r="D1562" s="290"/>
      <c r="E1562" s="282"/>
      <c r="F1562" s="310"/>
      <c r="G1562" s="68" t="s">
        <v>3304</v>
      </c>
      <c r="H1562" s="289"/>
      <c r="I1562" s="290"/>
      <c r="J1562" s="289"/>
      <c r="K1562" s="290"/>
      <c r="L1562" s="299" t="s">
        <v>3305</v>
      </c>
      <c r="M1562" s="302" t="s">
        <v>3306</v>
      </c>
      <c r="N1562" s="246"/>
      <c r="O1562" s="300"/>
    </row>
    <row r="1563" spans="1:15" s="65" customFormat="1" x14ac:dyDescent="0.25">
      <c r="A1563" s="316"/>
      <c r="B1563" s="290"/>
      <c r="C1563" s="276"/>
      <c r="D1563" s="290"/>
      <c r="E1563" s="282"/>
      <c r="F1563" s="310"/>
      <c r="G1563" s="68" t="s">
        <v>3307</v>
      </c>
      <c r="H1563" s="289"/>
      <c r="I1563" s="290"/>
      <c r="J1563" s="289"/>
      <c r="K1563" s="290"/>
      <c r="L1563" s="300"/>
      <c r="M1563" s="303"/>
      <c r="N1563" s="246"/>
      <c r="O1563" s="300"/>
    </row>
    <row r="1564" spans="1:15" s="65" customFormat="1" x14ac:dyDescent="0.25">
      <c r="A1564" s="316"/>
      <c r="B1564" s="290"/>
      <c r="C1564" s="277"/>
      <c r="D1564" s="292"/>
      <c r="E1564" s="283"/>
      <c r="F1564" s="309"/>
      <c r="G1564" s="68" t="s">
        <v>3308</v>
      </c>
      <c r="H1564" s="289"/>
      <c r="I1564" s="290"/>
      <c r="J1564" s="291"/>
      <c r="K1564" s="292"/>
      <c r="L1564" s="301"/>
      <c r="M1564" s="304"/>
      <c r="N1564" s="324"/>
      <c r="O1564" s="301"/>
    </row>
    <row r="1565" spans="1:15" s="65" customFormat="1" x14ac:dyDescent="0.25">
      <c r="A1565" s="316"/>
      <c r="B1565" s="290"/>
      <c r="C1565" s="275" t="s">
        <v>45</v>
      </c>
      <c r="D1565" s="288" t="s">
        <v>243</v>
      </c>
      <c r="E1565" s="281" t="s">
        <v>11</v>
      </c>
      <c r="F1565" s="308" t="s">
        <v>3309</v>
      </c>
      <c r="G1565" s="63" t="s">
        <v>3310</v>
      </c>
      <c r="H1565" s="289"/>
      <c r="I1565" s="290"/>
      <c r="J1565" s="287" t="s">
        <v>338</v>
      </c>
      <c r="K1565" s="288"/>
      <c r="L1565" s="64" t="s">
        <v>3311</v>
      </c>
      <c r="M1565" s="302" t="s">
        <v>10</v>
      </c>
      <c r="N1565" s="237" t="s">
        <v>261</v>
      </c>
      <c r="O1565" s="299" t="s">
        <v>68</v>
      </c>
    </row>
    <row r="1566" spans="1:15" s="65" customFormat="1" x14ac:dyDescent="0.25">
      <c r="A1566" s="316"/>
      <c r="B1566" s="290"/>
      <c r="C1566" s="276"/>
      <c r="D1566" s="290"/>
      <c r="E1566" s="282"/>
      <c r="F1566" s="310"/>
      <c r="G1566" s="75" t="s">
        <v>3312</v>
      </c>
      <c r="H1566" s="289"/>
      <c r="I1566" s="290"/>
      <c r="J1566" s="289"/>
      <c r="K1566" s="290"/>
      <c r="L1566" s="164" t="s">
        <v>3313</v>
      </c>
      <c r="M1566" s="303"/>
      <c r="N1566" s="246"/>
      <c r="O1566" s="300"/>
    </row>
    <row r="1567" spans="1:15" s="65" customFormat="1" x14ac:dyDescent="0.25">
      <c r="A1567" s="316"/>
      <c r="B1567" s="290"/>
      <c r="C1567" s="276"/>
      <c r="D1567" s="290"/>
      <c r="E1567" s="282"/>
      <c r="F1567" s="310"/>
      <c r="G1567" s="75" t="s">
        <v>3314</v>
      </c>
      <c r="H1567" s="289"/>
      <c r="I1567" s="290"/>
      <c r="J1567" s="289"/>
      <c r="K1567" s="290"/>
      <c r="L1567" s="299" t="s">
        <v>3315</v>
      </c>
      <c r="M1567" s="303"/>
      <c r="N1567" s="246"/>
      <c r="O1567" s="300"/>
    </row>
    <row r="1568" spans="1:15" s="65" customFormat="1" x14ac:dyDescent="0.25">
      <c r="A1568" s="317"/>
      <c r="B1568" s="292"/>
      <c r="C1568" s="277"/>
      <c r="D1568" s="292"/>
      <c r="E1568" s="283"/>
      <c r="F1568" s="309"/>
      <c r="G1568" s="75" t="s">
        <v>3316</v>
      </c>
      <c r="H1568" s="291"/>
      <c r="I1568" s="292"/>
      <c r="J1568" s="291"/>
      <c r="K1568" s="292"/>
      <c r="L1568" s="301"/>
      <c r="M1568" s="304"/>
      <c r="N1568" s="324"/>
      <c r="O1568" s="301"/>
    </row>
    <row r="1569" spans="1:15" s="65" customFormat="1" ht="22.5" x14ac:dyDescent="0.25">
      <c r="A1569" s="315">
        <v>46</v>
      </c>
      <c r="B1569" s="320" t="s">
        <v>194</v>
      </c>
      <c r="C1569" s="275" t="s">
        <v>51</v>
      </c>
      <c r="D1569" s="278" t="s">
        <v>193</v>
      </c>
      <c r="E1569" s="25" t="s">
        <v>11</v>
      </c>
      <c r="F1569" s="27" t="s">
        <v>3317</v>
      </c>
      <c r="G1569" s="54" t="s">
        <v>386</v>
      </c>
      <c r="H1569" s="327" t="s">
        <v>3318</v>
      </c>
      <c r="I1569" s="320"/>
      <c r="J1569" s="287" t="s">
        <v>339</v>
      </c>
      <c r="K1569" s="288"/>
      <c r="L1569" s="38" t="s">
        <v>386</v>
      </c>
      <c r="M1569" s="180" t="s">
        <v>10</v>
      </c>
      <c r="N1569" s="43" t="s">
        <v>261</v>
      </c>
      <c r="O1569" s="64" t="s">
        <v>68</v>
      </c>
    </row>
    <row r="1570" spans="1:15" s="65" customFormat="1" x14ac:dyDescent="0.25">
      <c r="A1570" s="316"/>
      <c r="B1570" s="323"/>
      <c r="C1570" s="276"/>
      <c r="D1570" s="279"/>
      <c r="E1570" s="238" t="s">
        <v>12</v>
      </c>
      <c r="F1570" s="251" t="s">
        <v>3319</v>
      </c>
      <c r="G1570" s="52" t="s">
        <v>3320</v>
      </c>
      <c r="H1570" s="328"/>
      <c r="I1570" s="323"/>
      <c r="J1570" s="289"/>
      <c r="K1570" s="290"/>
      <c r="L1570" s="258" t="s">
        <v>3321</v>
      </c>
      <c r="M1570" s="230" t="s">
        <v>69</v>
      </c>
      <c r="N1570" s="237" t="s">
        <v>261</v>
      </c>
      <c r="O1570" s="299" t="s">
        <v>68</v>
      </c>
    </row>
    <row r="1571" spans="1:15" s="65" customFormat="1" x14ac:dyDescent="0.25">
      <c r="A1571" s="316"/>
      <c r="B1571" s="323"/>
      <c r="C1571" s="276"/>
      <c r="D1571" s="279"/>
      <c r="E1571" s="250"/>
      <c r="F1571" s="322"/>
      <c r="G1571" s="52" t="s">
        <v>3322</v>
      </c>
      <c r="H1571" s="328"/>
      <c r="I1571" s="323"/>
      <c r="J1571" s="289"/>
      <c r="K1571" s="290"/>
      <c r="L1571" s="260"/>
      <c r="M1571" s="232"/>
      <c r="N1571" s="324"/>
      <c r="O1571" s="301"/>
    </row>
    <row r="1572" spans="1:15" s="65" customFormat="1" ht="22.5" x14ac:dyDescent="0.25">
      <c r="A1572" s="316"/>
      <c r="B1572" s="323"/>
      <c r="C1572" s="276"/>
      <c r="D1572" s="279"/>
      <c r="E1572" s="36" t="s">
        <v>16</v>
      </c>
      <c r="F1572" s="37" t="s">
        <v>97</v>
      </c>
      <c r="G1572" s="52" t="s">
        <v>125</v>
      </c>
      <c r="H1572" s="328"/>
      <c r="I1572" s="323"/>
      <c r="J1572" s="289"/>
      <c r="K1572" s="290"/>
      <c r="L1572" s="38" t="s">
        <v>3323</v>
      </c>
      <c r="M1572" s="180" t="s">
        <v>14</v>
      </c>
      <c r="N1572" s="77" t="s">
        <v>261</v>
      </c>
      <c r="O1572" s="64" t="s">
        <v>68</v>
      </c>
    </row>
    <row r="1573" spans="1:15" s="65" customFormat="1" ht="33.75" x14ac:dyDescent="0.25">
      <c r="A1573" s="316"/>
      <c r="B1573" s="323"/>
      <c r="C1573" s="276"/>
      <c r="D1573" s="279"/>
      <c r="E1573" s="238" t="s">
        <v>27</v>
      </c>
      <c r="F1573" s="251" t="s">
        <v>3324</v>
      </c>
      <c r="G1573" s="52" t="s">
        <v>3325</v>
      </c>
      <c r="H1573" s="328"/>
      <c r="I1573" s="323"/>
      <c r="J1573" s="289"/>
      <c r="K1573" s="290"/>
      <c r="L1573" s="38" t="s">
        <v>3325</v>
      </c>
      <c r="M1573" s="72" t="s">
        <v>503</v>
      </c>
      <c r="N1573" s="237" t="s">
        <v>261</v>
      </c>
      <c r="O1573" s="299" t="s">
        <v>68</v>
      </c>
    </row>
    <row r="1574" spans="1:15" s="65" customFormat="1" x14ac:dyDescent="0.25">
      <c r="A1574" s="316"/>
      <c r="B1574" s="323"/>
      <c r="C1574" s="276"/>
      <c r="D1574" s="279"/>
      <c r="E1574" s="250"/>
      <c r="F1574" s="322"/>
      <c r="G1574" s="79" t="s">
        <v>3326</v>
      </c>
      <c r="H1574" s="328"/>
      <c r="I1574" s="323"/>
      <c r="J1574" s="289"/>
      <c r="K1574" s="290"/>
      <c r="L1574" s="91" t="s">
        <v>3327</v>
      </c>
      <c r="M1574" s="192" t="s">
        <v>215</v>
      </c>
      <c r="N1574" s="324"/>
      <c r="O1574" s="301"/>
    </row>
    <row r="1575" spans="1:15" s="65" customFormat="1" ht="33.75" x14ac:dyDescent="0.25">
      <c r="A1575" s="316"/>
      <c r="B1575" s="323"/>
      <c r="C1575" s="277"/>
      <c r="D1575" s="280"/>
      <c r="E1575" s="78" t="s">
        <v>18</v>
      </c>
      <c r="F1575" s="67" t="s">
        <v>3328</v>
      </c>
      <c r="G1575" s="63" t="s">
        <v>3329</v>
      </c>
      <c r="H1575" s="328"/>
      <c r="I1575" s="323"/>
      <c r="J1575" s="291"/>
      <c r="K1575" s="292"/>
      <c r="L1575" s="91" t="s">
        <v>3330</v>
      </c>
      <c r="M1575" s="192" t="s">
        <v>3331</v>
      </c>
      <c r="N1575" s="77" t="s">
        <v>261</v>
      </c>
      <c r="O1575" s="64" t="s">
        <v>68</v>
      </c>
    </row>
    <row r="1576" spans="1:15" s="65" customFormat="1" x14ac:dyDescent="0.25">
      <c r="A1576" s="316"/>
      <c r="B1576" s="323"/>
      <c r="C1576" s="129" t="s">
        <v>45</v>
      </c>
      <c r="D1576" s="66" t="s">
        <v>195</v>
      </c>
      <c r="E1576" s="140" t="s">
        <v>12</v>
      </c>
      <c r="F1576" s="67" t="s">
        <v>3332</v>
      </c>
      <c r="G1576" s="79" t="s">
        <v>3333</v>
      </c>
      <c r="H1576" s="328"/>
      <c r="I1576" s="323"/>
      <c r="J1576" s="325" t="s">
        <v>340</v>
      </c>
      <c r="K1576" s="326"/>
      <c r="L1576" s="91" t="s">
        <v>3334</v>
      </c>
      <c r="M1576" s="192" t="s">
        <v>81</v>
      </c>
      <c r="N1576" s="77" t="s">
        <v>261</v>
      </c>
      <c r="O1576" s="64" t="s">
        <v>68</v>
      </c>
    </row>
    <row r="1577" spans="1:15" s="65" customFormat="1" x14ac:dyDescent="0.25">
      <c r="A1577" s="316"/>
      <c r="B1577" s="323"/>
      <c r="C1577" s="275" t="s">
        <v>48</v>
      </c>
      <c r="D1577" s="288" t="s">
        <v>196</v>
      </c>
      <c r="E1577" s="238" t="s">
        <v>11</v>
      </c>
      <c r="F1577" s="251" t="s">
        <v>40</v>
      </c>
      <c r="G1577" s="52" t="s">
        <v>244</v>
      </c>
      <c r="H1577" s="328"/>
      <c r="I1577" s="323"/>
      <c r="J1577" s="287" t="s">
        <v>341</v>
      </c>
      <c r="K1577" s="288"/>
      <c r="L1577" s="258" t="s">
        <v>3335</v>
      </c>
      <c r="M1577" s="230" t="s">
        <v>14</v>
      </c>
      <c r="N1577" s="299" t="s">
        <v>261</v>
      </c>
      <c r="O1577" s="299" t="s">
        <v>68</v>
      </c>
    </row>
    <row r="1578" spans="1:15" s="65" customFormat="1" x14ac:dyDescent="0.25">
      <c r="A1578" s="316"/>
      <c r="B1578" s="323"/>
      <c r="C1578" s="276"/>
      <c r="D1578" s="290"/>
      <c r="E1578" s="239"/>
      <c r="F1578" s="252"/>
      <c r="G1578" s="52" t="s">
        <v>3336</v>
      </c>
      <c r="H1578" s="328"/>
      <c r="I1578" s="323"/>
      <c r="J1578" s="289"/>
      <c r="K1578" s="290"/>
      <c r="L1578" s="259"/>
      <c r="M1578" s="231"/>
      <c r="N1578" s="300"/>
      <c r="O1578" s="300"/>
    </row>
    <row r="1579" spans="1:15" s="65" customFormat="1" ht="22.5" x14ac:dyDescent="0.25">
      <c r="A1579" s="316"/>
      <c r="B1579" s="323"/>
      <c r="C1579" s="276"/>
      <c r="D1579" s="290"/>
      <c r="E1579" s="239"/>
      <c r="F1579" s="252"/>
      <c r="G1579" s="52" t="s">
        <v>3337</v>
      </c>
      <c r="H1579" s="328"/>
      <c r="I1579" s="323"/>
      <c r="J1579" s="289"/>
      <c r="K1579" s="290"/>
      <c r="L1579" s="260"/>
      <c r="M1579" s="232"/>
      <c r="N1579" s="300"/>
      <c r="O1579" s="300"/>
    </row>
    <row r="1580" spans="1:15" s="65" customFormat="1" x14ac:dyDescent="0.25">
      <c r="A1580" s="317"/>
      <c r="B1580" s="321"/>
      <c r="C1580" s="277"/>
      <c r="D1580" s="292"/>
      <c r="E1580" s="250"/>
      <c r="F1580" s="322"/>
      <c r="G1580" s="52" t="s">
        <v>3338</v>
      </c>
      <c r="H1580" s="329"/>
      <c r="I1580" s="321"/>
      <c r="J1580" s="291"/>
      <c r="K1580" s="292"/>
      <c r="L1580" s="38" t="s">
        <v>3339</v>
      </c>
      <c r="M1580" s="180" t="s">
        <v>8</v>
      </c>
      <c r="N1580" s="301"/>
      <c r="O1580" s="301"/>
    </row>
    <row r="1581" spans="1:15" s="65" customFormat="1" x14ac:dyDescent="0.25">
      <c r="A1581" s="315">
        <v>47</v>
      </c>
      <c r="B1581" s="320" t="s">
        <v>197</v>
      </c>
      <c r="C1581" s="275" t="s">
        <v>46</v>
      </c>
      <c r="D1581" s="288" t="s">
        <v>198</v>
      </c>
      <c r="E1581" s="238" t="s">
        <v>11</v>
      </c>
      <c r="F1581" s="251" t="s">
        <v>3340</v>
      </c>
      <c r="G1581" s="52" t="s">
        <v>3341</v>
      </c>
      <c r="H1581" s="311" t="s">
        <v>3342</v>
      </c>
      <c r="I1581" s="312"/>
      <c r="J1581" s="287" t="s">
        <v>3343</v>
      </c>
      <c r="K1581" s="288"/>
      <c r="L1581" s="38" t="s">
        <v>387</v>
      </c>
      <c r="M1581" s="180" t="s">
        <v>239</v>
      </c>
      <c r="N1581" s="299" t="s">
        <v>261</v>
      </c>
      <c r="O1581" s="299" t="s">
        <v>68</v>
      </c>
    </row>
    <row r="1582" spans="1:15" s="65" customFormat="1" x14ac:dyDescent="0.25">
      <c r="A1582" s="317"/>
      <c r="B1582" s="321"/>
      <c r="C1582" s="277"/>
      <c r="D1582" s="292"/>
      <c r="E1582" s="250"/>
      <c r="F1582" s="322"/>
      <c r="G1582" s="52" t="s">
        <v>3344</v>
      </c>
      <c r="H1582" s="313"/>
      <c r="I1582" s="314"/>
      <c r="J1582" s="291"/>
      <c r="K1582" s="292"/>
      <c r="L1582" s="38" t="s">
        <v>3345</v>
      </c>
      <c r="M1582" s="180" t="s">
        <v>8</v>
      </c>
      <c r="N1582" s="301"/>
      <c r="O1582" s="301"/>
    </row>
    <row r="1583" spans="1:15" s="65" customFormat="1" ht="56.25" x14ac:dyDescent="0.25">
      <c r="A1583" s="315">
        <v>48</v>
      </c>
      <c r="B1583" s="312" t="s">
        <v>200</v>
      </c>
      <c r="C1583" s="275" t="s">
        <v>51</v>
      </c>
      <c r="D1583" s="288" t="s">
        <v>199</v>
      </c>
      <c r="E1583" s="87" t="s">
        <v>11</v>
      </c>
      <c r="F1583" s="67" t="s">
        <v>41</v>
      </c>
      <c r="G1583" s="63" t="s">
        <v>126</v>
      </c>
      <c r="H1583" s="311" t="s">
        <v>3346</v>
      </c>
      <c r="I1583" s="312"/>
      <c r="J1583" s="287" t="s">
        <v>342</v>
      </c>
      <c r="K1583" s="288"/>
      <c r="L1583" s="64" t="s">
        <v>126</v>
      </c>
      <c r="M1583" s="72" t="s">
        <v>84</v>
      </c>
      <c r="N1583" s="77" t="s">
        <v>261</v>
      </c>
      <c r="O1583" s="64" t="s">
        <v>68</v>
      </c>
    </row>
    <row r="1584" spans="1:15" s="65" customFormat="1" x14ac:dyDescent="0.25">
      <c r="A1584" s="316"/>
      <c r="B1584" s="318"/>
      <c r="C1584" s="276"/>
      <c r="D1584" s="290"/>
      <c r="E1584" s="87" t="s">
        <v>12</v>
      </c>
      <c r="F1584" s="67" t="s">
        <v>3347</v>
      </c>
      <c r="G1584" s="68" t="s">
        <v>3348</v>
      </c>
      <c r="H1584" s="319"/>
      <c r="I1584" s="318"/>
      <c r="J1584" s="289"/>
      <c r="K1584" s="290"/>
      <c r="L1584" s="74" t="s">
        <v>3349</v>
      </c>
      <c r="M1584" s="195" t="s">
        <v>256</v>
      </c>
      <c r="N1584" s="76" t="s">
        <v>203</v>
      </c>
      <c r="O1584" s="74" t="s">
        <v>68</v>
      </c>
    </row>
    <row r="1585" spans="1:15" s="65" customFormat="1" x14ac:dyDescent="0.25">
      <c r="A1585" s="316"/>
      <c r="B1585" s="318"/>
      <c r="C1585" s="276"/>
      <c r="D1585" s="290"/>
      <c r="E1585" s="281" t="s">
        <v>26</v>
      </c>
      <c r="F1585" s="308" t="s">
        <v>3350</v>
      </c>
      <c r="G1585" s="68" t="s">
        <v>3351</v>
      </c>
      <c r="H1585" s="319"/>
      <c r="I1585" s="318"/>
      <c r="J1585" s="289"/>
      <c r="K1585" s="290"/>
      <c r="L1585" s="74" t="s">
        <v>3352</v>
      </c>
      <c r="M1585" s="302" t="s">
        <v>616</v>
      </c>
      <c r="N1585" s="299" t="s">
        <v>261</v>
      </c>
      <c r="O1585" s="299" t="s">
        <v>68</v>
      </c>
    </row>
    <row r="1586" spans="1:15" s="65" customFormat="1" x14ac:dyDescent="0.25">
      <c r="A1586" s="316"/>
      <c r="B1586" s="318"/>
      <c r="C1586" s="276"/>
      <c r="D1586" s="290"/>
      <c r="E1586" s="283"/>
      <c r="F1586" s="309"/>
      <c r="G1586" s="68" t="s">
        <v>3353</v>
      </c>
      <c r="H1586" s="319"/>
      <c r="I1586" s="318"/>
      <c r="J1586" s="289"/>
      <c r="K1586" s="290"/>
      <c r="L1586" s="74" t="s">
        <v>3354</v>
      </c>
      <c r="M1586" s="304"/>
      <c r="N1586" s="301"/>
      <c r="O1586" s="301"/>
    </row>
    <row r="1587" spans="1:15" s="65" customFormat="1" x14ac:dyDescent="0.25">
      <c r="A1587" s="316"/>
      <c r="B1587" s="318"/>
      <c r="C1587" s="276"/>
      <c r="D1587" s="290"/>
      <c r="E1587" s="87" t="s">
        <v>16</v>
      </c>
      <c r="F1587" s="67" t="s">
        <v>3355</v>
      </c>
      <c r="G1587" s="68" t="s">
        <v>3356</v>
      </c>
      <c r="H1587" s="319"/>
      <c r="I1587" s="318"/>
      <c r="J1587" s="289"/>
      <c r="K1587" s="290"/>
      <c r="L1587" s="74" t="s">
        <v>3357</v>
      </c>
      <c r="M1587" s="195" t="s">
        <v>481</v>
      </c>
      <c r="N1587" s="77" t="s">
        <v>261</v>
      </c>
      <c r="O1587" s="64" t="s">
        <v>68</v>
      </c>
    </row>
    <row r="1588" spans="1:15" s="65" customFormat="1" x14ac:dyDescent="0.25">
      <c r="A1588" s="316"/>
      <c r="B1588" s="318"/>
      <c r="C1588" s="276"/>
      <c r="D1588" s="290"/>
      <c r="E1588" s="281" t="s">
        <v>27</v>
      </c>
      <c r="F1588" s="308" t="s">
        <v>3358</v>
      </c>
      <c r="G1588" s="68" t="s">
        <v>3359</v>
      </c>
      <c r="H1588" s="319"/>
      <c r="I1588" s="318"/>
      <c r="J1588" s="289"/>
      <c r="K1588" s="290"/>
      <c r="L1588" s="74" t="s">
        <v>3360</v>
      </c>
      <c r="M1588" s="195" t="s">
        <v>215</v>
      </c>
      <c r="N1588" s="299" t="s">
        <v>7</v>
      </c>
      <c r="O1588" s="299" t="s">
        <v>68</v>
      </c>
    </row>
    <row r="1589" spans="1:15" s="65" customFormat="1" x14ac:dyDescent="0.25">
      <c r="A1589" s="316"/>
      <c r="B1589" s="318"/>
      <c r="C1589" s="276"/>
      <c r="D1589" s="290"/>
      <c r="E1589" s="283"/>
      <c r="F1589" s="309"/>
      <c r="G1589" s="68" t="s">
        <v>3361</v>
      </c>
      <c r="H1589" s="319"/>
      <c r="I1589" s="318"/>
      <c r="J1589" s="289"/>
      <c r="K1589" s="290"/>
      <c r="L1589" s="74" t="s">
        <v>3362</v>
      </c>
      <c r="M1589" s="195" t="s">
        <v>481</v>
      </c>
      <c r="N1589" s="301"/>
      <c r="O1589" s="301"/>
    </row>
    <row r="1590" spans="1:15" s="65" customFormat="1" x14ac:dyDescent="0.25">
      <c r="A1590" s="316"/>
      <c r="B1590" s="318"/>
      <c r="C1590" s="276"/>
      <c r="D1590" s="290"/>
      <c r="E1590" s="87" t="s">
        <v>67</v>
      </c>
      <c r="F1590" s="67" t="s">
        <v>3363</v>
      </c>
      <c r="G1590" s="68" t="s">
        <v>3364</v>
      </c>
      <c r="H1590" s="319"/>
      <c r="I1590" s="318"/>
      <c r="J1590" s="289"/>
      <c r="K1590" s="290"/>
      <c r="L1590" s="74" t="s">
        <v>3365</v>
      </c>
      <c r="M1590" s="208" t="s">
        <v>234</v>
      </c>
      <c r="N1590" s="21" t="s">
        <v>3366</v>
      </c>
      <c r="O1590" s="64" t="s">
        <v>147</v>
      </c>
    </row>
    <row r="1591" spans="1:15" s="65" customFormat="1" x14ac:dyDescent="0.25">
      <c r="A1591" s="316"/>
      <c r="B1591" s="318"/>
      <c r="C1591" s="276"/>
      <c r="D1591" s="290"/>
      <c r="E1591" s="87" t="s">
        <v>87</v>
      </c>
      <c r="F1591" s="67" t="s">
        <v>3367</v>
      </c>
      <c r="G1591" s="68" t="s">
        <v>3368</v>
      </c>
      <c r="H1591" s="319"/>
      <c r="I1591" s="318"/>
      <c r="J1591" s="289"/>
      <c r="K1591" s="290"/>
      <c r="L1591" s="74" t="s">
        <v>3369</v>
      </c>
      <c r="M1591" s="195" t="s">
        <v>481</v>
      </c>
      <c r="N1591" s="64" t="s">
        <v>7</v>
      </c>
      <c r="O1591" s="64" t="s">
        <v>68</v>
      </c>
    </row>
    <row r="1592" spans="1:15" s="65" customFormat="1" x14ac:dyDescent="0.25">
      <c r="A1592" s="316"/>
      <c r="B1592" s="318"/>
      <c r="C1592" s="276"/>
      <c r="D1592" s="290"/>
      <c r="E1592" s="87" t="s">
        <v>145</v>
      </c>
      <c r="F1592" s="67" t="s">
        <v>3370</v>
      </c>
      <c r="G1592" s="68" t="s">
        <v>3371</v>
      </c>
      <c r="H1592" s="319"/>
      <c r="I1592" s="318"/>
      <c r="J1592" s="289"/>
      <c r="K1592" s="290"/>
      <c r="L1592" s="74" t="s">
        <v>3372</v>
      </c>
      <c r="M1592" s="195" t="s">
        <v>69</v>
      </c>
      <c r="N1592" s="77" t="s">
        <v>261</v>
      </c>
      <c r="O1592" s="64" t="s">
        <v>68</v>
      </c>
    </row>
    <row r="1593" spans="1:15" s="65" customFormat="1" x14ac:dyDescent="0.25">
      <c r="A1593" s="316"/>
      <c r="B1593" s="318"/>
      <c r="C1593" s="276"/>
      <c r="D1593" s="290"/>
      <c r="E1593" s="281" t="s">
        <v>141</v>
      </c>
      <c r="F1593" s="308" t="s">
        <v>152</v>
      </c>
      <c r="G1593" s="68" t="s">
        <v>3373</v>
      </c>
      <c r="H1593" s="319"/>
      <c r="I1593" s="318"/>
      <c r="J1593" s="289"/>
      <c r="K1593" s="290"/>
      <c r="L1593" s="74" t="s">
        <v>3374</v>
      </c>
      <c r="M1593" s="305" t="s">
        <v>81</v>
      </c>
      <c r="N1593" s="299" t="s">
        <v>261</v>
      </c>
      <c r="O1593" s="299" t="s">
        <v>68</v>
      </c>
    </row>
    <row r="1594" spans="1:15" s="65" customFormat="1" ht="22.5" x14ac:dyDescent="0.25">
      <c r="A1594" s="316"/>
      <c r="B1594" s="318"/>
      <c r="C1594" s="276"/>
      <c r="D1594" s="290"/>
      <c r="E1594" s="283"/>
      <c r="F1594" s="309"/>
      <c r="G1594" s="68" t="s">
        <v>3375</v>
      </c>
      <c r="H1594" s="319"/>
      <c r="I1594" s="318"/>
      <c r="J1594" s="289"/>
      <c r="K1594" s="290"/>
      <c r="L1594" s="74" t="s">
        <v>3376</v>
      </c>
      <c r="M1594" s="307"/>
      <c r="N1594" s="301"/>
      <c r="O1594" s="301"/>
    </row>
    <row r="1595" spans="1:15" s="65" customFormat="1" ht="30.75" customHeight="1" x14ac:dyDescent="0.25">
      <c r="A1595" s="316"/>
      <c r="B1595" s="318"/>
      <c r="C1595" s="276"/>
      <c r="D1595" s="290"/>
      <c r="E1595" s="281" t="s">
        <v>166</v>
      </c>
      <c r="F1595" s="308" t="s">
        <v>3377</v>
      </c>
      <c r="G1595" s="63" t="s">
        <v>3378</v>
      </c>
      <c r="H1595" s="319"/>
      <c r="I1595" s="318"/>
      <c r="J1595" s="289"/>
      <c r="K1595" s="290"/>
      <c r="L1595" s="64" t="s">
        <v>3378</v>
      </c>
      <c r="M1595" s="302" t="s">
        <v>503</v>
      </c>
      <c r="N1595" s="299" t="s">
        <v>261</v>
      </c>
      <c r="O1595" s="299" t="s">
        <v>68</v>
      </c>
    </row>
    <row r="1596" spans="1:15" s="65" customFormat="1" x14ac:dyDescent="0.25">
      <c r="A1596" s="316"/>
      <c r="B1596" s="318"/>
      <c r="C1596" s="276"/>
      <c r="D1596" s="290"/>
      <c r="E1596" s="283"/>
      <c r="F1596" s="309"/>
      <c r="G1596" s="75" t="s">
        <v>3379</v>
      </c>
      <c r="H1596" s="319"/>
      <c r="I1596" s="318"/>
      <c r="J1596" s="289"/>
      <c r="K1596" s="290"/>
      <c r="L1596" s="77" t="s">
        <v>3380</v>
      </c>
      <c r="M1596" s="304"/>
      <c r="N1596" s="301"/>
      <c r="O1596" s="301"/>
    </row>
    <row r="1597" spans="1:15" s="65" customFormat="1" x14ac:dyDescent="0.25">
      <c r="A1597" s="316"/>
      <c r="B1597" s="318"/>
      <c r="C1597" s="276"/>
      <c r="D1597" s="290"/>
      <c r="E1597" s="80" t="s">
        <v>160</v>
      </c>
      <c r="F1597" s="91" t="s">
        <v>3381</v>
      </c>
      <c r="G1597" s="75" t="s">
        <v>3382</v>
      </c>
      <c r="H1597" s="319"/>
      <c r="I1597" s="318"/>
      <c r="J1597" s="289"/>
      <c r="K1597" s="290"/>
      <c r="L1597" s="77" t="s">
        <v>3383</v>
      </c>
      <c r="M1597" s="197" t="s">
        <v>10</v>
      </c>
      <c r="N1597" s="77" t="s">
        <v>261</v>
      </c>
      <c r="O1597" s="77" t="s">
        <v>68</v>
      </c>
    </row>
    <row r="1598" spans="1:15" s="65" customFormat="1" x14ac:dyDescent="0.25">
      <c r="A1598" s="316"/>
      <c r="B1598" s="318"/>
      <c r="C1598" s="276"/>
      <c r="D1598" s="290"/>
      <c r="E1598" s="281" t="s">
        <v>241</v>
      </c>
      <c r="F1598" s="284" t="s">
        <v>3384</v>
      </c>
      <c r="G1598" s="63" t="s">
        <v>3385</v>
      </c>
      <c r="H1598" s="319"/>
      <c r="I1598" s="318"/>
      <c r="J1598" s="289"/>
      <c r="K1598" s="290"/>
      <c r="L1598" s="74" t="s">
        <v>3386</v>
      </c>
      <c r="M1598" s="302" t="s">
        <v>81</v>
      </c>
      <c r="N1598" s="299" t="s">
        <v>261</v>
      </c>
      <c r="O1598" s="299" t="s">
        <v>68</v>
      </c>
    </row>
    <row r="1599" spans="1:15" s="65" customFormat="1" x14ac:dyDescent="0.25">
      <c r="A1599" s="316"/>
      <c r="B1599" s="318"/>
      <c r="C1599" s="277"/>
      <c r="D1599" s="292"/>
      <c r="E1599" s="283"/>
      <c r="F1599" s="286"/>
      <c r="G1599" s="63" t="s">
        <v>3387</v>
      </c>
      <c r="H1599" s="319"/>
      <c r="I1599" s="318"/>
      <c r="J1599" s="291"/>
      <c r="K1599" s="292"/>
      <c r="L1599" s="74" t="s">
        <v>3388</v>
      </c>
      <c r="M1599" s="304"/>
      <c r="N1599" s="301"/>
      <c r="O1599" s="301"/>
    </row>
    <row r="1600" spans="1:15" s="65" customFormat="1" x14ac:dyDescent="0.25">
      <c r="A1600" s="316"/>
      <c r="B1600" s="318"/>
      <c r="C1600" s="275" t="s">
        <v>52</v>
      </c>
      <c r="D1600" s="278" t="s">
        <v>201</v>
      </c>
      <c r="E1600" s="281" t="s">
        <v>11</v>
      </c>
      <c r="F1600" s="284" t="s">
        <v>344</v>
      </c>
      <c r="G1600" s="63" t="s">
        <v>3389</v>
      </c>
      <c r="H1600" s="319"/>
      <c r="I1600" s="318"/>
      <c r="J1600" s="287" t="s">
        <v>343</v>
      </c>
      <c r="K1600" s="288"/>
      <c r="L1600" s="74" t="s">
        <v>3390</v>
      </c>
      <c r="M1600" s="208" t="s">
        <v>234</v>
      </c>
      <c r="N1600" s="299" t="s">
        <v>261</v>
      </c>
      <c r="O1600" s="299" t="s">
        <v>68</v>
      </c>
    </row>
    <row r="1601" spans="1:15" s="65" customFormat="1" x14ac:dyDescent="0.25">
      <c r="A1601" s="316"/>
      <c r="B1601" s="318"/>
      <c r="C1601" s="276"/>
      <c r="D1601" s="279"/>
      <c r="E1601" s="282"/>
      <c r="F1601" s="285"/>
      <c r="G1601" s="302" t="s">
        <v>3391</v>
      </c>
      <c r="H1601" s="319"/>
      <c r="I1601" s="318"/>
      <c r="J1601" s="289"/>
      <c r="K1601" s="290"/>
      <c r="L1601" s="74" t="s">
        <v>3392</v>
      </c>
      <c r="M1601" s="208" t="s">
        <v>81</v>
      </c>
      <c r="N1601" s="300"/>
      <c r="O1601" s="300"/>
    </row>
    <row r="1602" spans="1:15" s="65" customFormat="1" x14ac:dyDescent="0.25">
      <c r="A1602" s="316"/>
      <c r="B1602" s="318"/>
      <c r="C1602" s="276"/>
      <c r="D1602" s="279"/>
      <c r="E1602" s="282"/>
      <c r="F1602" s="285"/>
      <c r="G1602" s="303"/>
      <c r="H1602" s="319"/>
      <c r="I1602" s="318"/>
      <c r="J1602" s="289"/>
      <c r="K1602" s="290"/>
      <c r="L1602" s="74" t="s">
        <v>3393</v>
      </c>
      <c r="M1602" s="217" t="s">
        <v>8</v>
      </c>
      <c r="N1602" s="300"/>
      <c r="O1602" s="300"/>
    </row>
    <row r="1603" spans="1:15" s="65" customFormat="1" x14ac:dyDescent="0.25">
      <c r="A1603" s="316"/>
      <c r="B1603" s="318"/>
      <c r="C1603" s="276"/>
      <c r="D1603" s="279"/>
      <c r="E1603" s="282"/>
      <c r="F1603" s="285"/>
      <c r="G1603" s="304"/>
      <c r="H1603" s="319"/>
      <c r="I1603" s="318"/>
      <c r="J1603" s="289"/>
      <c r="K1603" s="290"/>
      <c r="L1603" s="74" t="s">
        <v>3394</v>
      </c>
      <c r="M1603" s="217" t="s">
        <v>9</v>
      </c>
      <c r="N1603" s="300"/>
      <c r="O1603" s="300"/>
    </row>
    <row r="1604" spans="1:15" s="65" customFormat="1" x14ac:dyDescent="0.25">
      <c r="A1604" s="316"/>
      <c r="B1604" s="318"/>
      <c r="C1604" s="276"/>
      <c r="D1604" s="279"/>
      <c r="E1604" s="283"/>
      <c r="F1604" s="286"/>
      <c r="G1604" s="63" t="s">
        <v>3395</v>
      </c>
      <c r="H1604" s="319"/>
      <c r="I1604" s="318"/>
      <c r="J1604" s="289"/>
      <c r="K1604" s="290"/>
      <c r="L1604" s="74" t="s">
        <v>3396</v>
      </c>
      <c r="M1604" s="209" t="s">
        <v>81</v>
      </c>
      <c r="N1604" s="301"/>
      <c r="O1604" s="301"/>
    </row>
    <row r="1605" spans="1:15" s="65" customFormat="1" x14ac:dyDescent="0.25">
      <c r="A1605" s="316"/>
      <c r="B1605" s="318"/>
      <c r="C1605" s="276"/>
      <c r="D1605" s="279"/>
      <c r="E1605" s="281" t="s">
        <v>12</v>
      </c>
      <c r="F1605" s="308" t="s">
        <v>42</v>
      </c>
      <c r="G1605" s="63" t="s">
        <v>3397</v>
      </c>
      <c r="H1605" s="319"/>
      <c r="I1605" s="318"/>
      <c r="J1605" s="289"/>
      <c r="K1605" s="290"/>
      <c r="L1605" s="299" t="s">
        <v>3398</v>
      </c>
      <c r="M1605" s="305" t="s">
        <v>216</v>
      </c>
      <c r="N1605" s="299" t="s">
        <v>261</v>
      </c>
      <c r="O1605" s="299" t="s">
        <v>68</v>
      </c>
    </row>
    <row r="1606" spans="1:15" s="65" customFormat="1" x14ac:dyDescent="0.25">
      <c r="A1606" s="316"/>
      <c r="B1606" s="318"/>
      <c r="C1606" s="276"/>
      <c r="D1606" s="279"/>
      <c r="E1606" s="282"/>
      <c r="F1606" s="310"/>
      <c r="G1606" s="63" t="s">
        <v>3399</v>
      </c>
      <c r="H1606" s="319"/>
      <c r="I1606" s="318"/>
      <c r="J1606" s="289"/>
      <c r="K1606" s="290"/>
      <c r="L1606" s="301"/>
      <c r="M1606" s="307"/>
      <c r="N1606" s="300"/>
      <c r="O1606" s="300"/>
    </row>
    <row r="1607" spans="1:15" s="65" customFormat="1" x14ac:dyDescent="0.25">
      <c r="A1607" s="316"/>
      <c r="B1607" s="318"/>
      <c r="C1607" s="276"/>
      <c r="D1607" s="279"/>
      <c r="E1607" s="283"/>
      <c r="F1607" s="309"/>
      <c r="G1607" s="63" t="s">
        <v>3400</v>
      </c>
      <c r="H1607" s="319"/>
      <c r="I1607" s="318"/>
      <c r="J1607" s="289"/>
      <c r="K1607" s="290"/>
      <c r="L1607" s="74" t="s">
        <v>3401</v>
      </c>
      <c r="M1607" s="208" t="s">
        <v>29</v>
      </c>
      <c r="N1607" s="301"/>
      <c r="O1607" s="301"/>
    </row>
    <row r="1608" spans="1:15" s="65" customFormat="1" x14ac:dyDescent="0.25">
      <c r="A1608" s="316"/>
      <c r="B1608" s="318"/>
      <c r="C1608" s="276"/>
      <c r="D1608" s="279"/>
      <c r="E1608" s="281" t="s">
        <v>26</v>
      </c>
      <c r="F1608" s="284" t="s">
        <v>43</v>
      </c>
      <c r="G1608" s="68" t="s">
        <v>3402</v>
      </c>
      <c r="H1608" s="319"/>
      <c r="I1608" s="318"/>
      <c r="J1608" s="289"/>
      <c r="K1608" s="290"/>
      <c r="L1608" s="299" t="s">
        <v>3403</v>
      </c>
      <c r="M1608" s="305" t="s">
        <v>29</v>
      </c>
      <c r="N1608" s="299" t="s">
        <v>261</v>
      </c>
      <c r="O1608" s="299" t="s">
        <v>68</v>
      </c>
    </row>
    <row r="1609" spans="1:15" s="65" customFormat="1" x14ac:dyDescent="0.25">
      <c r="A1609" s="316"/>
      <c r="B1609" s="318"/>
      <c r="C1609" s="276"/>
      <c r="D1609" s="279"/>
      <c r="E1609" s="282"/>
      <c r="F1609" s="285"/>
      <c r="G1609" s="68" t="s">
        <v>3404</v>
      </c>
      <c r="H1609" s="319"/>
      <c r="I1609" s="318"/>
      <c r="J1609" s="289"/>
      <c r="K1609" s="290"/>
      <c r="L1609" s="300"/>
      <c r="M1609" s="306"/>
      <c r="N1609" s="300"/>
      <c r="O1609" s="300"/>
    </row>
    <row r="1610" spans="1:15" s="65" customFormat="1" x14ac:dyDescent="0.25">
      <c r="A1610" s="316"/>
      <c r="B1610" s="318"/>
      <c r="C1610" s="276"/>
      <c r="D1610" s="279"/>
      <c r="E1610" s="282"/>
      <c r="F1610" s="285"/>
      <c r="G1610" s="68" t="s">
        <v>3405</v>
      </c>
      <c r="H1610" s="319"/>
      <c r="I1610" s="318"/>
      <c r="J1610" s="289"/>
      <c r="K1610" s="290"/>
      <c r="L1610" s="300"/>
      <c r="M1610" s="306"/>
      <c r="N1610" s="300"/>
      <c r="O1610" s="300"/>
    </row>
    <row r="1611" spans="1:15" s="65" customFormat="1" x14ac:dyDescent="0.25">
      <c r="A1611" s="316"/>
      <c r="B1611" s="318"/>
      <c r="C1611" s="276"/>
      <c r="D1611" s="279"/>
      <c r="E1611" s="282"/>
      <c r="F1611" s="285"/>
      <c r="G1611" s="68" t="s">
        <v>3406</v>
      </c>
      <c r="H1611" s="319"/>
      <c r="I1611" s="318"/>
      <c r="J1611" s="289"/>
      <c r="K1611" s="290"/>
      <c r="L1611" s="300"/>
      <c r="M1611" s="306"/>
      <c r="N1611" s="300"/>
      <c r="O1611" s="300"/>
    </row>
    <row r="1612" spans="1:15" s="65" customFormat="1" ht="22.5" x14ac:dyDescent="0.25">
      <c r="A1612" s="316"/>
      <c r="B1612" s="318"/>
      <c r="C1612" s="276"/>
      <c r="D1612" s="279"/>
      <c r="E1612" s="282"/>
      <c r="F1612" s="285"/>
      <c r="G1612" s="68" t="s">
        <v>3407</v>
      </c>
      <c r="H1612" s="319"/>
      <c r="I1612" s="318"/>
      <c r="J1612" s="289"/>
      <c r="K1612" s="290"/>
      <c r="L1612" s="300"/>
      <c r="M1612" s="306"/>
      <c r="N1612" s="300"/>
      <c r="O1612" s="300"/>
    </row>
    <row r="1613" spans="1:15" s="65" customFormat="1" x14ac:dyDescent="0.25">
      <c r="A1613" s="316"/>
      <c r="B1613" s="318"/>
      <c r="C1613" s="276"/>
      <c r="D1613" s="279"/>
      <c r="E1613" s="282"/>
      <c r="F1613" s="285"/>
      <c r="G1613" s="68" t="s">
        <v>3408</v>
      </c>
      <c r="H1613" s="319"/>
      <c r="I1613" s="318"/>
      <c r="J1613" s="289"/>
      <c r="K1613" s="290"/>
      <c r="L1613" s="300"/>
      <c r="M1613" s="306"/>
      <c r="N1613" s="300"/>
      <c r="O1613" s="300"/>
    </row>
    <row r="1614" spans="1:15" s="65" customFormat="1" x14ac:dyDescent="0.25">
      <c r="A1614" s="316"/>
      <c r="B1614" s="318"/>
      <c r="C1614" s="276"/>
      <c r="D1614" s="279"/>
      <c r="E1614" s="282"/>
      <c r="F1614" s="285"/>
      <c r="G1614" s="68" t="s">
        <v>3409</v>
      </c>
      <c r="H1614" s="319"/>
      <c r="I1614" s="318"/>
      <c r="J1614" s="289"/>
      <c r="K1614" s="290"/>
      <c r="L1614" s="300"/>
      <c r="M1614" s="306"/>
      <c r="N1614" s="300"/>
      <c r="O1614" s="300"/>
    </row>
    <row r="1615" spans="1:15" s="65" customFormat="1" x14ac:dyDescent="0.25">
      <c r="A1615" s="316"/>
      <c r="B1615" s="318"/>
      <c r="C1615" s="276"/>
      <c r="D1615" s="279"/>
      <c r="E1615" s="283"/>
      <c r="F1615" s="286"/>
      <c r="G1615" s="68" t="s">
        <v>3410</v>
      </c>
      <c r="H1615" s="319"/>
      <c r="I1615" s="318"/>
      <c r="J1615" s="289"/>
      <c r="K1615" s="290"/>
      <c r="L1615" s="301"/>
      <c r="M1615" s="307"/>
      <c r="N1615" s="301"/>
      <c r="O1615" s="301"/>
    </row>
    <row r="1616" spans="1:15" s="65" customFormat="1" ht="45" x14ac:dyDescent="0.25">
      <c r="A1616" s="316"/>
      <c r="B1616" s="318"/>
      <c r="C1616" s="276"/>
      <c r="D1616" s="279"/>
      <c r="E1616" s="105" t="s">
        <v>16</v>
      </c>
      <c r="F1616" s="108" t="s">
        <v>3411</v>
      </c>
      <c r="G1616" s="63" t="s">
        <v>3412</v>
      </c>
      <c r="H1616" s="319"/>
      <c r="I1616" s="318"/>
      <c r="J1616" s="289"/>
      <c r="K1616" s="290"/>
      <c r="L1616" s="74" t="s">
        <v>3413</v>
      </c>
      <c r="M1616" s="195" t="s">
        <v>3414</v>
      </c>
      <c r="N1616" s="77" t="s">
        <v>261</v>
      </c>
      <c r="O1616" s="64" t="s">
        <v>68</v>
      </c>
    </row>
    <row r="1617" spans="1:15" s="65" customFormat="1" x14ac:dyDescent="0.25">
      <c r="A1617" s="316"/>
      <c r="B1617" s="318"/>
      <c r="C1617" s="276"/>
      <c r="D1617" s="279"/>
      <c r="E1617" s="281" t="s">
        <v>27</v>
      </c>
      <c r="F1617" s="284" t="s">
        <v>3415</v>
      </c>
      <c r="G1617" s="63" t="s">
        <v>3416</v>
      </c>
      <c r="H1617" s="319"/>
      <c r="I1617" s="318"/>
      <c r="J1617" s="289"/>
      <c r="K1617" s="290"/>
      <c r="L1617" s="299" t="s">
        <v>3417</v>
      </c>
      <c r="M1617" s="302" t="s">
        <v>8</v>
      </c>
      <c r="N1617" s="299" t="s">
        <v>261</v>
      </c>
      <c r="O1617" s="299" t="s">
        <v>68</v>
      </c>
    </row>
    <row r="1618" spans="1:15" s="65" customFormat="1" x14ac:dyDescent="0.25">
      <c r="A1618" s="316"/>
      <c r="B1618" s="318"/>
      <c r="C1618" s="276"/>
      <c r="D1618" s="279"/>
      <c r="E1618" s="282"/>
      <c r="F1618" s="285"/>
      <c r="G1618" s="75" t="s">
        <v>3418</v>
      </c>
      <c r="H1618" s="319"/>
      <c r="I1618" s="318"/>
      <c r="J1618" s="289"/>
      <c r="K1618" s="290"/>
      <c r="L1618" s="300"/>
      <c r="M1618" s="303"/>
      <c r="N1618" s="300"/>
      <c r="O1618" s="300"/>
    </row>
    <row r="1619" spans="1:15" s="65" customFormat="1" x14ac:dyDescent="0.25">
      <c r="A1619" s="316"/>
      <c r="B1619" s="318"/>
      <c r="C1619" s="276"/>
      <c r="D1619" s="279"/>
      <c r="E1619" s="282"/>
      <c r="F1619" s="285"/>
      <c r="G1619" s="75" t="s">
        <v>3419</v>
      </c>
      <c r="H1619" s="319"/>
      <c r="I1619" s="318"/>
      <c r="J1619" s="289"/>
      <c r="K1619" s="290"/>
      <c r="L1619" s="300"/>
      <c r="M1619" s="303"/>
      <c r="N1619" s="300"/>
      <c r="O1619" s="300"/>
    </row>
    <row r="1620" spans="1:15" s="65" customFormat="1" x14ac:dyDescent="0.25">
      <c r="A1620" s="316"/>
      <c r="B1620" s="318"/>
      <c r="C1620" s="276"/>
      <c r="D1620" s="279"/>
      <c r="E1620" s="282"/>
      <c r="F1620" s="285"/>
      <c r="G1620" s="75" t="s">
        <v>3420</v>
      </c>
      <c r="H1620" s="319"/>
      <c r="I1620" s="318"/>
      <c r="J1620" s="289"/>
      <c r="K1620" s="290"/>
      <c r="L1620" s="301"/>
      <c r="M1620" s="304"/>
      <c r="N1620" s="300"/>
      <c r="O1620" s="300"/>
    </row>
    <row r="1621" spans="1:15" s="65" customFormat="1" x14ac:dyDescent="0.25">
      <c r="A1621" s="316"/>
      <c r="B1621" s="318"/>
      <c r="C1621" s="276"/>
      <c r="D1621" s="279"/>
      <c r="E1621" s="283"/>
      <c r="F1621" s="286"/>
      <c r="G1621" s="75" t="s">
        <v>3421</v>
      </c>
      <c r="H1621" s="319"/>
      <c r="I1621" s="318"/>
      <c r="J1621" s="289"/>
      <c r="K1621" s="290"/>
      <c r="L1621" s="74" t="s">
        <v>3422</v>
      </c>
      <c r="M1621" s="302" t="s">
        <v>256</v>
      </c>
      <c r="N1621" s="300"/>
      <c r="O1621" s="300"/>
    </row>
    <row r="1622" spans="1:15" s="65" customFormat="1" x14ac:dyDescent="0.25">
      <c r="A1622" s="316"/>
      <c r="B1622" s="318"/>
      <c r="C1622" s="277"/>
      <c r="D1622" s="280"/>
      <c r="E1622" s="87" t="s">
        <v>280</v>
      </c>
      <c r="F1622" s="84" t="s">
        <v>3423</v>
      </c>
      <c r="G1622" s="75" t="s">
        <v>3424</v>
      </c>
      <c r="H1622" s="319"/>
      <c r="I1622" s="318"/>
      <c r="J1622" s="291"/>
      <c r="K1622" s="292"/>
      <c r="L1622" s="74" t="s">
        <v>3425</v>
      </c>
      <c r="M1622" s="304"/>
      <c r="N1622" s="301"/>
      <c r="O1622" s="301"/>
    </row>
    <row r="1623" spans="1:15" s="65" customFormat="1" x14ac:dyDescent="0.25">
      <c r="A1623" s="316"/>
      <c r="B1623" s="318"/>
      <c r="C1623" s="275" t="s">
        <v>53</v>
      </c>
      <c r="D1623" s="278" t="s">
        <v>3426</v>
      </c>
      <c r="E1623" s="105" t="s">
        <v>82</v>
      </c>
      <c r="F1623" s="108" t="s">
        <v>3427</v>
      </c>
      <c r="G1623" s="75" t="s">
        <v>3428</v>
      </c>
      <c r="H1623" s="319"/>
      <c r="I1623" s="318"/>
      <c r="J1623" s="296" t="s">
        <v>3429</v>
      </c>
      <c r="K1623" s="284"/>
      <c r="L1623" s="74" t="s">
        <v>3430</v>
      </c>
      <c r="M1623" s="208" t="s">
        <v>481</v>
      </c>
      <c r="N1623" s="299" t="s">
        <v>261</v>
      </c>
      <c r="O1623" s="299" t="s">
        <v>68</v>
      </c>
    </row>
    <row r="1624" spans="1:15" s="65" customFormat="1" x14ac:dyDescent="0.25">
      <c r="A1624" s="316"/>
      <c r="B1624" s="318"/>
      <c r="C1624" s="276"/>
      <c r="D1624" s="279"/>
      <c r="E1624" s="85" t="s">
        <v>12</v>
      </c>
      <c r="F1624" s="284" t="s">
        <v>3431</v>
      </c>
      <c r="G1624" s="63" t="s">
        <v>3432</v>
      </c>
      <c r="H1624" s="319"/>
      <c r="I1624" s="318"/>
      <c r="J1624" s="297"/>
      <c r="K1624" s="285"/>
      <c r="L1624" s="64" t="s">
        <v>3433</v>
      </c>
      <c r="M1624" s="217" t="s">
        <v>8</v>
      </c>
      <c r="N1624" s="300"/>
      <c r="O1624" s="300"/>
    </row>
    <row r="1625" spans="1:15" s="65" customFormat="1" x14ac:dyDescent="0.25">
      <c r="A1625" s="317"/>
      <c r="B1625" s="314"/>
      <c r="C1625" s="277"/>
      <c r="D1625" s="280"/>
      <c r="E1625" s="80"/>
      <c r="F1625" s="286"/>
      <c r="G1625" s="79" t="s">
        <v>3434</v>
      </c>
      <c r="H1625" s="313"/>
      <c r="I1625" s="314"/>
      <c r="J1625" s="298"/>
      <c r="K1625" s="286"/>
      <c r="L1625" s="79" t="s">
        <v>3435</v>
      </c>
      <c r="M1625" s="217" t="s">
        <v>10</v>
      </c>
      <c r="N1625" s="301"/>
      <c r="O1625" s="301"/>
    </row>
    <row r="1626" spans="1:15" ht="339.75" customHeight="1" x14ac:dyDescent="0.25">
      <c r="A1626" s="293" t="s">
        <v>3445</v>
      </c>
      <c r="B1626" s="294"/>
      <c r="C1626" s="294"/>
      <c r="D1626" s="294"/>
      <c r="E1626" s="294"/>
      <c r="F1626" s="294"/>
      <c r="G1626" s="294"/>
      <c r="H1626" s="294"/>
      <c r="I1626" s="294"/>
      <c r="J1626" s="294"/>
      <c r="K1626" s="294"/>
      <c r="L1626" s="294"/>
      <c r="M1626" s="294"/>
      <c r="N1626" s="294"/>
      <c r="O1626" s="295"/>
    </row>
  </sheetData>
  <sheetProtection algorithmName="SHA-512" hashValue="YY1szqwAS5xPqpITNTfQaJT7ZoLypPBFn0fJPk7nFIq7692rPGPxVFjoNLT8gcXdPhiMMBbdtMofMN5tgHno2g==" saltValue="fkAtGwLFpZdRUpxvcILcuw==" spinCount="100000" sheet="1" objects="1" scenarios="1" selectLockedCells="1" selectUnlockedCells="1"/>
  <mergeCells count="1588">
    <mergeCell ref="A1:O1"/>
    <mergeCell ref="A2:F2"/>
    <mergeCell ref="M2:O2"/>
    <mergeCell ref="A3:B3"/>
    <mergeCell ref="C3:D3"/>
    <mergeCell ref="E3:F3"/>
    <mergeCell ref="H3:I3"/>
    <mergeCell ref="J3:K3"/>
    <mergeCell ref="H4:I5"/>
    <mergeCell ref="H6:I12"/>
    <mergeCell ref="H24:I31"/>
    <mergeCell ref="M6:M7"/>
    <mergeCell ref="N6:N12"/>
    <mergeCell ref="O6:O12"/>
    <mergeCell ref="E8:E10"/>
    <mergeCell ref="F8:F10"/>
    <mergeCell ref="M8:M10"/>
    <mergeCell ref="G9:G10"/>
    <mergeCell ref="N4:N5"/>
    <mergeCell ref="O4:O5"/>
    <mergeCell ref="A6:A12"/>
    <mergeCell ref="B6:B12"/>
    <mergeCell ref="C6:D12"/>
    <mergeCell ref="E6:E7"/>
    <mergeCell ref="F6:F7"/>
    <mergeCell ref="G6:G7"/>
    <mergeCell ref="L6:L7"/>
    <mergeCell ref="A4:A5"/>
    <mergeCell ref="B4:B5"/>
    <mergeCell ref="C4:D5"/>
    <mergeCell ref="E4:F5"/>
    <mergeCell ref="L4:L5"/>
    <mergeCell ref="M4:M5"/>
    <mergeCell ref="J13:K15"/>
    <mergeCell ref="L13:L14"/>
    <mergeCell ref="M13:M14"/>
    <mergeCell ref="N13:N20"/>
    <mergeCell ref="O13:O20"/>
    <mergeCell ref="E16:E17"/>
    <mergeCell ref="F16:F17"/>
    <mergeCell ref="L16:L19"/>
    <mergeCell ref="M16:M19"/>
    <mergeCell ref="E18:E19"/>
    <mergeCell ref="A13:A20"/>
    <mergeCell ref="B13:B20"/>
    <mergeCell ref="C13:D20"/>
    <mergeCell ref="E13:E14"/>
    <mergeCell ref="F13:F14"/>
    <mergeCell ref="H13:I20"/>
    <mergeCell ref="F18:F19"/>
    <mergeCell ref="N24:N31"/>
    <mergeCell ref="O24:O31"/>
    <mergeCell ref="J25:K26"/>
    <mergeCell ref="M26:M31"/>
    <mergeCell ref="A32:A170"/>
    <mergeCell ref="B32:B170"/>
    <mergeCell ref="C32:C88"/>
    <mergeCell ref="D32:D88"/>
    <mergeCell ref="E32:E34"/>
    <mergeCell ref="F32:F34"/>
    <mergeCell ref="A24:A31"/>
    <mergeCell ref="B24:B31"/>
    <mergeCell ref="C24:D31"/>
    <mergeCell ref="E24:F31"/>
    <mergeCell ref="J24:K24"/>
    <mergeCell ref="M24:M25"/>
    <mergeCell ref="I21:I23"/>
    <mergeCell ref="J21:J23"/>
    <mergeCell ref="K21:K23"/>
    <mergeCell ref="M21:M23"/>
    <mergeCell ref="N21:N23"/>
    <mergeCell ref="O21:O23"/>
    <mergeCell ref="A21:A23"/>
    <mergeCell ref="B21:B23"/>
    <mergeCell ref="C21:D23"/>
    <mergeCell ref="E21:E23"/>
    <mergeCell ref="F21:F23"/>
    <mergeCell ref="H21:H23"/>
    <mergeCell ref="L38:L39"/>
    <mergeCell ref="M43:M45"/>
    <mergeCell ref="M46:M47"/>
    <mergeCell ref="E52:E60"/>
    <mergeCell ref="F52:F60"/>
    <mergeCell ref="L52:L60"/>
    <mergeCell ref="M52:M60"/>
    <mergeCell ref="H32:I88"/>
    <mergeCell ref="J32:K88"/>
    <mergeCell ref="M32:M34"/>
    <mergeCell ref="N32:N34"/>
    <mergeCell ref="O32:O34"/>
    <mergeCell ref="E35:E51"/>
    <mergeCell ref="F35:F51"/>
    <mergeCell ref="N35:N51"/>
    <mergeCell ref="O35:O51"/>
    <mergeCell ref="M36:M42"/>
    <mergeCell ref="E76:E77"/>
    <mergeCell ref="F76:F77"/>
    <mergeCell ref="N76:N77"/>
    <mergeCell ref="O76:O77"/>
    <mergeCell ref="E78:E80"/>
    <mergeCell ref="F78:F80"/>
    <mergeCell ref="E68:E74"/>
    <mergeCell ref="F68:F74"/>
    <mergeCell ref="L68:L71"/>
    <mergeCell ref="M68:M71"/>
    <mergeCell ref="N68:N74"/>
    <mergeCell ref="O68:O74"/>
    <mergeCell ref="N52:N60"/>
    <mergeCell ref="O52:O60"/>
    <mergeCell ref="E61:E66"/>
    <mergeCell ref="F61:F66"/>
    <mergeCell ref="M61:M64"/>
    <mergeCell ref="N61:N66"/>
    <mergeCell ref="O61:O66"/>
    <mergeCell ref="L92:L93"/>
    <mergeCell ref="M92:M93"/>
    <mergeCell ref="N92:N96"/>
    <mergeCell ref="O92:O96"/>
    <mergeCell ref="L94:L96"/>
    <mergeCell ref="M94:M96"/>
    <mergeCell ref="C89:C147"/>
    <mergeCell ref="D89:D147"/>
    <mergeCell ref="E89:E91"/>
    <mergeCell ref="F89:F91"/>
    <mergeCell ref="H89:I170"/>
    <mergeCell ref="J89:K147"/>
    <mergeCell ref="E92:E96"/>
    <mergeCell ref="F92:F96"/>
    <mergeCell ref="E97:E101"/>
    <mergeCell ref="F97:F101"/>
    <mergeCell ref="E81:E82"/>
    <mergeCell ref="F81:F82"/>
    <mergeCell ref="L81:L82"/>
    <mergeCell ref="M81:M82"/>
    <mergeCell ref="N81:N82"/>
    <mergeCell ref="O81:O82"/>
    <mergeCell ref="E120:E130"/>
    <mergeCell ref="F120:F130"/>
    <mergeCell ref="M120:M122"/>
    <mergeCell ref="N120:N130"/>
    <mergeCell ref="O120:O130"/>
    <mergeCell ref="L126:L128"/>
    <mergeCell ref="M126:M128"/>
    <mergeCell ref="E111:E119"/>
    <mergeCell ref="F111:F119"/>
    <mergeCell ref="M111:M115"/>
    <mergeCell ref="N111:N119"/>
    <mergeCell ref="O111:O119"/>
    <mergeCell ref="L113:L115"/>
    <mergeCell ref="M97:M99"/>
    <mergeCell ref="N97:N99"/>
    <mergeCell ref="O97:O101"/>
    <mergeCell ref="M100:M101"/>
    <mergeCell ref="N100:N101"/>
    <mergeCell ref="E103:E109"/>
    <mergeCell ref="F103:F109"/>
    <mergeCell ref="M103:M109"/>
    <mergeCell ref="N103:N109"/>
    <mergeCell ref="O103:O109"/>
    <mergeCell ref="O143:O146"/>
    <mergeCell ref="L145:L146"/>
    <mergeCell ref="C148:C162"/>
    <mergeCell ref="D148:D162"/>
    <mergeCell ref="J148:K162"/>
    <mergeCell ref="N148:N161"/>
    <mergeCell ref="O148:O161"/>
    <mergeCell ref="E150:E153"/>
    <mergeCell ref="F150:F153"/>
    <mergeCell ref="M150:M151"/>
    <mergeCell ref="L138:L139"/>
    <mergeCell ref="M138:M140"/>
    <mergeCell ref="E143:E146"/>
    <mergeCell ref="F143:F146"/>
    <mergeCell ref="M143:M146"/>
    <mergeCell ref="N143:N146"/>
    <mergeCell ref="E131:E133"/>
    <mergeCell ref="F131:F133"/>
    <mergeCell ref="M131:M132"/>
    <mergeCell ref="N131:N133"/>
    <mergeCell ref="O131:O133"/>
    <mergeCell ref="E134:E141"/>
    <mergeCell ref="F134:F141"/>
    <mergeCell ref="M134:M135"/>
    <mergeCell ref="N134:N141"/>
    <mergeCell ref="O134:O141"/>
    <mergeCell ref="G160:G161"/>
    <mergeCell ref="J163:K163"/>
    <mergeCell ref="C164:C167"/>
    <mergeCell ref="D164:D167"/>
    <mergeCell ref="E164:E167"/>
    <mergeCell ref="F164:F167"/>
    <mergeCell ref="J164:K167"/>
    <mergeCell ref="E154:E156"/>
    <mergeCell ref="F154:F156"/>
    <mergeCell ref="L154:L156"/>
    <mergeCell ref="M154:M156"/>
    <mergeCell ref="E158:E159"/>
    <mergeCell ref="F158:F159"/>
    <mergeCell ref="L158:L159"/>
    <mergeCell ref="M158:M161"/>
    <mergeCell ref="E160:E161"/>
    <mergeCell ref="F160:F161"/>
    <mergeCell ref="J170:K170"/>
    <mergeCell ref="A171:A242"/>
    <mergeCell ref="B171:B242"/>
    <mergeCell ref="C171:C176"/>
    <mergeCell ref="D171:D176"/>
    <mergeCell ref="E171:E172"/>
    <mergeCell ref="F171:F172"/>
    <mergeCell ref="H171:I242"/>
    <mergeCell ref="J171:K176"/>
    <mergeCell ref="C177:C178"/>
    <mergeCell ref="M164:M166"/>
    <mergeCell ref="N164:N167"/>
    <mergeCell ref="O164:O167"/>
    <mergeCell ref="C168:C169"/>
    <mergeCell ref="D168:D169"/>
    <mergeCell ref="E168:E169"/>
    <mergeCell ref="F168:F169"/>
    <mergeCell ref="J168:K169"/>
    <mergeCell ref="N168:N169"/>
    <mergeCell ref="O168:O169"/>
    <mergeCell ref="O177:O178"/>
    <mergeCell ref="C179:C185"/>
    <mergeCell ref="D179:D185"/>
    <mergeCell ref="E179:E183"/>
    <mergeCell ref="F179:F183"/>
    <mergeCell ref="J179:K185"/>
    <mergeCell ref="L179:L181"/>
    <mergeCell ref="M179:M182"/>
    <mergeCell ref="N179:N183"/>
    <mergeCell ref="O179:O183"/>
    <mergeCell ref="D177:D178"/>
    <mergeCell ref="E177:E178"/>
    <mergeCell ref="N171:N175"/>
    <mergeCell ref="O171:O175"/>
    <mergeCell ref="M173:M175"/>
    <mergeCell ref="E174:E175"/>
    <mergeCell ref="F174:F175"/>
    <mergeCell ref="L174:L175"/>
    <mergeCell ref="L186:L192"/>
    <mergeCell ref="M186:M192"/>
    <mergeCell ref="N186:N192"/>
    <mergeCell ref="O186:O192"/>
    <mergeCell ref="E193:E194"/>
    <mergeCell ref="F193:F194"/>
    <mergeCell ref="M193:M194"/>
    <mergeCell ref="N193:N194"/>
    <mergeCell ref="O193:O194"/>
    <mergeCell ref="E184:E185"/>
    <mergeCell ref="L184:L185"/>
    <mergeCell ref="M184:M185"/>
    <mergeCell ref="N184:N185"/>
    <mergeCell ref="O184:O185"/>
    <mergeCell ref="N204:N205"/>
    <mergeCell ref="E196:E201"/>
    <mergeCell ref="F196:F201"/>
    <mergeCell ref="G196:G197"/>
    <mergeCell ref="M196:M198"/>
    <mergeCell ref="N196:N201"/>
    <mergeCell ref="O196:O198"/>
    <mergeCell ref="L197:L198"/>
    <mergeCell ref="M199:M200"/>
    <mergeCell ref="O199:O201"/>
    <mergeCell ref="E213:E214"/>
    <mergeCell ref="F213:F214"/>
    <mergeCell ref="M213:M214"/>
    <mergeCell ref="N213:N214"/>
    <mergeCell ref="O213:O214"/>
    <mergeCell ref="F177:F178"/>
    <mergeCell ref="J177:K178"/>
    <mergeCell ref="M177:M178"/>
    <mergeCell ref="N177:N178"/>
    <mergeCell ref="C218:C236"/>
    <mergeCell ref="D218:D236"/>
    <mergeCell ref="E218:E236"/>
    <mergeCell ref="F218:F236"/>
    <mergeCell ref="G218:G219"/>
    <mergeCell ref="O204:O205"/>
    <mergeCell ref="E208:E212"/>
    <mergeCell ref="F208:F212"/>
    <mergeCell ref="M208:M212"/>
    <mergeCell ref="N208:N212"/>
    <mergeCell ref="O208:O212"/>
    <mergeCell ref="G209:G210"/>
    <mergeCell ref="E248:E252"/>
    <mergeCell ref="F248:F252"/>
    <mergeCell ref="M237:M239"/>
    <mergeCell ref="N237:N242"/>
    <mergeCell ref="O237:O242"/>
    <mergeCell ref="O218:O236"/>
    <mergeCell ref="C186:C217"/>
    <mergeCell ref="D186:D217"/>
    <mergeCell ref="E186:E192"/>
    <mergeCell ref="F186:F192"/>
    <mergeCell ref="J186:K217"/>
    <mergeCell ref="E202:E203"/>
    <mergeCell ref="F202:F203"/>
    <mergeCell ref="M202:M203"/>
    <mergeCell ref="N202:N203"/>
    <mergeCell ref="O202:O203"/>
    <mergeCell ref="E204:E205"/>
    <mergeCell ref="F204:F205"/>
    <mergeCell ref="L204:L205"/>
    <mergeCell ref="M204:M205"/>
    <mergeCell ref="A243:A419"/>
    <mergeCell ref="B243:B419"/>
    <mergeCell ref="C243:C280"/>
    <mergeCell ref="D243:D280"/>
    <mergeCell ref="E243:E245"/>
    <mergeCell ref="F243:F245"/>
    <mergeCell ref="H243:I419"/>
    <mergeCell ref="G231:G232"/>
    <mergeCell ref="L231:L232"/>
    <mergeCell ref="C237:C242"/>
    <mergeCell ref="D237:D242"/>
    <mergeCell ref="E237:E242"/>
    <mergeCell ref="F237:F242"/>
    <mergeCell ref="J237:K242"/>
    <mergeCell ref="J218:K236"/>
    <mergeCell ref="L218:L219"/>
    <mergeCell ref="N218:N236"/>
    <mergeCell ref="L220:L224"/>
    <mergeCell ref="M221:M224"/>
    <mergeCell ref="M225:M226"/>
    <mergeCell ref="M228:M230"/>
    <mergeCell ref="N271:N274"/>
    <mergeCell ref="E296:E298"/>
    <mergeCell ref="F296:F298"/>
    <mergeCell ref="N296:N298"/>
    <mergeCell ref="M328:M329"/>
    <mergeCell ref="M333:M339"/>
    <mergeCell ref="E344:E352"/>
    <mergeCell ref="F344:F352"/>
    <mergeCell ref="N344:N352"/>
    <mergeCell ref="E299:E343"/>
    <mergeCell ref="F299:F343"/>
    <mergeCell ref="O271:O274"/>
    <mergeCell ref="E277:E278"/>
    <mergeCell ref="F277:F278"/>
    <mergeCell ref="N277:N278"/>
    <mergeCell ref="O277:O278"/>
    <mergeCell ref="M264:M265"/>
    <mergeCell ref="M266:M267"/>
    <mergeCell ref="G268:G270"/>
    <mergeCell ref="M268:M270"/>
    <mergeCell ref="E271:E274"/>
    <mergeCell ref="F271:F274"/>
    <mergeCell ref="L271:L273"/>
    <mergeCell ref="M271:M273"/>
    <mergeCell ref="N248:N252"/>
    <mergeCell ref="O248:O252"/>
    <mergeCell ref="L251:L252"/>
    <mergeCell ref="M251:M252"/>
    <mergeCell ref="E253:E270"/>
    <mergeCell ref="F253:F270"/>
    <mergeCell ref="M253:M262"/>
    <mergeCell ref="N253:N270"/>
    <mergeCell ref="O253:O270"/>
    <mergeCell ref="L259:L260"/>
    <mergeCell ref="J243:K280"/>
    <mergeCell ref="N243:N245"/>
    <mergeCell ref="O243:O245"/>
    <mergeCell ref="M244:M245"/>
    <mergeCell ref="E246:E247"/>
    <mergeCell ref="F246:F247"/>
    <mergeCell ref="N246:N247"/>
    <mergeCell ref="O246:O247"/>
    <mergeCell ref="E279:E280"/>
    <mergeCell ref="F279:F280"/>
    <mergeCell ref="M279:M280"/>
    <mergeCell ref="N279:N280"/>
    <mergeCell ref="O279:O280"/>
    <mergeCell ref="E281:E287"/>
    <mergeCell ref="F281:F287"/>
    <mergeCell ref="J281:K361"/>
    <mergeCell ref="O344:O352"/>
    <mergeCell ref="M345:M347"/>
    <mergeCell ref="G346:G347"/>
    <mergeCell ref="L348:L351"/>
    <mergeCell ref="M348:M351"/>
    <mergeCell ref="E353:E355"/>
    <mergeCell ref="F353:F355"/>
    <mergeCell ref="M353:M354"/>
    <mergeCell ref="N353:N355"/>
    <mergeCell ref="O353:O355"/>
    <mergeCell ref="M324:M327"/>
    <mergeCell ref="E356:E357"/>
    <mergeCell ref="F356:F357"/>
    <mergeCell ref="N356:N357"/>
    <mergeCell ref="O356:O357"/>
    <mergeCell ref="E359:E361"/>
    <mergeCell ref="F359:F361"/>
    <mergeCell ref="M359:M360"/>
    <mergeCell ref="N359:N361"/>
    <mergeCell ref="O359:O361"/>
    <mergeCell ref="C281:C361"/>
    <mergeCell ref="D281:D361"/>
    <mergeCell ref="N299:N343"/>
    <mergeCell ref="O299:O343"/>
    <mergeCell ref="L302:L303"/>
    <mergeCell ref="M302:M321"/>
    <mergeCell ref="L306:L311"/>
    <mergeCell ref="L312:L313"/>
    <mergeCell ref="O296:O298"/>
    <mergeCell ref="L297:L298"/>
    <mergeCell ref="M297:M298"/>
    <mergeCell ref="M281:M284"/>
    <mergeCell ref="N281:N287"/>
    <mergeCell ref="O281:O287"/>
    <mergeCell ref="M286:M287"/>
    <mergeCell ref="E288:E294"/>
    <mergeCell ref="F288:F294"/>
    <mergeCell ref="G288:G290"/>
    <mergeCell ref="M288:M292"/>
    <mergeCell ref="N288:N293"/>
    <mergeCell ref="O288:O293"/>
    <mergeCell ref="L315:L318"/>
    <mergeCell ref="M322:M323"/>
    <mergeCell ref="E387:E389"/>
    <mergeCell ref="N366:N367"/>
    <mergeCell ref="O366:O367"/>
    <mergeCell ref="C370:C374"/>
    <mergeCell ref="D370:D374"/>
    <mergeCell ref="E370:E374"/>
    <mergeCell ref="F370:F374"/>
    <mergeCell ref="J370:K374"/>
    <mergeCell ref="L370:L372"/>
    <mergeCell ref="M370:M372"/>
    <mergeCell ref="N370:N374"/>
    <mergeCell ref="N362:N365"/>
    <mergeCell ref="O362:O365"/>
    <mergeCell ref="C366:C369"/>
    <mergeCell ref="D366:D369"/>
    <mergeCell ref="E366:E367"/>
    <mergeCell ref="F366:F367"/>
    <mergeCell ref="J366:K369"/>
    <mergeCell ref="L366:L367"/>
    <mergeCell ref="M366:M367"/>
    <mergeCell ref="C362:C365"/>
    <mergeCell ref="D362:D365"/>
    <mergeCell ref="E362:E365"/>
    <mergeCell ref="F362:F365"/>
    <mergeCell ref="J362:K365"/>
    <mergeCell ref="L362:L364"/>
    <mergeCell ref="M362:M364"/>
    <mergeCell ref="O370:O374"/>
    <mergeCell ref="M393:M394"/>
    <mergeCell ref="N393:N399"/>
    <mergeCell ref="O393:O399"/>
    <mergeCell ref="L395:L398"/>
    <mergeCell ref="M395:M398"/>
    <mergeCell ref="E400:E402"/>
    <mergeCell ref="F400:F402"/>
    <mergeCell ref="N400:N402"/>
    <mergeCell ref="O400:O402"/>
    <mergeCell ref="C393:C403"/>
    <mergeCell ref="D393:D403"/>
    <mergeCell ref="E393:E399"/>
    <mergeCell ref="F393:F399"/>
    <mergeCell ref="J393:K403"/>
    <mergeCell ref="L393:L394"/>
    <mergeCell ref="F387:F389"/>
    <mergeCell ref="G387:G388"/>
    <mergeCell ref="L387:L388"/>
    <mergeCell ref="N387:N389"/>
    <mergeCell ref="O387:O389"/>
    <mergeCell ref="E390:E392"/>
    <mergeCell ref="F390:F392"/>
    <mergeCell ref="N390:N392"/>
    <mergeCell ref="O390:O392"/>
    <mergeCell ref="C375:C392"/>
    <mergeCell ref="D375:D392"/>
    <mergeCell ref="E375:E386"/>
    <mergeCell ref="F375:F386"/>
    <mergeCell ref="J375:K392"/>
    <mergeCell ref="M375:M386"/>
    <mergeCell ref="N375:N386"/>
    <mergeCell ref="O375:O386"/>
    <mergeCell ref="O415:O419"/>
    <mergeCell ref="A420:A515"/>
    <mergeCell ref="B420:B515"/>
    <mergeCell ref="C420:C427"/>
    <mergeCell ref="D420:D427"/>
    <mergeCell ref="E420:E425"/>
    <mergeCell ref="F420:F425"/>
    <mergeCell ref="H420:I515"/>
    <mergeCell ref="J420:K427"/>
    <mergeCell ref="L420:L421"/>
    <mergeCell ref="M412:M414"/>
    <mergeCell ref="L413:L414"/>
    <mergeCell ref="E415:E419"/>
    <mergeCell ref="F415:F419"/>
    <mergeCell ref="M415:M417"/>
    <mergeCell ref="N415:N419"/>
    <mergeCell ref="N404:N406"/>
    <mergeCell ref="O404:O406"/>
    <mergeCell ref="C408:C419"/>
    <mergeCell ref="D408:D419"/>
    <mergeCell ref="E408:E414"/>
    <mergeCell ref="F408:F414"/>
    <mergeCell ref="J408:K419"/>
    <mergeCell ref="M408:M410"/>
    <mergeCell ref="N408:N414"/>
    <mergeCell ref="O408:O414"/>
    <mergeCell ref="C404:C407"/>
    <mergeCell ref="D404:D407"/>
    <mergeCell ref="E404:E406"/>
    <mergeCell ref="F404:F406"/>
    <mergeCell ref="J404:K407"/>
    <mergeCell ref="M404:M407"/>
    <mergeCell ref="O426:O427"/>
    <mergeCell ref="C428:C430"/>
    <mergeCell ref="D428:D430"/>
    <mergeCell ref="J428:K430"/>
    <mergeCell ref="N429:N430"/>
    <mergeCell ref="C431:C455"/>
    <mergeCell ref="D431:D455"/>
    <mergeCell ref="E431:E438"/>
    <mergeCell ref="F431:F438"/>
    <mergeCell ref="J431:K455"/>
    <mergeCell ref="M420:M421"/>
    <mergeCell ref="N420:N425"/>
    <mergeCell ref="O420:O425"/>
    <mergeCell ref="L422:L425"/>
    <mergeCell ref="M422:M425"/>
    <mergeCell ref="E426:E427"/>
    <mergeCell ref="F426:F427"/>
    <mergeCell ref="L426:L427"/>
    <mergeCell ref="M426:M427"/>
    <mergeCell ref="N426:N427"/>
    <mergeCell ref="F473:F474"/>
    <mergeCell ref="M473:M474"/>
    <mergeCell ref="N473:N474"/>
    <mergeCell ref="O473:O474"/>
    <mergeCell ref="E453:E454"/>
    <mergeCell ref="F453:F454"/>
    <mergeCell ref="G453:G454"/>
    <mergeCell ref="C456:C477"/>
    <mergeCell ref="D456:D477"/>
    <mergeCell ref="E456:E472"/>
    <mergeCell ref="F456:F472"/>
    <mergeCell ref="E475:E477"/>
    <mergeCell ref="F475:F477"/>
    <mergeCell ref="L431:L437"/>
    <mergeCell ref="M431:M438"/>
    <mergeCell ref="N431:N438"/>
    <mergeCell ref="O431:O438"/>
    <mergeCell ref="E439:E445"/>
    <mergeCell ref="F439:F445"/>
    <mergeCell ref="N439:N445"/>
    <mergeCell ref="O439:O445"/>
    <mergeCell ref="L441:L445"/>
    <mergeCell ref="M441:M445"/>
    <mergeCell ref="L487:L488"/>
    <mergeCell ref="E493:E496"/>
    <mergeCell ref="F493:F496"/>
    <mergeCell ref="M493:M496"/>
    <mergeCell ref="N493:N496"/>
    <mergeCell ref="O493:O496"/>
    <mergeCell ref="N478:N479"/>
    <mergeCell ref="O478:O479"/>
    <mergeCell ref="C480:C515"/>
    <mergeCell ref="D480:D515"/>
    <mergeCell ref="E480:E492"/>
    <mergeCell ref="F480:F492"/>
    <mergeCell ref="J480:K515"/>
    <mergeCell ref="M480:M492"/>
    <mergeCell ref="N480:N492"/>
    <mergeCell ref="O480:O492"/>
    <mergeCell ref="L475:L477"/>
    <mergeCell ref="M475:M477"/>
    <mergeCell ref="N475:N477"/>
    <mergeCell ref="O475:O477"/>
    <mergeCell ref="C478:C479"/>
    <mergeCell ref="D478:D479"/>
    <mergeCell ref="E478:E479"/>
    <mergeCell ref="F478:F479"/>
    <mergeCell ref="J478:K479"/>
    <mergeCell ref="M478:M479"/>
    <mergeCell ref="J456:K477"/>
    <mergeCell ref="M456:M457"/>
    <mergeCell ref="N456:N472"/>
    <mergeCell ref="O456:O472"/>
    <mergeCell ref="M460:M469"/>
    <mergeCell ref="E473:E474"/>
    <mergeCell ref="M506:M512"/>
    <mergeCell ref="G513:G514"/>
    <mergeCell ref="M514:M515"/>
    <mergeCell ref="A516:A540"/>
    <mergeCell ref="B516:B540"/>
    <mergeCell ref="C516:D540"/>
    <mergeCell ref="E516:E534"/>
    <mergeCell ref="F516:F534"/>
    <mergeCell ref="H516:I540"/>
    <mergeCell ref="J516:K540"/>
    <mergeCell ref="E497:E503"/>
    <mergeCell ref="F497:F503"/>
    <mergeCell ref="M497:M502"/>
    <mergeCell ref="N497:N503"/>
    <mergeCell ref="O497:O503"/>
    <mergeCell ref="E504:E515"/>
    <mergeCell ref="F504:F515"/>
    <mergeCell ref="M504:M505"/>
    <mergeCell ref="N504:N515"/>
    <mergeCell ref="O504:O515"/>
    <mergeCell ref="C541:C601"/>
    <mergeCell ref="D541:D601"/>
    <mergeCell ref="E541:E542"/>
    <mergeCell ref="F541:F542"/>
    <mergeCell ref="E574:E579"/>
    <mergeCell ref="F574:F579"/>
    <mergeCell ref="E587:E589"/>
    <mergeCell ref="F587:F589"/>
    <mergeCell ref="O535:O537"/>
    <mergeCell ref="E538:E540"/>
    <mergeCell ref="F538:F540"/>
    <mergeCell ref="M538:M540"/>
    <mergeCell ref="N538:N540"/>
    <mergeCell ref="O538:O540"/>
    <mergeCell ref="M516:M517"/>
    <mergeCell ref="N516:N534"/>
    <mergeCell ref="O516:O534"/>
    <mergeCell ref="L518:L533"/>
    <mergeCell ref="M518:M534"/>
    <mergeCell ref="E535:E537"/>
    <mergeCell ref="F535:F537"/>
    <mergeCell ref="L535:L537"/>
    <mergeCell ref="M535:M537"/>
    <mergeCell ref="N535:N537"/>
    <mergeCell ref="N574:N579"/>
    <mergeCell ref="O574:O579"/>
    <mergeCell ref="M575:M579"/>
    <mergeCell ref="E582:E586"/>
    <mergeCell ref="F582:F586"/>
    <mergeCell ref="O582:O586"/>
    <mergeCell ref="M585:M586"/>
    <mergeCell ref="N585:N586"/>
    <mergeCell ref="N556:N573"/>
    <mergeCell ref="O556:O573"/>
    <mergeCell ref="G559:G561"/>
    <mergeCell ref="M559:M562"/>
    <mergeCell ref="M565:M572"/>
    <mergeCell ref="L570:L572"/>
    <mergeCell ref="L547:L549"/>
    <mergeCell ref="M547:M550"/>
    <mergeCell ref="M551:M553"/>
    <mergeCell ref="E556:E573"/>
    <mergeCell ref="F556:F573"/>
    <mergeCell ref="M556:M557"/>
    <mergeCell ref="H541:I613"/>
    <mergeCell ref="J541:K601"/>
    <mergeCell ref="L541:L542"/>
    <mergeCell ref="N541:N542"/>
    <mergeCell ref="O541:O542"/>
    <mergeCell ref="E544:E555"/>
    <mergeCell ref="F544:F555"/>
    <mergeCell ref="M544:M546"/>
    <mergeCell ref="N544:N555"/>
    <mergeCell ref="O544:O555"/>
    <mergeCell ref="E598:E601"/>
    <mergeCell ref="F598:F601"/>
    <mergeCell ref="N598:N601"/>
    <mergeCell ref="O598:O601"/>
    <mergeCell ref="L600:L601"/>
    <mergeCell ref="M600:M601"/>
    <mergeCell ref="E593:E595"/>
    <mergeCell ref="F593:F595"/>
    <mergeCell ref="N593:N595"/>
    <mergeCell ref="O593:O595"/>
    <mergeCell ref="E596:E597"/>
    <mergeCell ref="F596:F597"/>
    <mergeCell ref="M596:M597"/>
    <mergeCell ref="N596:N597"/>
    <mergeCell ref="O596:O597"/>
    <mergeCell ref="G587:G588"/>
    <mergeCell ref="M587:M588"/>
    <mergeCell ref="N587:N589"/>
    <mergeCell ref="O587:O589"/>
    <mergeCell ref="E590:E592"/>
    <mergeCell ref="F590:F592"/>
    <mergeCell ref="M590:M592"/>
    <mergeCell ref="N590:N592"/>
    <mergeCell ref="O590:O592"/>
    <mergeCell ref="C622:C662"/>
    <mergeCell ref="D622:D662"/>
    <mergeCell ref="E622:E642"/>
    <mergeCell ref="F622:F642"/>
    <mergeCell ref="J622:K662"/>
    <mergeCell ref="J613:K613"/>
    <mergeCell ref="M622:M624"/>
    <mergeCell ref="N622:N626"/>
    <mergeCell ref="O622:O626"/>
    <mergeCell ref="M625:M626"/>
    <mergeCell ref="G627:G628"/>
    <mergeCell ref="M627:M628"/>
    <mergeCell ref="N627:N628"/>
    <mergeCell ref="O627:O628"/>
    <mergeCell ref="L615:L617"/>
    <mergeCell ref="M615:M617"/>
    <mergeCell ref="N615:N621"/>
    <mergeCell ref="O615:O621"/>
    <mergeCell ref="A614:A672"/>
    <mergeCell ref="B614:B672"/>
    <mergeCell ref="C614:C621"/>
    <mergeCell ref="D614:D621"/>
    <mergeCell ref="H614:I672"/>
    <mergeCell ref="J614:K621"/>
    <mergeCell ref="E615:E621"/>
    <mergeCell ref="F615:F621"/>
    <mergeCell ref="E643:E645"/>
    <mergeCell ref="O602:O603"/>
    <mergeCell ref="E604:E612"/>
    <mergeCell ref="F604:F612"/>
    <mergeCell ref="N604:N612"/>
    <mergeCell ref="O604:O612"/>
    <mergeCell ref="L606:L607"/>
    <mergeCell ref="M606:M610"/>
    <mergeCell ref="G609:G610"/>
    <mergeCell ref="M611:M612"/>
    <mergeCell ref="C602:C612"/>
    <mergeCell ref="D602:D612"/>
    <mergeCell ref="E602:E603"/>
    <mergeCell ref="F602:F603"/>
    <mergeCell ref="J602:K612"/>
    <mergeCell ref="N602:N603"/>
    <mergeCell ref="A541:A613"/>
    <mergeCell ref="B541:B613"/>
    <mergeCell ref="N629:N642"/>
    <mergeCell ref="O629:O642"/>
    <mergeCell ref="M632:M633"/>
    <mergeCell ref="L636:L638"/>
    <mergeCell ref="M636:M638"/>
    <mergeCell ref="M640:M642"/>
    <mergeCell ref="M619:M620"/>
    <mergeCell ref="N655:N656"/>
    <mergeCell ref="O655:O656"/>
    <mergeCell ref="E660:E662"/>
    <mergeCell ref="F660:F662"/>
    <mergeCell ref="N660:N662"/>
    <mergeCell ref="O660:O662"/>
    <mergeCell ref="E649:E650"/>
    <mergeCell ref="F649:F650"/>
    <mergeCell ref="M649:M650"/>
    <mergeCell ref="N649:N650"/>
    <mergeCell ref="O649:O650"/>
    <mergeCell ref="E651:E656"/>
    <mergeCell ref="F651:F656"/>
    <mergeCell ref="N651:N652"/>
    <mergeCell ref="O651:O652"/>
    <mergeCell ref="M655:M656"/>
    <mergeCell ref="F643:F645"/>
    <mergeCell ref="L643:L645"/>
    <mergeCell ref="M643:M645"/>
    <mergeCell ref="N643:N645"/>
    <mergeCell ref="O643:O645"/>
    <mergeCell ref="E646:E647"/>
    <mergeCell ref="F646:F647"/>
    <mergeCell ref="N646:N647"/>
    <mergeCell ref="O646:O647"/>
    <mergeCell ref="B673:B768"/>
    <mergeCell ref="C673:C761"/>
    <mergeCell ref="D673:D761"/>
    <mergeCell ref="H673:I768"/>
    <mergeCell ref="J673:J761"/>
    <mergeCell ref="M663:M665"/>
    <mergeCell ref="N663:N667"/>
    <mergeCell ref="O663:O667"/>
    <mergeCell ref="C668:C672"/>
    <mergeCell ref="D668:D672"/>
    <mergeCell ref="J668:K672"/>
    <mergeCell ref="E669:E672"/>
    <mergeCell ref="F669:F672"/>
    <mergeCell ref="G669:G670"/>
    <mergeCell ref="M669:M670"/>
    <mergeCell ref="C663:C667"/>
    <mergeCell ref="D663:D667"/>
    <mergeCell ref="E663:E667"/>
    <mergeCell ref="F663:F667"/>
    <mergeCell ref="J663:K667"/>
    <mergeCell ref="L663:L664"/>
    <mergeCell ref="N676:N678"/>
    <mergeCell ref="O676:O678"/>
    <mergeCell ref="E679:E680"/>
    <mergeCell ref="F679:F680"/>
    <mergeCell ref="N679:N680"/>
    <mergeCell ref="O679:O680"/>
    <mergeCell ref="K673:K761"/>
    <mergeCell ref="E674:E675"/>
    <mergeCell ref="F674:F675"/>
    <mergeCell ref="M674:M675"/>
    <mergeCell ref="N674:N675"/>
    <mergeCell ref="O674:O675"/>
    <mergeCell ref="E676:E678"/>
    <mergeCell ref="F676:F678"/>
    <mergeCell ref="L676:L678"/>
    <mergeCell ref="M676:M678"/>
    <mergeCell ref="N669:N672"/>
    <mergeCell ref="O669:O672"/>
    <mergeCell ref="G671:G672"/>
    <mergeCell ref="L671:L672"/>
    <mergeCell ref="M689:M690"/>
    <mergeCell ref="M691:M702"/>
    <mergeCell ref="L696:L697"/>
    <mergeCell ref="L698:L701"/>
    <mergeCell ref="M703:M706"/>
    <mergeCell ref="E708:E710"/>
    <mergeCell ref="F708:F710"/>
    <mergeCell ref="E681:E684"/>
    <mergeCell ref="F681:F684"/>
    <mergeCell ref="N681:N684"/>
    <mergeCell ref="O681:O684"/>
    <mergeCell ref="M682:M684"/>
    <mergeCell ref="E685:E707"/>
    <mergeCell ref="F685:F707"/>
    <mergeCell ref="M685:M687"/>
    <mergeCell ref="N685:N707"/>
    <mergeCell ref="O685:O707"/>
    <mergeCell ref="M718:M719"/>
    <mergeCell ref="M720:M721"/>
    <mergeCell ref="E722:E727"/>
    <mergeCell ref="F722:F727"/>
    <mergeCell ref="N722:N727"/>
    <mergeCell ref="O722:O727"/>
    <mergeCell ref="L723:L724"/>
    <mergeCell ref="M723:M724"/>
    <mergeCell ref="M725:M727"/>
    <mergeCell ref="N708:N710"/>
    <mergeCell ref="O708:O710"/>
    <mergeCell ref="E712:E721"/>
    <mergeCell ref="F712:F721"/>
    <mergeCell ref="L712:L714"/>
    <mergeCell ref="M712:M716"/>
    <mergeCell ref="N712:N715"/>
    <mergeCell ref="O712:O715"/>
    <mergeCell ref="N717:N721"/>
    <mergeCell ref="O717:O721"/>
    <mergeCell ref="E736:E741"/>
    <mergeCell ref="F736:F741"/>
    <mergeCell ref="M736:M739"/>
    <mergeCell ref="N736:N743"/>
    <mergeCell ref="O736:O743"/>
    <mergeCell ref="E742:E751"/>
    <mergeCell ref="F742:F751"/>
    <mergeCell ref="N744:N747"/>
    <mergeCell ref="O744:O747"/>
    <mergeCell ref="N748:N751"/>
    <mergeCell ref="E728:E730"/>
    <mergeCell ref="F728:F730"/>
    <mergeCell ref="N728:N730"/>
    <mergeCell ref="O728:O730"/>
    <mergeCell ref="M729:M730"/>
    <mergeCell ref="E732:E735"/>
    <mergeCell ref="F732:F735"/>
    <mergeCell ref="M732:M733"/>
    <mergeCell ref="N732:N735"/>
    <mergeCell ref="O732:O735"/>
    <mergeCell ref="C762:C763"/>
    <mergeCell ref="D762:D763"/>
    <mergeCell ref="J762:K763"/>
    <mergeCell ref="J764:K764"/>
    <mergeCell ref="J765:K765"/>
    <mergeCell ref="J766:K766"/>
    <mergeCell ref="E754:E757"/>
    <mergeCell ref="F754:F757"/>
    <mergeCell ref="N754:N757"/>
    <mergeCell ref="O754:O757"/>
    <mergeCell ref="M755:M756"/>
    <mergeCell ref="E758:E759"/>
    <mergeCell ref="F758:F759"/>
    <mergeCell ref="N758:N759"/>
    <mergeCell ref="O758:O759"/>
    <mergeCell ref="O748:O751"/>
    <mergeCell ref="M749:M751"/>
    <mergeCell ref="E752:E753"/>
    <mergeCell ref="F752:F753"/>
    <mergeCell ref="M752:M753"/>
    <mergeCell ref="N752:N753"/>
    <mergeCell ref="O752:O753"/>
    <mergeCell ref="E792:E795"/>
    <mergeCell ref="F792:F795"/>
    <mergeCell ref="G792:G793"/>
    <mergeCell ref="L792:L793"/>
    <mergeCell ref="N792:N795"/>
    <mergeCell ref="O792:O795"/>
    <mergeCell ref="M794:M795"/>
    <mergeCell ref="O769:O770"/>
    <mergeCell ref="E771:E791"/>
    <mergeCell ref="F771:F791"/>
    <mergeCell ref="N771:N791"/>
    <mergeCell ref="O771:O791"/>
    <mergeCell ref="M774:M775"/>
    <mergeCell ref="L779:L789"/>
    <mergeCell ref="M779:M790"/>
    <mergeCell ref="O767:O768"/>
    <mergeCell ref="A769:A867"/>
    <mergeCell ref="B769:B867"/>
    <mergeCell ref="C769:C866"/>
    <mergeCell ref="D769:D866"/>
    <mergeCell ref="E769:E770"/>
    <mergeCell ref="F769:F770"/>
    <mergeCell ref="H769:I867"/>
    <mergeCell ref="J769:K866"/>
    <mergeCell ref="N769:N770"/>
    <mergeCell ref="C767:C768"/>
    <mergeCell ref="D767:D768"/>
    <mergeCell ref="E767:E768"/>
    <mergeCell ref="F767:F768"/>
    <mergeCell ref="J767:K768"/>
    <mergeCell ref="N767:N768"/>
    <mergeCell ref="A673:A768"/>
    <mergeCell ref="M816:M817"/>
    <mergeCell ref="M819:M820"/>
    <mergeCell ref="M821:M826"/>
    <mergeCell ref="M829:M831"/>
    <mergeCell ref="L833:L834"/>
    <mergeCell ref="M833:M834"/>
    <mergeCell ref="E804:E807"/>
    <mergeCell ref="F804:F807"/>
    <mergeCell ref="M804:M806"/>
    <mergeCell ref="N804:N807"/>
    <mergeCell ref="O804:O807"/>
    <mergeCell ref="E809:E835"/>
    <mergeCell ref="F809:F835"/>
    <mergeCell ref="N809:N835"/>
    <mergeCell ref="O809:O835"/>
    <mergeCell ref="M812:M814"/>
    <mergeCell ref="E797:E799"/>
    <mergeCell ref="F797:F799"/>
    <mergeCell ref="N797:N799"/>
    <mergeCell ref="O797:O799"/>
    <mergeCell ref="E800:E803"/>
    <mergeCell ref="F800:F803"/>
    <mergeCell ref="N800:N803"/>
    <mergeCell ref="O800:O803"/>
    <mergeCell ref="E844:E846"/>
    <mergeCell ref="F844:F846"/>
    <mergeCell ref="N844:N846"/>
    <mergeCell ref="O844:O846"/>
    <mergeCell ref="E847:E851"/>
    <mergeCell ref="F847:F851"/>
    <mergeCell ref="G847:G848"/>
    <mergeCell ref="N847:N851"/>
    <mergeCell ref="O847:O851"/>
    <mergeCell ref="E836:E843"/>
    <mergeCell ref="F836:F843"/>
    <mergeCell ref="L836:L837"/>
    <mergeCell ref="M836:M839"/>
    <mergeCell ref="N836:N843"/>
    <mergeCell ref="O836:O843"/>
    <mergeCell ref="L840:L841"/>
    <mergeCell ref="M840:M841"/>
    <mergeCell ref="E864:E865"/>
    <mergeCell ref="F864:F865"/>
    <mergeCell ref="N864:N866"/>
    <mergeCell ref="O864:O866"/>
    <mergeCell ref="J867:K867"/>
    <mergeCell ref="A868:A1066"/>
    <mergeCell ref="B868:B1066"/>
    <mergeCell ref="C868:C1053"/>
    <mergeCell ref="D868:D1053"/>
    <mergeCell ref="H868:I1066"/>
    <mergeCell ref="E852:E855"/>
    <mergeCell ref="F852:F855"/>
    <mergeCell ref="N852:N855"/>
    <mergeCell ref="O852:O855"/>
    <mergeCell ref="M853:M855"/>
    <mergeCell ref="E856:E857"/>
    <mergeCell ref="F856:F857"/>
    <mergeCell ref="N856:N857"/>
    <mergeCell ref="O856:O857"/>
    <mergeCell ref="E916:E917"/>
    <mergeCell ref="F916:F917"/>
    <mergeCell ref="N916:N917"/>
    <mergeCell ref="O916:O917"/>
    <mergeCell ref="E918:E921"/>
    <mergeCell ref="F918:F921"/>
    <mergeCell ref="N918:N921"/>
    <mergeCell ref="O918:O921"/>
    <mergeCell ref="M895:M903"/>
    <mergeCell ref="L898:L902"/>
    <mergeCell ref="M904:M911"/>
    <mergeCell ref="L909:L910"/>
    <mergeCell ref="L912:L914"/>
    <mergeCell ref="M912:M914"/>
    <mergeCell ref="J868:K1053"/>
    <mergeCell ref="E869:E915"/>
    <mergeCell ref="F869:F915"/>
    <mergeCell ref="M869:M871"/>
    <mergeCell ref="N869:N915"/>
    <mergeCell ref="O869:O915"/>
    <mergeCell ref="M872:M894"/>
    <mergeCell ref="L873:L882"/>
    <mergeCell ref="L883:L887"/>
    <mergeCell ref="L888:L892"/>
    <mergeCell ref="E940:E943"/>
    <mergeCell ref="F940:F943"/>
    <mergeCell ref="M940:M942"/>
    <mergeCell ref="N940:N943"/>
    <mergeCell ref="O940:O943"/>
    <mergeCell ref="E944:E946"/>
    <mergeCell ref="F944:F946"/>
    <mergeCell ref="N944:N946"/>
    <mergeCell ref="O944:O946"/>
    <mergeCell ref="E922:E939"/>
    <mergeCell ref="F922:F939"/>
    <mergeCell ref="M922:M923"/>
    <mergeCell ref="N922:N939"/>
    <mergeCell ref="O922:O939"/>
    <mergeCell ref="L924:L931"/>
    <mergeCell ref="M924:M932"/>
    <mergeCell ref="L934:L936"/>
    <mergeCell ref="M934:M939"/>
    <mergeCell ref="L937:L939"/>
    <mergeCell ref="O979:O995"/>
    <mergeCell ref="M981:M983"/>
    <mergeCell ref="M984:M987"/>
    <mergeCell ref="L985:L987"/>
    <mergeCell ref="L988:L994"/>
    <mergeCell ref="M988:M994"/>
    <mergeCell ref="L972:L973"/>
    <mergeCell ref="L974:L976"/>
    <mergeCell ref="E979:E995"/>
    <mergeCell ref="F979:F995"/>
    <mergeCell ref="M979:M980"/>
    <mergeCell ref="N979:N995"/>
    <mergeCell ref="L961:L962"/>
    <mergeCell ref="E963:E978"/>
    <mergeCell ref="F963:F978"/>
    <mergeCell ref="M963:M964"/>
    <mergeCell ref="N963:N978"/>
    <mergeCell ref="O963:O978"/>
    <mergeCell ref="M965:M966"/>
    <mergeCell ref="G967:G968"/>
    <mergeCell ref="M967:M968"/>
    <mergeCell ref="M970:M978"/>
    <mergeCell ref="E947:E962"/>
    <mergeCell ref="F947:F962"/>
    <mergeCell ref="M947:M949"/>
    <mergeCell ref="N947:N962"/>
    <mergeCell ref="O947:O962"/>
    <mergeCell ref="M950:M952"/>
    <mergeCell ref="M953:M955"/>
    <mergeCell ref="M956:M960"/>
    <mergeCell ref="L958:L960"/>
    <mergeCell ref="G961:G962"/>
    <mergeCell ref="O1021:O1053"/>
    <mergeCell ref="L1033:L1044"/>
    <mergeCell ref="L1046:L1050"/>
    <mergeCell ref="M1046:M1052"/>
    <mergeCell ref="C1054:C1057"/>
    <mergeCell ref="D1054:D1057"/>
    <mergeCell ref="E1054:E1057"/>
    <mergeCell ref="F1054:F1057"/>
    <mergeCell ref="J1054:K1057"/>
    <mergeCell ref="M1054:M1057"/>
    <mergeCell ref="M1013:M1020"/>
    <mergeCell ref="E1021:E1053"/>
    <mergeCell ref="F1021:F1053"/>
    <mergeCell ref="L1021:L1032"/>
    <mergeCell ref="M1021:M1045"/>
    <mergeCell ref="N1021:N1053"/>
    <mergeCell ref="E996:E1020"/>
    <mergeCell ref="F996:F1020"/>
    <mergeCell ref="L996:L1005"/>
    <mergeCell ref="M996:M1005"/>
    <mergeCell ref="N996:N1020"/>
    <mergeCell ref="O996:O1020"/>
    <mergeCell ref="L1006:L1008"/>
    <mergeCell ref="M1006:M1008"/>
    <mergeCell ref="M1009:M1012"/>
    <mergeCell ref="L1010:L1011"/>
    <mergeCell ref="O1058:O1062"/>
    <mergeCell ref="E1063:E1066"/>
    <mergeCell ref="F1063:F1066"/>
    <mergeCell ref="L1063:L1065"/>
    <mergeCell ref="M1063:M1066"/>
    <mergeCell ref="N1063:N1066"/>
    <mergeCell ref="O1063:O1066"/>
    <mergeCell ref="N1054:N1057"/>
    <mergeCell ref="O1054:O1057"/>
    <mergeCell ref="L1055:L1056"/>
    <mergeCell ref="C1058:C1066"/>
    <mergeCell ref="D1058:D1066"/>
    <mergeCell ref="E1058:E1062"/>
    <mergeCell ref="F1058:F1062"/>
    <mergeCell ref="J1058:K1066"/>
    <mergeCell ref="M1058:M1061"/>
    <mergeCell ref="N1058:N1062"/>
    <mergeCell ref="N1092:N1108"/>
    <mergeCell ref="O1092:O1108"/>
    <mergeCell ref="M1097:M1102"/>
    <mergeCell ref="M1103:M1104"/>
    <mergeCell ref="M1106:M1107"/>
    <mergeCell ref="M1083:M1084"/>
    <mergeCell ref="G1085:G1086"/>
    <mergeCell ref="L1085:L1086"/>
    <mergeCell ref="G1087:G1088"/>
    <mergeCell ref="L1087:L1088"/>
    <mergeCell ref="E1092:E1108"/>
    <mergeCell ref="F1092:F1108"/>
    <mergeCell ref="M1092:M1095"/>
    <mergeCell ref="H1067:I1209"/>
    <mergeCell ref="J1067:J1188"/>
    <mergeCell ref="K1067:K1188"/>
    <mergeCell ref="M1067:M1069"/>
    <mergeCell ref="N1067:N1091"/>
    <mergeCell ref="O1067:O1091"/>
    <mergeCell ref="M1070:M1072"/>
    <mergeCell ref="M1073:M1075"/>
    <mergeCell ref="L1076:L1082"/>
    <mergeCell ref="M1076:M1082"/>
    <mergeCell ref="E1067:E1091"/>
    <mergeCell ref="F1067:F1091"/>
    <mergeCell ref="E1109:E1116"/>
    <mergeCell ref="F1109:F1116"/>
    <mergeCell ref="E1150:E1154"/>
    <mergeCell ref="F1150:F1154"/>
    <mergeCell ref="M1122:M1127"/>
    <mergeCell ref="M1129:M1130"/>
    <mergeCell ref="M1134:M1135"/>
    <mergeCell ref="M1136:M1140"/>
    <mergeCell ref="G1137:G1138"/>
    <mergeCell ref="E1145:E1146"/>
    <mergeCell ref="F1145:F1146"/>
    <mergeCell ref="L1109:L1116"/>
    <mergeCell ref="M1109:M1116"/>
    <mergeCell ref="N1109:N1116"/>
    <mergeCell ref="O1109:O1116"/>
    <mergeCell ref="E1117:E1144"/>
    <mergeCell ref="F1117:F1144"/>
    <mergeCell ref="N1117:N1144"/>
    <mergeCell ref="O1117:O1144"/>
    <mergeCell ref="M1119:M1121"/>
    <mergeCell ref="L1122:L1127"/>
    <mergeCell ref="L1150:L1154"/>
    <mergeCell ref="M1150:M1154"/>
    <mergeCell ref="N1150:N1154"/>
    <mergeCell ref="O1150:O1154"/>
    <mergeCell ref="E1155:E1159"/>
    <mergeCell ref="F1155:F1159"/>
    <mergeCell ref="N1155:N1159"/>
    <mergeCell ref="O1155:O1159"/>
    <mergeCell ref="M1156:M1157"/>
    <mergeCell ref="M1158:M1159"/>
    <mergeCell ref="N1145:N1146"/>
    <mergeCell ref="O1145:O1146"/>
    <mergeCell ref="E1148:E1149"/>
    <mergeCell ref="F1148:F1149"/>
    <mergeCell ref="M1148:M1149"/>
    <mergeCell ref="N1148:N1149"/>
    <mergeCell ref="O1148:O1149"/>
    <mergeCell ref="O1181:O1182"/>
    <mergeCell ref="E1184:E1187"/>
    <mergeCell ref="F1184:F1187"/>
    <mergeCell ref="M1184:M1187"/>
    <mergeCell ref="N1184:N1187"/>
    <mergeCell ref="O1184:O1187"/>
    <mergeCell ref="L1175:L1176"/>
    <mergeCell ref="M1175:M1177"/>
    <mergeCell ref="E1181:E1182"/>
    <mergeCell ref="F1181:F1182"/>
    <mergeCell ref="G1181:G1182"/>
    <mergeCell ref="N1181:N1182"/>
    <mergeCell ref="E1160:E1180"/>
    <mergeCell ref="F1160:F1180"/>
    <mergeCell ref="M1160:M1161"/>
    <mergeCell ref="N1160:N1180"/>
    <mergeCell ref="O1160:O1180"/>
    <mergeCell ref="G1162:G1163"/>
    <mergeCell ref="L1162:L1163"/>
    <mergeCell ref="M1167:M1168"/>
    <mergeCell ref="L1169:L1172"/>
    <mergeCell ref="M1169:M1174"/>
    <mergeCell ref="E1199:E1202"/>
    <mergeCell ref="F1199:F1202"/>
    <mergeCell ref="N1199:N1202"/>
    <mergeCell ref="O1199:O1202"/>
    <mergeCell ref="G1200:G1202"/>
    <mergeCell ref="N1203:N1204"/>
    <mergeCell ref="O1203:O1204"/>
    <mergeCell ref="E1193:E1198"/>
    <mergeCell ref="F1193:F1198"/>
    <mergeCell ref="N1193:N1198"/>
    <mergeCell ref="O1193:O1198"/>
    <mergeCell ref="L1195:L1197"/>
    <mergeCell ref="M1195:M1197"/>
    <mergeCell ref="N1189:N1190"/>
    <mergeCell ref="O1189:O1190"/>
    <mergeCell ref="C1191:C1204"/>
    <mergeCell ref="D1191:D1204"/>
    <mergeCell ref="E1191:E1192"/>
    <mergeCell ref="F1191:F1192"/>
    <mergeCell ref="G1191:G1192"/>
    <mergeCell ref="J1191:K1204"/>
    <mergeCell ref="N1191:N1192"/>
    <mergeCell ref="O1191:O1192"/>
    <mergeCell ref="C1189:C1190"/>
    <mergeCell ref="D1189:D1190"/>
    <mergeCell ref="E1189:E1190"/>
    <mergeCell ref="F1189:F1190"/>
    <mergeCell ref="J1189:K1190"/>
    <mergeCell ref="M1189:M1190"/>
    <mergeCell ref="O1210:O1211"/>
    <mergeCell ref="E1212:E1213"/>
    <mergeCell ref="F1212:F1213"/>
    <mergeCell ref="N1212:N1213"/>
    <mergeCell ref="O1212:O1213"/>
    <mergeCell ref="E1214:E1215"/>
    <mergeCell ref="F1214:F1215"/>
    <mergeCell ref="N1214:N1215"/>
    <mergeCell ref="O1214:O1215"/>
    <mergeCell ref="O1205:O1208"/>
    <mergeCell ref="A1210:A1537"/>
    <mergeCell ref="B1210:B1537"/>
    <mergeCell ref="C1210:C1226"/>
    <mergeCell ref="D1210:D1226"/>
    <mergeCell ref="E1210:E1211"/>
    <mergeCell ref="F1210:F1211"/>
    <mergeCell ref="H1210:I1537"/>
    <mergeCell ref="J1210:K1226"/>
    <mergeCell ref="N1210:N1211"/>
    <mergeCell ref="C1205:C1209"/>
    <mergeCell ref="D1205:D1209"/>
    <mergeCell ref="E1205:E1208"/>
    <mergeCell ref="F1205:F1208"/>
    <mergeCell ref="J1205:K1209"/>
    <mergeCell ref="N1205:N1208"/>
    <mergeCell ref="A1067:A1209"/>
    <mergeCell ref="B1067:B1209"/>
    <mergeCell ref="C1067:C1188"/>
    <mergeCell ref="D1067:D1188"/>
    <mergeCell ref="L1227:L1228"/>
    <mergeCell ref="M1227:M1237"/>
    <mergeCell ref="N1227:N1237"/>
    <mergeCell ref="O1227:O1237"/>
    <mergeCell ref="L1229:L1230"/>
    <mergeCell ref="L1232:L1237"/>
    <mergeCell ref="E1223:E1224"/>
    <mergeCell ref="F1223:F1224"/>
    <mergeCell ref="M1223:M1224"/>
    <mergeCell ref="N1223:N1224"/>
    <mergeCell ref="O1223:O1224"/>
    <mergeCell ref="C1227:C1266"/>
    <mergeCell ref="D1227:D1266"/>
    <mergeCell ref="E1227:E1237"/>
    <mergeCell ref="F1227:F1237"/>
    <mergeCell ref="J1227:K1266"/>
    <mergeCell ref="E1220:E1221"/>
    <mergeCell ref="F1220:F1221"/>
    <mergeCell ref="L1220:L1221"/>
    <mergeCell ref="M1220:M1221"/>
    <mergeCell ref="N1220:N1221"/>
    <mergeCell ref="O1220:O1221"/>
    <mergeCell ref="E1258:E1266"/>
    <mergeCell ref="F1258:F1266"/>
    <mergeCell ref="M1258:M1260"/>
    <mergeCell ref="N1258:N1266"/>
    <mergeCell ref="O1258:O1266"/>
    <mergeCell ref="M1262:M1264"/>
    <mergeCell ref="M1265:M1266"/>
    <mergeCell ref="E1244:E1257"/>
    <mergeCell ref="F1244:F1257"/>
    <mergeCell ref="N1244:N1257"/>
    <mergeCell ref="O1244:O1257"/>
    <mergeCell ref="M1245:M1248"/>
    <mergeCell ref="L1246:L1248"/>
    <mergeCell ref="M1249:M1257"/>
    <mergeCell ref="L1252:L1256"/>
    <mergeCell ref="E1238:E1243"/>
    <mergeCell ref="F1238:F1243"/>
    <mergeCell ref="M1238:M1241"/>
    <mergeCell ref="N1238:N1243"/>
    <mergeCell ref="O1238:O1243"/>
    <mergeCell ref="M1242:M1243"/>
    <mergeCell ref="N1285:N1288"/>
    <mergeCell ref="O1285:O1288"/>
    <mergeCell ref="E1289:E1292"/>
    <mergeCell ref="F1289:F1292"/>
    <mergeCell ref="L1289:L1290"/>
    <mergeCell ref="M1289:M1290"/>
    <mergeCell ref="N1289:N1292"/>
    <mergeCell ref="O1289:O1292"/>
    <mergeCell ref="N1267:N1284"/>
    <mergeCell ref="O1267:O1284"/>
    <mergeCell ref="L1268:L1279"/>
    <mergeCell ref="M1280:M1281"/>
    <mergeCell ref="L1282:L1284"/>
    <mergeCell ref="M1282:M1284"/>
    <mergeCell ref="C1267:C1340"/>
    <mergeCell ref="D1267:D1340"/>
    <mergeCell ref="E1267:E1284"/>
    <mergeCell ref="F1267:F1284"/>
    <mergeCell ref="J1267:K1340"/>
    <mergeCell ref="M1267:M1278"/>
    <mergeCell ref="E1285:E1288"/>
    <mergeCell ref="F1285:F1288"/>
    <mergeCell ref="L1285:L1288"/>
    <mergeCell ref="M1285:M1288"/>
    <mergeCell ref="M1303:M1304"/>
    <mergeCell ref="L1305:L1306"/>
    <mergeCell ref="M1305:M1306"/>
    <mergeCell ref="E1307:E1311"/>
    <mergeCell ref="F1307:F1311"/>
    <mergeCell ref="N1307:N1311"/>
    <mergeCell ref="E1297:E1299"/>
    <mergeCell ref="F1297:F1299"/>
    <mergeCell ref="M1297:M1299"/>
    <mergeCell ref="N1297:N1299"/>
    <mergeCell ref="O1297:O1299"/>
    <mergeCell ref="E1300:E1306"/>
    <mergeCell ref="F1300:F1306"/>
    <mergeCell ref="N1300:N1306"/>
    <mergeCell ref="O1300:O1306"/>
    <mergeCell ref="G1302:G1303"/>
    <mergeCell ref="E1293:E1296"/>
    <mergeCell ref="F1293:F1296"/>
    <mergeCell ref="L1293:L1296"/>
    <mergeCell ref="M1293:M1296"/>
    <mergeCell ref="N1293:N1296"/>
    <mergeCell ref="O1293:O1296"/>
    <mergeCell ref="M1318:M1332"/>
    <mergeCell ref="L1321:L1332"/>
    <mergeCell ref="G1334:G1337"/>
    <mergeCell ref="M1334:M1336"/>
    <mergeCell ref="C1341:C1483"/>
    <mergeCell ref="D1341:D1483"/>
    <mergeCell ref="E1341:E1345"/>
    <mergeCell ref="F1341:F1345"/>
    <mergeCell ref="J1341:K1483"/>
    <mergeCell ref="E1354:E1387"/>
    <mergeCell ref="O1307:O1311"/>
    <mergeCell ref="M1309:M1311"/>
    <mergeCell ref="L1310:L1311"/>
    <mergeCell ref="E1312:E1337"/>
    <mergeCell ref="F1312:F1337"/>
    <mergeCell ref="M1312:M1313"/>
    <mergeCell ref="N1312:N1337"/>
    <mergeCell ref="O1312:O1337"/>
    <mergeCell ref="G1316:G1317"/>
    <mergeCell ref="L1316:L1317"/>
    <mergeCell ref="F1354:F1387"/>
    <mergeCell ref="N1354:N1387"/>
    <mergeCell ref="O1354:O1387"/>
    <mergeCell ref="M1355:M1378"/>
    <mergeCell ref="L1358:L1367"/>
    <mergeCell ref="L1368:L1374"/>
    <mergeCell ref="L1375:L1376"/>
    <mergeCell ref="M1379:M1383"/>
    <mergeCell ref="M1385:M1386"/>
    <mergeCell ref="N1341:N1345"/>
    <mergeCell ref="O1341:O1345"/>
    <mergeCell ref="M1344:M1345"/>
    <mergeCell ref="E1346:E1353"/>
    <mergeCell ref="F1346:F1353"/>
    <mergeCell ref="L1346:L1347"/>
    <mergeCell ref="M1346:M1353"/>
    <mergeCell ref="N1346:N1353"/>
    <mergeCell ref="O1346:O1353"/>
    <mergeCell ref="L1348:L1349"/>
    <mergeCell ref="E1433:E1449"/>
    <mergeCell ref="F1433:F1449"/>
    <mergeCell ref="M1433:M1449"/>
    <mergeCell ref="N1433:N1449"/>
    <mergeCell ref="O1433:O1449"/>
    <mergeCell ref="L1444:L1446"/>
    <mergeCell ref="L1447:L1449"/>
    <mergeCell ref="E1404:E1432"/>
    <mergeCell ref="F1404:F1432"/>
    <mergeCell ref="N1404:N1432"/>
    <mergeCell ref="O1404:O1432"/>
    <mergeCell ref="M1406:M1408"/>
    <mergeCell ref="L1410:L1428"/>
    <mergeCell ref="M1410:M1428"/>
    <mergeCell ref="M1429:M1430"/>
    <mergeCell ref="E1388:E1403"/>
    <mergeCell ref="F1388:F1403"/>
    <mergeCell ref="N1388:N1403"/>
    <mergeCell ref="O1388:O1403"/>
    <mergeCell ref="M1390:M1402"/>
    <mergeCell ref="L1391:L1401"/>
    <mergeCell ref="E1473:E1475"/>
    <mergeCell ref="F1473:F1475"/>
    <mergeCell ref="N1473:N1475"/>
    <mergeCell ref="O1473:O1475"/>
    <mergeCell ref="E1476:E1479"/>
    <mergeCell ref="F1476:F1479"/>
    <mergeCell ref="N1476:N1479"/>
    <mergeCell ref="O1476:O1479"/>
    <mergeCell ref="M1477:M1479"/>
    <mergeCell ref="E1465:E1472"/>
    <mergeCell ref="F1465:F1472"/>
    <mergeCell ref="M1465:M1470"/>
    <mergeCell ref="N1465:N1472"/>
    <mergeCell ref="O1465:O1472"/>
    <mergeCell ref="M1471:M1472"/>
    <mergeCell ref="E1450:E1462"/>
    <mergeCell ref="F1450:F1462"/>
    <mergeCell ref="N1450:N1462"/>
    <mergeCell ref="O1450:O1462"/>
    <mergeCell ref="L1451:L1460"/>
    <mergeCell ref="M1451:M1460"/>
    <mergeCell ref="L1484:L1485"/>
    <mergeCell ref="M1484:M1487"/>
    <mergeCell ref="N1484:N1507"/>
    <mergeCell ref="O1484:O1507"/>
    <mergeCell ref="L1488:L1500"/>
    <mergeCell ref="M1488:M1495"/>
    <mergeCell ref="M1496:M1500"/>
    <mergeCell ref="M1501:M1502"/>
    <mergeCell ref="E1481:E1482"/>
    <mergeCell ref="F1481:F1482"/>
    <mergeCell ref="M1481:M1482"/>
    <mergeCell ref="N1481:N1482"/>
    <mergeCell ref="O1481:O1482"/>
    <mergeCell ref="C1484:C1510"/>
    <mergeCell ref="D1484:D1510"/>
    <mergeCell ref="E1484:E1507"/>
    <mergeCell ref="F1484:F1507"/>
    <mergeCell ref="J1484:K1510"/>
    <mergeCell ref="O1511:O1532"/>
    <mergeCell ref="L1513:L1526"/>
    <mergeCell ref="M1513:M1526"/>
    <mergeCell ref="M1527:M1528"/>
    <mergeCell ref="M1529:M1531"/>
    <mergeCell ref="G1531:G1532"/>
    <mergeCell ref="C1511:C1537"/>
    <mergeCell ref="D1511:D1537"/>
    <mergeCell ref="E1511:E1532"/>
    <mergeCell ref="F1511:F1532"/>
    <mergeCell ref="J1511:K1537"/>
    <mergeCell ref="N1511:N1532"/>
    <mergeCell ref="E1533:E1535"/>
    <mergeCell ref="F1533:F1535"/>
    <mergeCell ref="M1533:M1535"/>
    <mergeCell ref="N1533:N1535"/>
    <mergeCell ref="E1508:E1510"/>
    <mergeCell ref="F1508:F1510"/>
    <mergeCell ref="G1508:G1509"/>
    <mergeCell ref="L1508:L1509"/>
    <mergeCell ref="N1508:N1510"/>
    <mergeCell ref="O1508:O1510"/>
    <mergeCell ref="A1543:A1568"/>
    <mergeCell ref="B1543:B1568"/>
    <mergeCell ref="C1543:C1564"/>
    <mergeCell ref="D1543:D1564"/>
    <mergeCell ref="E1543:E1564"/>
    <mergeCell ref="F1543:F1564"/>
    <mergeCell ref="O1538:O1539"/>
    <mergeCell ref="C1540:C1542"/>
    <mergeCell ref="D1540:D1542"/>
    <mergeCell ref="E1540:E1542"/>
    <mergeCell ref="F1540:F1542"/>
    <mergeCell ref="G1540:G1542"/>
    <mergeCell ref="J1540:K1542"/>
    <mergeCell ref="M1540:M1542"/>
    <mergeCell ref="N1540:N1542"/>
    <mergeCell ref="O1540:O1542"/>
    <mergeCell ref="O1533:O1535"/>
    <mergeCell ref="A1538:A1542"/>
    <mergeCell ref="B1538:B1542"/>
    <mergeCell ref="C1538:C1539"/>
    <mergeCell ref="D1538:D1539"/>
    <mergeCell ref="E1538:E1539"/>
    <mergeCell ref="F1538:F1539"/>
    <mergeCell ref="H1538:I1542"/>
    <mergeCell ref="J1538:K1539"/>
    <mergeCell ref="N1538:N1539"/>
    <mergeCell ref="M1562:M1564"/>
    <mergeCell ref="C1565:C1568"/>
    <mergeCell ref="D1565:D1568"/>
    <mergeCell ref="E1565:E1568"/>
    <mergeCell ref="F1565:F1568"/>
    <mergeCell ref="J1565:K1568"/>
    <mergeCell ref="M1565:M1568"/>
    <mergeCell ref="H1543:I1568"/>
    <mergeCell ref="J1543:K1564"/>
    <mergeCell ref="M1543:M1545"/>
    <mergeCell ref="N1543:N1564"/>
    <mergeCell ref="O1543:O1564"/>
    <mergeCell ref="M1546:M1548"/>
    <mergeCell ref="M1549:M1556"/>
    <mergeCell ref="M1557:M1558"/>
    <mergeCell ref="M1560:M1561"/>
    <mergeCell ref="L1562:L1564"/>
    <mergeCell ref="J1576:K1576"/>
    <mergeCell ref="C1577:C1580"/>
    <mergeCell ref="D1577:D1580"/>
    <mergeCell ref="E1577:E1580"/>
    <mergeCell ref="F1577:F1580"/>
    <mergeCell ref="J1577:K1580"/>
    <mergeCell ref="F1570:F1571"/>
    <mergeCell ref="L1570:L1571"/>
    <mergeCell ref="M1570:M1571"/>
    <mergeCell ref="N1570:N1571"/>
    <mergeCell ref="O1570:O1571"/>
    <mergeCell ref="E1573:E1574"/>
    <mergeCell ref="F1573:F1574"/>
    <mergeCell ref="N1573:N1574"/>
    <mergeCell ref="O1573:O1574"/>
    <mergeCell ref="N1565:N1568"/>
    <mergeCell ref="O1565:O1568"/>
    <mergeCell ref="L1567:L1568"/>
    <mergeCell ref="C1569:C1575"/>
    <mergeCell ref="D1569:D1575"/>
    <mergeCell ref="H1569:I1580"/>
    <mergeCell ref="J1569:K1575"/>
    <mergeCell ref="E1570:E1571"/>
    <mergeCell ref="H1581:I1582"/>
    <mergeCell ref="J1581:K1582"/>
    <mergeCell ref="N1581:N1582"/>
    <mergeCell ref="O1581:O1582"/>
    <mergeCell ref="A1583:A1625"/>
    <mergeCell ref="B1583:B1625"/>
    <mergeCell ref="C1583:C1599"/>
    <mergeCell ref="D1583:D1599"/>
    <mergeCell ref="H1583:I1625"/>
    <mergeCell ref="J1583:K1599"/>
    <mergeCell ref="L1577:L1579"/>
    <mergeCell ref="M1577:M1579"/>
    <mergeCell ref="N1577:N1580"/>
    <mergeCell ref="O1577:O1580"/>
    <mergeCell ref="A1581:A1582"/>
    <mergeCell ref="B1581:B1582"/>
    <mergeCell ref="C1581:C1582"/>
    <mergeCell ref="D1581:D1582"/>
    <mergeCell ref="E1581:E1582"/>
    <mergeCell ref="F1581:F1582"/>
    <mergeCell ref="A1569:A1580"/>
    <mergeCell ref="B1569:B1580"/>
    <mergeCell ref="E1593:E1594"/>
    <mergeCell ref="F1593:F1594"/>
    <mergeCell ref="M1593:M1594"/>
    <mergeCell ref="N1593:N1594"/>
    <mergeCell ref="O1593:O1594"/>
    <mergeCell ref="E1595:E1596"/>
    <mergeCell ref="F1595:F1596"/>
    <mergeCell ref="M1595:M1596"/>
    <mergeCell ref="N1595:N1596"/>
    <mergeCell ref="O1595:O1596"/>
    <mergeCell ref="E1585:E1586"/>
    <mergeCell ref="F1585:F1586"/>
    <mergeCell ref="M1585:M1586"/>
    <mergeCell ref="N1585:N1586"/>
    <mergeCell ref="O1585:O1586"/>
    <mergeCell ref="E1588:E1589"/>
    <mergeCell ref="F1588:F1589"/>
    <mergeCell ref="N1588:N1589"/>
    <mergeCell ref="O1588:O1589"/>
    <mergeCell ref="N1600:N1604"/>
    <mergeCell ref="O1600:O1604"/>
    <mergeCell ref="G1601:G1603"/>
    <mergeCell ref="E1605:E1607"/>
    <mergeCell ref="F1605:F1607"/>
    <mergeCell ref="L1605:L1606"/>
    <mergeCell ref="M1605:M1606"/>
    <mergeCell ref="N1605:N1607"/>
    <mergeCell ref="O1605:O1607"/>
    <mergeCell ref="E1598:E1599"/>
    <mergeCell ref="F1598:F1599"/>
    <mergeCell ref="M1598:M1599"/>
    <mergeCell ref="N1598:N1599"/>
    <mergeCell ref="O1598:O1599"/>
    <mergeCell ref="C1600:C1622"/>
    <mergeCell ref="D1600:D1622"/>
    <mergeCell ref="E1600:E1604"/>
    <mergeCell ref="F1600:F1604"/>
    <mergeCell ref="J1600:K1622"/>
    <mergeCell ref="A1626:O1626"/>
    <mergeCell ref="C1623:C1625"/>
    <mergeCell ref="D1623:D1625"/>
    <mergeCell ref="J1623:K1625"/>
    <mergeCell ref="N1623:N1625"/>
    <mergeCell ref="O1623:O1625"/>
    <mergeCell ref="F1624:F1625"/>
    <mergeCell ref="E1617:E1621"/>
    <mergeCell ref="F1617:F1621"/>
    <mergeCell ref="L1617:L1620"/>
    <mergeCell ref="M1617:M1620"/>
    <mergeCell ref="N1617:N1622"/>
    <mergeCell ref="O1617:O1622"/>
    <mergeCell ref="M1621:M1622"/>
    <mergeCell ref="E1608:E1615"/>
    <mergeCell ref="F1608:F1615"/>
    <mergeCell ref="L1608:L1615"/>
    <mergeCell ref="M1608:M1615"/>
    <mergeCell ref="N1608:N1615"/>
    <mergeCell ref="O1608:O1615"/>
  </mergeCells>
  <phoneticPr fontId="10"/>
  <conditionalFormatting sqref="G1181 L1388 M431 L1291:M1292 M206 N35:O35 L734:M736 L833:M833 L136:M136 L135 L503:M504 L1289:M1289 A1627:O1048576 G1387:G1388 E1312:G1312 L1451:M1451 F1063 G1109:G1121 G827:G828 G840:G845 F852:G852 F1148 G779:G790 G1379:G1384 M770 M776:M779 E1183:G1184 F916:G916 G816:G820 N615 F867:G867 G1106:G1107 G1461:G1475 D762:G762 M80 E253:G253 O762:O763 O764:XFD767 O1623 G345 L38 L43:M43 L45 O52 G43:G45 E143:G143 L143:L145 M143:O143 M147 O359:XFD359 G490:G492 L490:L492 M493 L505 M506 G608:G609 G2:O2 A2 A3:H3 L691:L695 L698 M691 M703 M708:M710 L718:L719 L740:M741 L737:L739 M895 M904 L934 L937 G1085 G1087 L1346 L1348 G1410:G1428 G1433:G1450 P1600:XFD1048576 O1600 L3:O4 J21 L32:O32 J32 G90 L148:M148 J148 J163 H171 J171 L177:M177 J177 L179:M179 J179 L218:M218 J218 L237:M237 J237 J243 H243 J281 L362:M362 J362 L366:M366 J366 L370:M370 J370 L393:M393 J393 L404:M404 C404:G404 L408 J408 J428 L456:M456 D456:G456 J480 L478:M478 J478 L516:M516 J516 L541 J541 A541:H541 L602:M602 J602 L611:L613 L614:M614 J613:J614 E614:H614 L622:O622 L668:M668 J668 L663 J663 H673 J769 H769 J764:J767 L762:L768 J762 L868:M868 J867:J868 L1058:M1058 G1057:G1062 L1054:M1054 G1054:G1055 L1067:M1067 L1191:M1191 J1191 L1189:M1189 C1189:G1189 L1205 J1205 J1210 A1210:H1210 C1227:G1227 L1341:M1341 C1341:G1341 J1538 H1538 J1569 L1583:M1584 J1583 L1581:M1581 J1581 L1577:M1577 J1577 L1600:M1600 J1600 J1623 E21:H21 C21 L21:O21 C24 L22:L23 J24 E24 G22:G23 G611:G612 E1238:F1238 J420 M420:O420 A420:H420 L422 O366 L428:M430 E1067:H1067 A1067:C1067 M1165:M1167 L157:M158 L162:M163 O1214 C1267:F1267 L1285 L1314:M1316 L1333:M1333 G1391:G1403 O1227 P1214:XFD1481 E736 G746:G751 L558:L562 M558:M559 G1228:G1242 O1181:XFD1181 G969:G978 A673:E673 L722:M723 A4:C4 E6:G6 E4 H4 A6:C6 J7 G333:G338 P342:XFD358 N344 O916 E102:G102 E97:F97 M100:N100 E131:F131 M133:M134 M131 G174:G175 L174 N171:O171 A171:F171 G199:G201 P263:XFD293 L281:O281 C375:F375 G376:G386 L581 L590:M590 E649:G649 L754:M755 G754:G757 E754 L756 G771:G775 G1131:G1137 O1092:XFD1092 O1484:XFD1484 J1543 H1543 L1569:N1569 O1307 O1341 L6:O6 G124:G130 P32:XFD261 J3 K4 O963 P768:XFD1070 G1021:G1045 P295:XFD340 E8:G8 E11:G12 G9 J8:M8 J11:M12 J9:L10 E154:G154 E76 E67:G68 E35:F35 L67:M68 L42 G69:G71 E78 E81 G94:G96 M97 L124:M126 L102:O102 L94:M94 L129:M130 E147:G147 G144:G146 E162:G162 E160:G160 G159 E157:G158 G155:G156 L160:L161 L196:O197 L193:M193 L208:M208 E196:G196 E193:G193 E208:G208 E202:F202 L194 E195 G194 L199:M199 O199 L201:M202 L200 E204:F204 E206:F206 L203 L209:L212 G211:G212 G209 M219 G282:G285 G263 G254:G261 L295:M295 L376:L386 L300:M302 L333:L338 L319:L321 J404 L405:L406 L314:L315 L312 L288:M288 L345:M345 L285:M285 L282:L284 L293:M293 L289:L292 E295:G295 E344:F344 E288:G288 G291:G293 L304:L305 G300:G321 P360:XFD512 O368:O370 G405:G406 J431 E426:F426 G421:G425 L426:M426 P516:XFD763 G557:G559 G547:G555 G542 M497 J456 L446:M449 L472 L439:M439 C480:D480 C428:D428 C431:F431 C478:F478 G472 G457:G459 L458:M459 L457 E451 E439:G439 E448:G449 G562:G573 L593:M593 L591:L592 C613:E613 E543:G543 E556:G556 E590:G590 E574:G574 E604 G599:G601 E598:G598 G597 E596:G596 G594:G595 L598 L575:M575 L576:L579 L574:O574 L580:M580 L543 L563:M565 L566:L570 L573:M573 E593:G593 G591:G592 G583 E580:G582 G575:G579 G623:G626 L623:L624 L649:M649 L626 L625:M625 J622 E615:F615 E657:G660 G652:G656 E651:G651 G650 L651:M655 L650 C622:G622 G686:G707 E708:G708 E685:G685 E681 E679 E676 E674 E711:E712 L702:L712 E742 E722:G722 L748:O748 L746:M747 L715 L750:L751 L749:M749 G768 D764:G767 E763:G763 L847:O847 L771:N771 L775 L864:M866 L805:L806 L856:L859 L809 L852 L802:M804 L807:M808 L844:M845 L799:M800 L772:M773 E847:G847 E844:F844 G832:G835 E771:F771 E864:G864 E804:G804 E792:G792 E800:G800 E796:G797 G794:G795 G799 G802:G803 E808:G809 G805:G807 G849:G850 L848:M850 O852 O856 E856:G856 G853:G855 E858:G859 G857 E866:G866 G865 O858:O860 O918 O922 G919:G920 O940 L919:M920 L911 L969:L972 L995:M995 L909 L903:L905 L918 L944 J1054 J1058 L1057 L1055 L1062:M1062 E996 G995 E918:G918 E944:G944 C1054:F1054 O944 G961 O979 O996 L977:L978 L974 E1021 N1021:O1021 O1054 O1058 O1063 O1067 L1059:L1061 C1058:F1058 P1076:XFD1091 P1073:XFD1073 G1068:G1069 E1109:F1109 E1092:F1092 E1155:F1155 J1067 L1190 J1189 L1184:L1188 L1131:M1133 L1092:M1092 L1109:M1109 L1089:L1091 L1181:M1183 L1106:M1106 L1093:L1095 L1096:M1096 L1068:L1069 L1134:L1144 L1157 L1158:M1158 L1073:M1073 L1070:M1070 L1155:M1156 G1089:G1104 O1109:XFD1109 P1093:XFD1108 L1103:M1103 L1101:L1102 L1104 O1117:XFD1117 P1110:XFD1116 L1117:M1119 E1117:F1117 O1145:XFD1145 P1118:XFD1144 L1120:L1121 E1145:F1145 E1147:F1147 O1150:XFD1150 P1149:XFD1149 F1150 O1147:XFD1148 P1146:XFD1146 O1155:XFD1155 P1151:XFD1154 O1160:XFD1160 P1156:XFD1159 P1161:XFD1178 L1159 M1169 O1183:XFD1184 P1182:XFD1182 O1199:XFD1199 P1194:XFD1198 G1190 O1191:XFD1191 P1190:XFD1190 O1188:XFD1189 P1185:XFD1187 E1188:G1188 G1185:G1187 O1203:XFD1203 P1200:XFD1202 O1205:XFD1205 P1204:XFD1204 O1209:XFD1210 P1206:XFD1208 E1216:G1220 P1211:XFD1211 O1216:O1220 L1210:M1211 L1216:M1218 L1219:L1220 E1222:G1223 G1221 G1224 O1222:O1223 L1222:L1224 E1244:G1244 E1258:F1258 O1267 G1245:G1296 L1227:M1227 L1249:M1249 L1257:L1264 L1242:M1242 L1244:M1245 O1258 L1250:L1252 L1246 L1239:L1241 O1244 L1238:M1238 L1231:L1232 L1229 O1238 L1267:M1267 L1403:M1403 J1341 J1267 J1227 L1433:L1444 L1410:M1410 L1391 L1477:M1477 L1476 L1461:M1462 L1305 L1280:M1280 L1307:M1308 L1464:M1465 G1211 M1279 O1285 L1268 E1285:F1285 E1300:G1300 E1297:F1297 M1297:O1297 M1293:O1293 O1289 E1293:F1293 E1289:F1289 E1307:G1307 G1301:G1302 G1304:G1306 G1308 O1312 O1338:O1339 L1321 L1319 L1318:M1318 M1317 G1313:G1316 O1346 G1342:G1345 O1354 L1350:L1353 O1388 E1433:F1433 E1476:G1476 E1354:G1354 E1388:F1388 E1404:G1404 L1402 O1404 M1433:O1433 G1405 O1450 L1447 L1450 E1450:F1450 O1463:O1465 E1463:F1465 O1473 L1471:M1471 L1466:L1470 L1473:M1475 L1472 O1476 L1478:L1481 O1480:O1481 E1473:F1473 E1480:G1481 G1477:G1479 O1508:XFD1508 P1485:XFD1507 O1511:XFD1511 P1509:XFD1510 O1533:XFD1533 P1512:XFD1532 E1536:E1537 E1533 O1536:XFD1538 P1534:XFD1535 O1540:XFD1540 P1539:XFD1539 O1543:XFD1543 P1541:XFD1542 L1565:XFD1565 P1544:XFD1564 L1552:L1556 L1549:M1549 O1569:XFD1570 P1566:XFD1568 L1567 G1549:G1556 G1559 O1572:XFD1573 P1571:XFD1571 O1581:XFD1581 P1578:XFD1580 O1583:XFD1585 P1582:XFD1582 O1587:XFD1588 P1586:XFD1586 E1595:G1595 O1590:XFD1593 P1589:XFD1589 O1595:XFD1595 P1594:XFD1594 O1597:XFD1597 P1596:XFD1596 O1605 O1608 O1616:O1617 L1616:M1617 L1608:M1608 C1623:G1623 C1600:G1600 E1597:G1597 G1596 G1601 E1605:G1605 E1624:G1624 G1604 E1608:G1608 G1606:G1607 E1616:G1617 G1609:G1615 E1622:G1622 G1618:G1621 L1621:M1621 E1625 G1625 L1623:M1623 L1622 O1575:XFD1577 P1574:XFD1574 L1281 O1193:XFD1193 P1192:XFD1192 G1139:G1154 L1107 L657:M660 L656 E198:G198 E197:F197 A1:O1 P1:XFD23 M1097">
    <cfRule type="expression" priority="1677">
      <formula>"A1=&lt;&gt;空自標準文書保存期間基準!A1"</formula>
    </cfRule>
  </conditionalFormatting>
  <conditionalFormatting sqref="G1181 L1388 M431 L1291:M1292 M206 L734:M736 L833:M833 L136:M136 L135 L503:M504 L1289:M1289 A1627:O1048576 G1387:G1388 E1312:G1312 F1063 L1451:M1451 G1109:G1121 G840:G845 F852:G852 F1148 G779:G790 G1379:G1384 M770 M776:M779 E1183:G1184 F916:G916 N615 F867:G867 G1106:G1107 G1461:G1475 D762:G762 M80 E253:G253 O762:O763 O764:XFD767 O1623 G345 L38 L43:M43 L45 N35:O35 G43:G45 E143:G143 L143:L145 M143:O143 M147 O359:XFD359 G490:G492 L490:L492 M493 L505 M506 L611:L612 G2:O2 A2 A3:H3 L740:M741 L737:L739 M895 M904 L934 L937 G1085 G1087 P1076:XFD1088 G1092:G1104 L1348 L1346 G1410:G1428 G1433:G1450 P1600:XFD1048576 O1600 L3:O4 J21 L32:O32 J32 G90 L148:M148 J148 H171 J171 L177:M177 J177 L179:M179 J179 L218:M218 J218 L237:M237 J237 J243 H243 J281 L362:M362 J362 L366:M366 J366 L370:M370 J370 L393:M393 J393 L404:M404 C404:G404 L408 J408 J428 L456:M456 D456:G456 J480 L478:M478 J478 L516:M516 J516 L541 J541 L602:M602 J602 L614:M614 J614 E614:H614 L622:O622 L668:M668 J668 L663 J663 J769 H769 J764:J767 L762:L768 J762 L868:M868 J867:J868 L1058:M1058 G1057:G1062 L1054:M1054 G1054:G1055 L1067:M1067 L1191:M1191 J1191 L1189:M1189 C1189:G1189 L1205 J1205 J1210 A1210:H1210 C1227:G1227 L1341:M1341 C1341:G1341 J1538 H1538 J1569 L1583:M1584 J1583 L1581:M1581 J1581 L1577:M1577 J1577 L1600:M1600 J1600 J1623 E21:H21 C21 L21:O21 C24 L22:L23 J24 E24 G22:G23 E1238:F1238 J420 M420:O420 A420:H420 L422 O366 E1067:H1067 A1067:C1067 M1165:M1167 O1214 C1267:F1267 L1285 L1314:M1316 L1333:M1333 G1391:G1403 O1227 P1214:XFD1481 E736 G746:G751 L558:L562 M558:M559 G1228:G1242 O1181:XFD1181 G969:G978 A673:E673 L722:M723 A4:C4 E6:G6 E4 H4 A6:C6 J7 G333:G338 P342:XFD358 N344 O916 E102:G102 E97:F97 M100:N100 E131:F131 M133:M134 M131 G174:G175 L174 N171:O171 A171:F171 G199:G201 P263:XFD293 L281:O281 C375:F375 G376:G386 L581 L590:M590 E649:G649 L754:M755 G754:G757 E754 L756 G771:G775 G1131:G1137 O1092:XFD1092 O1484:XFD1484 J1543 H1543 L1569:N1569 O1307 O1341 L6:O6 G124:G130 P32:XFD261 J3 K4 O963 P836:XFD1070 G1021:G1045 P295:XFD340 E8:G8 E11:G12 G9 J8:M8 J11:M12 J9:L10 E154:G154 E76 E67:G68 E35:F35 L67:M68 L42 O52 G69:G71 E78 E81 G94:G96 M97 L124:M126 L102:O102 L94:M94 L129:M130 E147:G147 G144:G146 E162:G162 E160:G160 G159 E157:G158 G155:G156 L196:O197 L193:M193 L208:M208 E196:G196 E193:G193 E208:G208 E202:F202 L194 E195 G194 L199:M199 O199 L201:M202 L200 E204:F204 E206:F206 L203 L209:L212 G211:G212 G209 M219 G282:G285 G263 G254:G261 L295:M295 L376:L386 L300:M302 L333:L338 L319:L321 J404 L405:L406 L314:L315 L312 L288:M288 L345:M345 L285:M285 L282:L284 L293:M293 L289:L292 E295:G295 E344:F344 E288:G288 G291:G293 L304:L305 G300:G321 P360:XFD512 O368:O370 G405:G406 J431 E426:F426 G421:G425 L426:M426 P516:XFD763 G557:G559 G547:G555 M497 J456 L446:M449 L472 L439:M439 C480:D480 C428:D428 C431:F431 C478:F478 G472 G457:G459 L458:M459 L457 E451 E439:G439 E448:G449 G562:G573 L593:M593 L591:L592 C613:E613 E556:G556 E590:G590 E574:G574 E604 G599:G601 E598:G598 G597 E596:G596 G594:G595 L598 L575:M575 L576:L579 L574:O574 L580:M580 L566:L570 L573:M573 L563:M565 E593:G593 G591:G592 G583 E580:G582 G575:G579 G623:G626 L623:L624 L649:M649 L626 L625:M625 J622 E615:F615 E657:G660 G652:G656 E651:G651 G650 L651:M655 L650 C622:G622 G686:G707 E708:G708 E685:G685 E681 E679 E676 E674 E711:E712 E742 E722:G722 P768:XFD834 L748:O748 L746:M747 L750:L751 L749:M749 G768 D764:G767 E763:G763 L847:O847 L771:N771 L775 L864:M866 L805:L806 L856:L859 L809 L852 L802:M804 L807:M808 L844:M845 L799:M800 L772:M773 E847:G847 E844:F844 E771:F771 E864:G864 E804:G804 G819:G820 E792:G792 E800:G800 E796:G797 G794:G795 G799 G802:G803 E808:G809 G805:G807 G849:G850 L848:M850 O852 O856 E856:G856 G853:G855 E858:G859 G857 E866:G866 G865 O858:O860 O918 O922 G919:G920 O940 L919:M920 L911 L969:L972 L995:M995 L909 L903:L905 L918 L944 J1054 J1058 L1057 L1055 L1062:M1062 E996 G995 E918:G918 E944:G944 C1054:F1054 O944 G961 O979 O996 L977:L978 L974 E1021 N1021:O1021 O1054 O1058 O1063 O1067 L1059:L1061 C1058:F1058 P1073:XFD1073 G1068:G1069 E1109:F1109 E1092:F1092 E1155:F1155 J1067 L1190 J1189 L1184:L1188 L1131:M1133 L1092:M1092 L1109:M1109 L1181:M1183 L1106:M1106 L1093:L1095 L1096:M1096 L1068:L1069 L1134:L1144 L1157 L1158:M1158 L1073:M1073 L1070:M1070 L1155:M1156 O1109:XFD1109 P1093:XFD1108 L1103:M1103 L1101:L1102 L1104 O1117:XFD1117 P1110:XFD1116 L1117:M1119 E1117:F1117 O1145:XFD1145 P1118:XFD1144 L1120:L1121 E1145:F1145 E1147:F1147 O1150:XFD1150 P1149:XFD1149 F1150 O1147:XFD1148 P1146:XFD1146 O1155:XFD1155 P1151:XFD1154 O1160:XFD1160 P1156:XFD1159 P1161:XFD1178 L1159 M1169 O1183:XFD1184 P1182:XFD1182 O1199:XFD1199 P1194:XFD1198 G1190 O1191:XFD1191 P1190:XFD1190 O1188:XFD1189 P1185:XFD1187 E1188:G1188 G1185:G1187 O1203:XFD1203 P1200:XFD1202 O1205:XFD1205 P1204:XFD1204 O1209:XFD1210 P1206:XFD1208 E1216:G1220 P1211:XFD1211 O1216:O1220 L1210:M1211 L1216:M1218 L1219:L1220 E1222:G1223 G1221 G1224 O1222:O1223 L1222:L1224 E1244:G1244 E1258:F1258 O1267 G1245:G1296 L1227:M1227 L1249:M1249 L1257:L1264 L1242:M1242 L1244:M1245 O1258 L1250:L1252 L1246 L1239:L1241 O1244 L1238:M1238 L1231:L1232 L1229 O1238 M1279 L1267:M1267 L1403:M1403 J1341 J1267 J1227 L1433:L1444 L1410:M1410 L1391 L1477:M1477 L1476 L1461:M1462 L1305 L1280:M1280 L1307:M1308 L1464:M1465 G1211 O1285 L1268 E1285:F1285 E1300:G1300 E1297:F1297 M1297:O1297 M1293:O1293 O1289 E1293:F1293 E1289:F1289 E1307:G1307 G1301:G1302 G1304:G1306 G1308 O1312 O1338:O1339 L1321 L1319 L1318:M1318 M1317 G1313:G1316 O1346 G1342:G1345 O1354 L1350:L1353 O1388 E1433:F1433 E1476:G1476 E1354:G1354 E1388:F1388 E1404:G1404 L1402 O1404 M1433:O1433 G1405 O1450 L1447 L1450 E1450:F1450 O1463:O1465 E1463:F1465 O1473 L1471:M1471 L1466:L1470 L1473:M1475 L1472 O1476 L1478:L1481 O1480:O1481 E1473:F1473 E1480:G1481 G1477:G1479 O1508:XFD1508 P1485:XFD1507 O1511:XFD1511 P1509:XFD1510 O1533:XFD1533 P1512:XFD1532 E1536:E1537 E1533 O1536:XFD1538 P1534:XFD1535 O1540:XFD1540 P1539:XFD1539 O1543:XFD1543 P1541:XFD1542 L1565:XFD1565 P1544:XFD1564 L1552:L1556 L1549:M1549 O1569:XFD1570 P1566:XFD1568 L1567 G1549:G1556 G1559 O1572:XFD1573 P1571:XFD1571 O1581:XFD1581 P1578:XFD1580 O1583:XFD1585 P1582:XFD1582 O1587:XFD1588 P1586:XFD1586 E1595:G1595 O1590:XFD1593 P1589:XFD1589 O1595:XFD1595 P1594:XFD1594 O1597:XFD1597 P1596:XFD1596 O1605 O1608 O1616:O1617 L1616:M1617 L1608:M1608 C1623:G1623 C1600:G1600 E1597:G1597 G1596 G1601 E1605:G1605 E1624:G1624 G1604 E1608:G1608 G1606:G1607 E1616:G1617 G1609:G1615 E1622:G1622 G1618:G1621 L1621:M1621 E1625 G1625 L1623:M1623 L1622 O1575:XFD1577 P1574:XFD1574 L1281 O1193:XFD1193 P1192:XFD1192 G1139:G1154 L1107 L657:M660 L656 E198:G198 E197:F197 A1:O1 P1:XFD23 M1097">
    <cfRule type="expression" priority="1676">
      <formula>#REF!&lt;&gt;A1</formula>
    </cfRule>
  </conditionalFormatting>
  <conditionalFormatting sqref="G202:G206">
    <cfRule type="expression" priority="1675">
      <formula>"A1=&lt;&gt;空自標準文書保存期間基準!A1"</formula>
    </cfRule>
  </conditionalFormatting>
  <conditionalFormatting sqref="G202:G206">
    <cfRule type="expression" priority="1674">
      <formula>#REF!&lt;&gt;G202</formula>
    </cfRule>
  </conditionalFormatting>
  <conditionalFormatting sqref="G207">
    <cfRule type="expression" priority="1671">
      <formula>"A1=&lt;&gt;空自標準文書保存期間基準!A1"</formula>
    </cfRule>
  </conditionalFormatting>
  <conditionalFormatting sqref="G207">
    <cfRule type="expression" priority="1670">
      <formula>#REF!&lt;&gt;G207</formula>
    </cfRule>
  </conditionalFormatting>
  <conditionalFormatting sqref="L207:M207 E207:F207">
    <cfRule type="expression" priority="1673">
      <formula>"A1=&lt;&gt;空自標準文書保存期間基準!A1"</formula>
    </cfRule>
  </conditionalFormatting>
  <conditionalFormatting sqref="L207:M207 E207:F207">
    <cfRule type="expression" priority="1672">
      <formula>#REF!&lt;&gt;E207</formula>
    </cfRule>
  </conditionalFormatting>
  <conditionalFormatting sqref="E446 G446 E447:G447">
    <cfRule type="expression" priority="1669">
      <formula>"A1=&lt;&gt;空自標準文書保存期間基準!A1"</formula>
    </cfRule>
  </conditionalFormatting>
  <conditionalFormatting sqref="E446 G446 E447:G447">
    <cfRule type="expression" priority="1668">
      <formula>#REF!&lt;&gt;E446</formula>
    </cfRule>
  </conditionalFormatting>
  <conditionalFormatting sqref="C456">
    <cfRule type="expression" priority="1667">
      <formula>"A1=&lt;&gt;空自標準文書保存期間基準!A1"</formula>
    </cfRule>
  </conditionalFormatting>
  <conditionalFormatting sqref="C456">
    <cfRule type="expression" priority="1666">
      <formula>#REF!&lt;&gt;C456</formula>
    </cfRule>
  </conditionalFormatting>
  <conditionalFormatting sqref="L712 P1089:XFD1091 G608:G609 G563:G564 L718:L719 H673 G611:G612 L428:M430 L157:M158 L162:M162 M746:M749 P835:XFD835 L160:L161 L715 G833:G835 G1089:G1091 L1089:L1091">
    <cfRule type="expression" priority="1665">
      <formula>#REF!&lt;&gt;G157</formula>
    </cfRule>
  </conditionalFormatting>
  <conditionalFormatting sqref="E428:G430">
    <cfRule type="expression" priority="1664">
      <formula>"A1=&lt;&gt;空自標準文書保存期間基準!A1"</formula>
    </cfRule>
  </conditionalFormatting>
  <conditionalFormatting sqref="E428:G430">
    <cfRule type="expression" priority="1663">
      <formula>#REF!&lt;&gt;E428</formula>
    </cfRule>
  </conditionalFormatting>
  <conditionalFormatting sqref="F451">
    <cfRule type="expression" priority="1662">
      <formula>"A1=&lt;&gt;空自標準文書保存期間基準!A1"</formula>
    </cfRule>
  </conditionalFormatting>
  <conditionalFormatting sqref="F451">
    <cfRule type="expression" priority="1661">
      <formula>#REF!&lt;&gt;F451</formula>
    </cfRule>
  </conditionalFormatting>
  <conditionalFormatting sqref="L451">
    <cfRule type="expression" priority="1660">
      <formula>"A1=&lt;&gt;空自標準文書保存期間基準!A1"</formula>
    </cfRule>
  </conditionalFormatting>
  <conditionalFormatting sqref="L451">
    <cfRule type="expression" priority="1659">
      <formula>#REF!&lt;&gt;L451</formula>
    </cfRule>
  </conditionalFormatting>
  <conditionalFormatting sqref="G426:G427">
    <cfRule type="expression" priority="1658">
      <formula>"A1=&lt;&gt;空自標準文書保存期間基準!A1"</formula>
    </cfRule>
  </conditionalFormatting>
  <conditionalFormatting sqref="G426:G427">
    <cfRule type="expression" priority="1657">
      <formula>#REF!&lt;&gt;G426</formula>
    </cfRule>
  </conditionalFormatting>
  <conditionalFormatting sqref="G431:G438">
    <cfRule type="expression" priority="1656">
      <formula>"A1=&lt;&gt;空自標準文書保存期間基準!A1"</formula>
    </cfRule>
  </conditionalFormatting>
  <conditionalFormatting sqref="G431:G438">
    <cfRule type="expression" priority="1655">
      <formula>#REF!&lt;&gt;G431</formula>
    </cfRule>
  </conditionalFormatting>
  <conditionalFormatting sqref="G440:G445">
    <cfRule type="expression" priority="1654">
      <formula>"A1=&lt;&gt;空自標準文書保存期間基準!A1"</formula>
    </cfRule>
  </conditionalFormatting>
  <conditionalFormatting sqref="G440:G445">
    <cfRule type="expression" priority="1653">
      <formula>#REF!&lt;&gt;G440</formula>
    </cfRule>
  </conditionalFormatting>
  <conditionalFormatting sqref="L440:M441">
    <cfRule type="expression" priority="1652">
      <formula>"A1=&lt;&gt;空自標準文書保存期間基準!A1"</formula>
    </cfRule>
  </conditionalFormatting>
  <conditionalFormatting sqref="L440:M441">
    <cfRule type="expression" priority="1651">
      <formula>#REF!&lt;&gt;L440</formula>
    </cfRule>
  </conditionalFormatting>
  <conditionalFormatting sqref="G460:G469 L460:M460 L461:L469">
    <cfRule type="expression" priority="1650">
      <formula>"A1=&lt;&gt;空自標準文書保存期間基準!A1"</formula>
    </cfRule>
  </conditionalFormatting>
  <conditionalFormatting sqref="G460:G469 L460:M460 L461:L469">
    <cfRule type="expression" priority="1649">
      <formula>#REF!&lt;&gt;G460</formula>
    </cfRule>
  </conditionalFormatting>
  <conditionalFormatting sqref="G478:G479 L479">
    <cfRule type="expression" priority="1648">
      <formula>"A1=&lt;&gt;空自標準文書保存期間基準!A1"</formula>
    </cfRule>
  </conditionalFormatting>
  <conditionalFormatting sqref="G478:G479 L479">
    <cfRule type="expression" priority="1647">
      <formula>#REF!&lt;&gt;G478</formula>
    </cfRule>
  </conditionalFormatting>
  <conditionalFormatting sqref="G1165:G1174">
    <cfRule type="expression" priority="1643">
      <formula>#REF!&lt;&gt;G1165</formula>
    </cfRule>
  </conditionalFormatting>
  <conditionalFormatting sqref="G1165:G1174">
    <cfRule type="expression" priority="1644">
      <formula>"A1=&lt;&gt;空自標準文書保存期間基準!A1"</formula>
    </cfRule>
  </conditionalFormatting>
  <conditionalFormatting sqref="L1165:L1169 L1173:L1174">
    <cfRule type="expression" priority="1642">
      <formula>"A1=&lt;&gt;空自標準文書保存期間基準!A1"</formula>
    </cfRule>
  </conditionalFormatting>
  <conditionalFormatting sqref="L1165:L1169 L1173:L1174">
    <cfRule type="expression" priority="1641">
      <formula>#REF!&lt;&gt;L1165</formula>
    </cfRule>
  </conditionalFormatting>
  <conditionalFormatting sqref="G1175:G1178">
    <cfRule type="expression" priority="1640">
      <formula>"A1=&lt;&gt;空自標準文書保存期間基準!A1"</formula>
    </cfRule>
  </conditionalFormatting>
  <conditionalFormatting sqref="G1175:G1178">
    <cfRule type="expression" priority="1639">
      <formula>#REF!&lt;&gt;G1175</formula>
    </cfRule>
  </conditionalFormatting>
  <conditionalFormatting sqref="G1155:G1159">
    <cfRule type="expression" priority="1645">
      <formula>#REF!&lt;&gt;G1155</formula>
    </cfRule>
  </conditionalFormatting>
  <conditionalFormatting sqref="G1155:G1159">
    <cfRule type="expression" priority="1646">
      <formula>"A1=&lt;&gt;空自標準文書保存期間基準!A1"</formula>
    </cfRule>
  </conditionalFormatting>
  <conditionalFormatting sqref="L1175:M1175 L1177:L1178">
    <cfRule type="expression" priority="1638">
      <formula>"A1=&lt;&gt;空自標準文書保存期間基準!A1"</formula>
    </cfRule>
  </conditionalFormatting>
  <conditionalFormatting sqref="L1175:M1175 L1177:L1178">
    <cfRule type="expression" priority="1637">
      <formula>#REF!&lt;&gt;L1175</formula>
    </cfRule>
  </conditionalFormatting>
  <conditionalFormatting sqref="E450">
    <cfRule type="expression" priority="1636">
      <formula>"A1=&lt;&gt;空自標準文書保存期間基準!A1"</formula>
    </cfRule>
  </conditionalFormatting>
  <conditionalFormatting sqref="E450">
    <cfRule type="expression" priority="1635">
      <formula>#REF!&lt;&gt;E450</formula>
    </cfRule>
  </conditionalFormatting>
  <conditionalFormatting sqref="F450:G450">
    <cfRule type="expression" priority="1634">
      <formula>"A1=&lt;&gt;空自標準文書保存期間基準!A1"</formula>
    </cfRule>
  </conditionalFormatting>
  <conditionalFormatting sqref="F450:G450">
    <cfRule type="expression" priority="1633">
      <formula>#REF!&lt;&gt;F450</formula>
    </cfRule>
  </conditionalFormatting>
  <conditionalFormatting sqref="L450:M450">
    <cfRule type="expression" priority="1632">
      <formula>"A1=&lt;&gt;空自標準文書保存期間基準!A1"</formula>
    </cfRule>
  </conditionalFormatting>
  <conditionalFormatting sqref="L450:M450">
    <cfRule type="expression" priority="1631">
      <formula>#REF!&lt;&gt;L450</formula>
    </cfRule>
  </conditionalFormatting>
  <conditionalFormatting sqref="M451">
    <cfRule type="expression" priority="1630">
      <formula>"A1=&lt;&gt;空自標準文書保存期間基準!A1"</formula>
    </cfRule>
  </conditionalFormatting>
  <conditionalFormatting sqref="M451">
    <cfRule type="expression" priority="1629">
      <formula>#REF!&lt;&gt;M451</formula>
    </cfRule>
  </conditionalFormatting>
  <conditionalFormatting sqref="G451">
    <cfRule type="expression" priority="1628">
      <formula>"A1=&lt;&gt;空自標準文書保存期間基準!A1"</formula>
    </cfRule>
  </conditionalFormatting>
  <conditionalFormatting sqref="G451">
    <cfRule type="expression" priority="1627">
      <formula>#REF!&lt;&gt;G451</formula>
    </cfRule>
  </conditionalFormatting>
  <conditionalFormatting sqref="L470:M471">
    <cfRule type="expression" priority="1626">
      <formula>"A1=&lt;&gt;空自標準文書保存期間基準!A1"</formula>
    </cfRule>
  </conditionalFormatting>
  <conditionalFormatting sqref="L470:M471">
    <cfRule type="expression" priority="1625">
      <formula>#REF!&lt;&gt;L470</formula>
    </cfRule>
  </conditionalFormatting>
  <conditionalFormatting sqref="M472">
    <cfRule type="expression" priority="1624">
      <formula>"A1=&lt;&gt;空自標準文書保存期間基準!A1"</formula>
    </cfRule>
  </conditionalFormatting>
  <conditionalFormatting sqref="M472">
    <cfRule type="expression" priority="1623">
      <formula>#REF!&lt;&gt;M472</formula>
    </cfRule>
  </conditionalFormatting>
  <conditionalFormatting sqref="L853:L855">
    <cfRule type="expression" priority="1622">
      <formula>"A1=&lt;&gt;空自標準文書保存期間基準!A1"</formula>
    </cfRule>
  </conditionalFormatting>
  <conditionalFormatting sqref="L853:L855">
    <cfRule type="expression" priority="1621">
      <formula>#REF!&lt;&gt;L853</formula>
    </cfRule>
  </conditionalFormatting>
  <conditionalFormatting sqref="M856:M857">
    <cfRule type="expression" priority="1620">
      <formula>"A1=&lt;&gt;空自標準文書保存期間基準!A1"</formula>
    </cfRule>
  </conditionalFormatting>
  <conditionalFormatting sqref="M856:M857">
    <cfRule type="expression" priority="1619">
      <formula>#REF!&lt;&gt;M856</formula>
    </cfRule>
  </conditionalFormatting>
  <conditionalFormatting sqref="M1388">
    <cfRule type="expression" priority="1616">
      <formula>"A1=&lt;&gt;空自標準文書保存期間基準!A1"</formula>
    </cfRule>
  </conditionalFormatting>
  <conditionalFormatting sqref="M1388">
    <cfRule type="expression" priority="1615">
      <formula>#REF!&lt;&gt;M1388</formula>
    </cfRule>
  </conditionalFormatting>
  <conditionalFormatting sqref="G1389:G1390 L1389:M1390">
    <cfRule type="expression" priority="1618">
      <formula>"A1=&lt;&gt;空自標準文書保存期間基準!A1"</formula>
    </cfRule>
  </conditionalFormatting>
  <conditionalFormatting sqref="G1389:G1390 L1389:M1390">
    <cfRule type="expression" priority="1617">
      <formula>#REF!&lt;&gt;G1389</formula>
    </cfRule>
  </conditionalFormatting>
  <conditionalFormatting sqref="M1480">
    <cfRule type="expression" priority="1614">
      <formula>"A1=&lt;&gt;空自標準文書保存期間基準!A1"</formula>
    </cfRule>
  </conditionalFormatting>
  <conditionalFormatting sqref="M1480">
    <cfRule type="expression" priority="1613">
      <formula>#REF!&lt;&gt;M1480</formula>
    </cfRule>
  </conditionalFormatting>
  <conditionalFormatting sqref="G470:G471">
    <cfRule type="expression" priority="1612">
      <formula>"A1=&lt;&gt;空自標準文書保存期間基準!A1"</formula>
    </cfRule>
  </conditionalFormatting>
  <conditionalFormatting sqref="G470:G471">
    <cfRule type="expression" priority="1611">
      <formula>#REF!&lt;&gt;G470</formula>
    </cfRule>
  </conditionalFormatting>
  <conditionalFormatting sqref="G1385:G1386">
    <cfRule type="expression" priority="1610">
      <formula>"A1=&lt;&gt;空自標準文書保存期間基準!A1"</formula>
    </cfRule>
  </conditionalFormatting>
  <conditionalFormatting sqref="G1385:G1386">
    <cfRule type="expression" priority="1609">
      <formula>#REF!&lt;&gt;G1385</formula>
    </cfRule>
  </conditionalFormatting>
  <conditionalFormatting sqref="L1387">
    <cfRule type="expression" priority="1608">
      <formula>"A1=&lt;&gt;空自標準文書保存期間基準!A1"</formula>
    </cfRule>
  </conditionalFormatting>
  <conditionalFormatting sqref="L1387">
    <cfRule type="expression" priority="1607">
      <formula>#REF!&lt;&gt;L1387</formula>
    </cfRule>
  </conditionalFormatting>
  <conditionalFormatting sqref="M1387">
    <cfRule type="expression" priority="1606">
      <formula>"A1=&lt;&gt;空自標準文書保存期間基準!A1"</formula>
    </cfRule>
  </conditionalFormatting>
  <conditionalFormatting sqref="M1387">
    <cfRule type="expression" priority="1605">
      <formula>#REF!&lt;&gt;M1387</formula>
    </cfRule>
  </conditionalFormatting>
  <conditionalFormatting sqref="M853">
    <cfRule type="expression" priority="1604">
      <formula>"A1=&lt;&gt;空自標準文書保存期間基準!A1"</formula>
    </cfRule>
  </conditionalFormatting>
  <conditionalFormatting sqref="M853">
    <cfRule type="expression" priority="1603">
      <formula>#REF!&lt;&gt;M853</formula>
    </cfRule>
  </conditionalFormatting>
  <conditionalFormatting sqref="L452:M454 E452:G453">
    <cfRule type="expression" priority="1602">
      <formula>"A1=&lt;&gt;空自標準文書保存期間基準!A1"</formula>
    </cfRule>
  </conditionalFormatting>
  <conditionalFormatting sqref="L452:M454 E452:G453">
    <cfRule type="expression" priority="1601">
      <formula>#REF!&lt;&gt;E452</formula>
    </cfRule>
  </conditionalFormatting>
  <conditionalFormatting sqref="L1243">
    <cfRule type="expression" priority="1600">
      <formula>"A1=&lt;&gt;空自標準文書保存期間基準!A1"</formula>
    </cfRule>
  </conditionalFormatting>
  <conditionalFormatting sqref="L1243">
    <cfRule type="expression" priority="1599">
      <formula>#REF!&lt;&gt;L1243</formula>
    </cfRule>
  </conditionalFormatting>
  <conditionalFormatting sqref="L1265:L1266">
    <cfRule type="expression" priority="1598">
      <formula>"A1=&lt;&gt;空自標準文書保存期間基準!A1"</formula>
    </cfRule>
  </conditionalFormatting>
  <conditionalFormatting sqref="L1265:L1266">
    <cfRule type="expression" priority="1597">
      <formula>#REF!&lt;&gt;L1265</formula>
    </cfRule>
  </conditionalFormatting>
  <conditionalFormatting sqref="M1265">
    <cfRule type="expression" priority="1596">
      <formula>"A1=&lt;&gt;空自標準文書保存期間基準!A1"</formula>
    </cfRule>
  </conditionalFormatting>
  <conditionalFormatting sqref="M1265">
    <cfRule type="expression" priority="1595">
      <formula>#REF!&lt;&gt;M1265</formula>
    </cfRule>
  </conditionalFormatting>
  <conditionalFormatting sqref="M1258 M1261">
    <cfRule type="expression" priority="1594">
      <formula>"A1=&lt;&gt;空自標準文書保存期間基準!A1"</formula>
    </cfRule>
  </conditionalFormatting>
  <conditionalFormatting sqref="M1258 M1261">
    <cfRule type="expression" priority="1593">
      <formula>#REF!&lt;&gt;M1258</formula>
    </cfRule>
  </conditionalFormatting>
  <conditionalFormatting sqref="F195:G195 L195:M195">
    <cfRule type="expression" priority="1592">
      <formula>"A1=&lt;&gt;空自標準文書保存期間基準!A1"</formula>
    </cfRule>
  </conditionalFormatting>
  <conditionalFormatting sqref="F195:G195 L195:M195">
    <cfRule type="expression" priority="1591">
      <formula>#REF!&lt;&gt;F195</formula>
    </cfRule>
  </conditionalFormatting>
  <conditionalFormatting sqref="F481:G489 L480:M480 E480:G480 G505:G512 G498:G503 E504:G504 E493:F493 E497:G497 L489 L481:L487">
    <cfRule type="expression" priority="1590">
      <formula>"A1=&lt;&gt;空自標準文書保存期間基準!A1"</formula>
    </cfRule>
  </conditionalFormatting>
  <conditionalFormatting sqref="F481:G489 L480:M480 E480:G480 G505:G512 G498:G503 E504:G504 E493:F493 E497:G497 L489 L481:L487">
    <cfRule type="expression" priority="1589">
      <formula>#REF!&lt;&gt;E480</formula>
    </cfRule>
  </conditionalFormatting>
  <conditionalFormatting sqref="G493:G496">
    <cfRule type="expression" priority="1588">
      <formula>"A1=&lt;&gt;空自標準文書保存期間基準!A1"</formula>
    </cfRule>
  </conditionalFormatting>
  <conditionalFormatting sqref="G493:G496">
    <cfRule type="expression" priority="1587">
      <formula>#REF!&lt;&gt;G493</formula>
    </cfRule>
  </conditionalFormatting>
  <conditionalFormatting sqref="C1511:E1511 J1511">
    <cfRule type="expression" priority="1586">
      <formula>"A1=&lt;&gt;空自標準文書保存期間基準!A1"</formula>
    </cfRule>
  </conditionalFormatting>
  <conditionalFormatting sqref="C1511:E1511 J1511">
    <cfRule type="expression" priority="1585">
      <formula>#REF!&lt;&gt;C1511</formula>
    </cfRule>
  </conditionalFormatting>
  <conditionalFormatting sqref="M1511">
    <cfRule type="expression" priority="1584">
      <formula>"A1=&lt;&gt;空自標準文書保存期間基準!A1"</formula>
    </cfRule>
  </conditionalFormatting>
  <conditionalFormatting sqref="M1511">
    <cfRule type="expression" priority="1583">
      <formula>#REF!&lt;&gt;M1511</formula>
    </cfRule>
  </conditionalFormatting>
  <conditionalFormatting sqref="L1302:L1304 M1338 L1282:M1282 L1334:M1334 L1300:M1301 L1312:M1312 L1313 L1335:L1336">
    <cfRule type="expression" priority="1582">
      <formula>"A1=&lt;&gt;空自標準文書保存期間基準!A1"</formula>
    </cfRule>
  </conditionalFormatting>
  <conditionalFormatting sqref="L1302:L1304 M1338 L1282:M1282 L1334:M1334 L1300:M1301 L1312:M1312 L1313 L1335:L1336">
    <cfRule type="expression" priority="1581">
      <formula>#REF!&lt;&gt;L1282</formula>
    </cfRule>
  </conditionalFormatting>
  <conditionalFormatting sqref="L1338:L1340">
    <cfRule type="expression" priority="1580">
      <formula>"A1=&lt;&gt;空自標準文書保存期間基準!A1"</formula>
    </cfRule>
  </conditionalFormatting>
  <conditionalFormatting sqref="L1338:L1340">
    <cfRule type="expression" priority="1579">
      <formula>#REF!&lt;&gt;L1338</formula>
    </cfRule>
  </conditionalFormatting>
  <conditionalFormatting sqref="M1285">
    <cfRule type="expression" priority="1578">
      <formula>"A1=&lt;&gt;空自標準文書保存期間基準!A1"</formula>
    </cfRule>
  </conditionalFormatting>
  <conditionalFormatting sqref="M1285">
    <cfRule type="expression" priority="1577">
      <formula>#REF!&lt;&gt;M1285</formula>
    </cfRule>
  </conditionalFormatting>
  <conditionalFormatting sqref="G1293 G1297:G1299 L1297:L1299 L1293">
    <cfRule type="expression" priority="1576">
      <formula>"A1=&lt;&gt;空自標準文書保存期間基準!A1"</formula>
    </cfRule>
  </conditionalFormatting>
  <conditionalFormatting sqref="G1293 G1297:G1299 L1297:L1299 L1293">
    <cfRule type="expression" priority="1575">
      <formula>#REF!&lt;&gt;G1293</formula>
    </cfRule>
  </conditionalFormatting>
  <conditionalFormatting sqref="M1302:M1303">
    <cfRule type="expression" priority="1574">
      <formula>"A1=&lt;&gt;空自標準文書保存期間基準!A1"</formula>
    </cfRule>
  </conditionalFormatting>
  <conditionalFormatting sqref="M1302:M1303">
    <cfRule type="expression" priority="1573">
      <formula>#REF!&lt;&gt;M1302</formula>
    </cfRule>
  </conditionalFormatting>
  <conditionalFormatting sqref="G1309:G1311 L1309:M1309 L1310">
    <cfRule type="expression" priority="1572">
      <formula>"A1=&lt;&gt;空自標準文書保存期間基準!A1"</formula>
    </cfRule>
  </conditionalFormatting>
  <conditionalFormatting sqref="G1309:G1311 L1309:M1309 L1310">
    <cfRule type="expression" priority="1571">
      <formula>#REF!&lt;&gt;G1309</formula>
    </cfRule>
  </conditionalFormatting>
  <conditionalFormatting sqref="M1305">
    <cfRule type="expression" priority="1569">
      <formula>#REF!&lt;&gt;M1305</formula>
    </cfRule>
  </conditionalFormatting>
  <conditionalFormatting sqref="M1305">
    <cfRule type="expression" priority="1570">
      <formula>"A1=&lt;&gt;空自標準文書保存期間基準!A1"</formula>
    </cfRule>
  </conditionalFormatting>
  <conditionalFormatting sqref="L204:M204">
    <cfRule type="expression" priority="1568">
      <formula>"A1=&lt;&gt;空自標準文書保存期間基準!A1"</formula>
    </cfRule>
  </conditionalFormatting>
  <conditionalFormatting sqref="L204:M204">
    <cfRule type="expression" priority="1567">
      <formula>#REF!&lt;&gt;L204</formula>
    </cfRule>
  </conditionalFormatting>
  <conditionalFormatting sqref="M1219:M1220 M1222:M1223">
    <cfRule type="expression" priority="1565">
      <formula>#REF!&lt;&gt;M1219</formula>
    </cfRule>
  </conditionalFormatting>
  <conditionalFormatting sqref="M1219:M1220 M1222:M1223">
    <cfRule type="expression" priority="1566">
      <formula>"A1=&lt;&gt;空自標準文書保存期間基準!A1"</formula>
    </cfRule>
  </conditionalFormatting>
  <conditionalFormatting sqref="M1450">
    <cfRule type="expression" priority="1564">
      <formula>"A1=&lt;&gt;空自標準文書保存期間基準!A1"</formula>
    </cfRule>
  </conditionalFormatting>
  <conditionalFormatting sqref="M1063">
    <cfRule type="expression" priority="1560">
      <formula>"A1=&lt;&gt;空自標準文書保存期間基準!A1"</formula>
    </cfRule>
  </conditionalFormatting>
  <conditionalFormatting sqref="M1063">
    <cfRule type="expression" priority="1559">
      <formula>#REF!&lt;&gt;M1063</formula>
    </cfRule>
  </conditionalFormatting>
  <conditionalFormatting sqref="G921 L921">
    <cfRule type="expression" priority="1556">
      <formula>"A1=&lt;&gt;空自標準文書保存期間基準!A1"</formula>
    </cfRule>
  </conditionalFormatting>
  <conditionalFormatting sqref="G921 L921">
    <cfRule type="expression" priority="1555">
      <formula>#REF!&lt;&gt;G921</formula>
    </cfRule>
  </conditionalFormatting>
  <conditionalFormatting sqref="G922:G923">
    <cfRule type="expression" priority="1554">
      <formula>"A1=&lt;&gt;空自標準文書保存期間基準!A1"</formula>
    </cfRule>
  </conditionalFormatting>
  <conditionalFormatting sqref="M1450">
    <cfRule type="expression" priority="1563">
      <formula>#REF!&lt;&gt;M1450</formula>
    </cfRule>
  </conditionalFormatting>
  <conditionalFormatting sqref="E869:F869 A868:F868 M921 M965 G945 M969:M970 M944:M945 G963:G966 L963:L966 L945 L981:M981 L916:M916 G981:G994 E916 E940:F940 E922:F922 E1063 L988:M988 L985 L984:M984 L982:L983">
    <cfRule type="expression" priority="1562">
      <formula>"A1=&lt;&gt;空自標準文書保存期間基準!A1"</formula>
    </cfRule>
  </conditionalFormatting>
  <conditionalFormatting sqref="E869:F869 A868:F868 M921 M965 G945 M969:M970 M944:M945 G963:G966 L963:L966 L945 L981:M981 L916:M916 G981:G994 E916 E940:F940 E922:F922 E1063 L988:M988 L985 L984:M984 L982:L983">
    <cfRule type="expression" priority="1561">
      <formula>#REF!&lt;&gt;A868</formula>
    </cfRule>
  </conditionalFormatting>
  <conditionalFormatting sqref="G868:H868">
    <cfRule type="expression" priority="1558">
      <formula>"A1=&lt;&gt;空自標準文書保存期間基準!A1"</formula>
    </cfRule>
  </conditionalFormatting>
  <conditionalFormatting sqref="G868:H868">
    <cfRule type="expression" priority="1557">
      <formula>#REF!&lt;&gt;G868</formula>
    </cfRule>
  </conditionalFormatting>
  <conditionalFormatting sqref="G940:G943 L940:M940 L943:M943 L941:L942">
    <cfRule type="expression" priority="1550">
      <formula>"A1=&lt;&gt;空自標準文書保存期間基準!A1"</formula>
    </cfRule>
  </conditionalFormatting>
  <conditionalFormatting sqref="G940:G943 L940:M940 L943:M943 L941:L942">
    <cfRule type="expression" priority="1549">
      <formula>#REF!&lt;&gt;G940</formula>
    </cfRule>
  </conditionalFormatting>
  <conditionalFormatting sqref="M944">
    <cfRule type="expression" priority="1542">
      <formula>"A1=&lt;&gt;空自標準文書保存期間基準!A1"</formula>
    </cfRule>
  </conditionalFormatting>
  <conditionalFormatting sqref="M944">
    <cfRule type="expression" priority="1541">
      <formula>#REF!&lt;&gt;M944</formula>
    </cfRule>
  </conditionalFormatting>
  <conditionalFormatting sqref="L922:L923">
    <cfRule type="expression" priority="1552">
      <formula>"A1=&lt;&gt;空自標準文書保存期間基準!A1"</formula>
    </cfRule>
  </conditionalFormatting>
  <conditionalFormatting sqref="L922:L923">
    <cfRule type="expression" priority="1551">
      <formula>#REF!&lt;&gt;L922</formula>
    </cfRule>
  </conditionalFormatting>
  <conditionalFormatting sqref="G922:G923">
    <cfRule type="expression" priority="1553">
      <formula>#REF!&lt;&gt;G922</formula>
    </cfRule>
  </conditionalFormatting>
  <conditionalFormatting sqref="M922">
    <cfRule type="expression" priority="1548">
      <formula>"A1=&lt;&gt;空自標準文書保存期間基準!A1"</formula>
    </cfRule>
  </conditionalFormatting>
  <conditionalFormatting sqref="M922">
    <cfRule type="expression" priority="1547">
      <formula>#REF!&lt;&gt;M922</formula>
    </cfRule>
  </conditionalFormatting>
  <conditionalFormatting sqref="M918">
    <cfRule type="expression" priority="1546">
      <formula>"A1=&lt;&gt;空自標準文書保存期間基準!A1"</formula>
    </cfRule>
  </conditionalFormatting>
  <conditionalFormatting sqref="M918">
    <cfRule type="expression" priority="1545">
      <formula>#REF!&lt;&gt;M918</formula>
    </cfRule>
  </conditionalFormatting>
  <conditionalFormatting sqref="M963">
    <cfRule type="expression" priority="1544">
      <formula>"A1=&lt;&gt;空自標準文書保存期間基準!A1"</formula>
    </cfRule>
  </conditionalFormatting>
  <conditionalFormatting sqref="M963">
    <cfRule type="expression" priority="1543">
      <formula>#REF!&lt;&gt;M963</formula>
    </cfRule>
  </conditionalFormatting>
  <conditionalFormatting sqref="L917">
    <cfRule type="expression" priority="1540">
      <formula>"A1=&lt;&gt;空自標準文書保存期間基準!A1"</formula>
    </cfRule>
  </conditionalFormatting>
  <conditionalFormatting sqref="L917">
    <cfRule type="expression" priority="1539">
      <formula>#REF!&lt;&gt;L917</formula>
    </cfRule>
  </conditionalFormatting>
  <conditionalFormatting sqref="M917">
    <cfRule type="expression" priority="1537">
      <formula>#REF!&lt;&gt;M917</formula>
    </cfRule>
  </conditionalFormatting>
  <conditionalFormatting sqref="M917">
    <cfRule type="expression" priority="1538">
      <formula>"A1=&lt;&gt;空自標準文書保存期間基準!A1"</formula>
    </cfRule>
  </conditionalFormatting>
  <conditionalFormatting sqref="G917">
    <cfRule type="expression" priority="1536">
      <formula>"A1=&lt;&gt;空自標準文書保存期間基準!A1"</formula>
    </cfRule>
  </conditionalFormatting>
  <conditionalFormatting sqref="G917">
    <cfRule type="expression" priority="1535">
      <formula>#REF!&lt;&gt;G917</formula>
    </cfRule>
  </conditionalFormatting>
  <conditionalFormatting sqref="M869">
    <cfRule type="expression" priority="1534">
      <formula>"A1=&lt;&gt;空自標準文書保存期間基準!A1"</formula>
    </cfRule>
  </conditionalFormatting>
  <conditionalFormatting sqref="M869">
    <cfRule type="expression" priority="1533">
      <formula>#REF!&lt;&gt;M869</formula>
    </cfRule>
  </conditionalFormatting>
  <conditionalFormatting sqref="M934">
    <cfRule type="expression" priority="1530">
      <formula>"A1=&lt;&gt;空自標準文書保存期間基準!A1"</formula>
    </cfRule>
  </conditionalFormatting>
  <conditionalFormatting sqref="M934">
    <cfRule type="expression" priority="1529">
      <formula>#REF!&lt;&gt;M934</formula>
    </cfRule>
  </conditionalFormatting>
  <conditionalFormatting sqref="L924 L932:L933">
    <cfRule type="expression" priority="1526">
      <formula>"A1=&lt;&gt;空自標準文書保存期間基準!A1"</formula>
    </cfRule>
  </conditionalFormatting>
  <conditionalFormatting sqref="L924 L932:L933">
    <cfRule type="expression" priority="1525">
      <formula>#REF!&lt;&gt;L924</formula>
    </cfRule>
  </conditionalFormatting>
  <conditionalFormatting sqref="G934:G939">
    <cfRule type="expression" priority="1532">
      <formula>"A1=&lt;&gt;空自標準文書保存期間基準!A1"</formula>
    </cfRule>
  </conditionalFormatting>
  <conditionalFormatting sqref="G934:G939">
    <cfRule type="expression" priority="1531">
      <formula>#REF!&lt;&gt;G934</formula>
    </cfRule>
  </conditionalFormatting>
  <conditionalFormatting sqref="M912">
    <cfRule type="expression" priority="1516">
      <formula>"A1=&lt;&gt;空自標準文書保存期間基準!A1"</formula>
    </cfRule>
  </conditionalFormatting>
  <conditionalFormatting sqref="M912">
    <cfRule type="expression" priority="1515">
      <formula>#REF!&lt;&gt;M912</formula>
    </cfRule>
  </conditionalFormatting>
  <conditionalFormatting sqref="G924:G933">
    <cfRule type="expression" priority="1528">
      <formula>"A1=&lt;&gt;空自標準文書保存期間基準!A1"</formula>
    </cfRule>
  </conditionalFormatting>
  <conditionalFormatting sqref="G924:G933">
    <cfRule type="expression" priority="1527">
      <formula>#REF!&lt;&gt;G924</formula>
    </cfRule>
  </conditionalFormatting>
  <conditionalFormatting sqref="L872:L873 L888 L883">
    <cfRule type="expression" priority="1510">
      <formula>"A1=&lt;&gt;空自標準文書保存期間基準!A1"</formula>
    </cfRule>
  </conditionalFormatting>
  <conditionalFormatting sqref="L872:L873 L888 L883">
    <cfRule type="expression" priority="1509">
      <formula>#REF!&lt;&gt;L872</formula>
    </cfRule>
  </conditionalFormatting>
  <conditionalFormatting sqref="M924">
    <cfRule type="expression" priority="1524">
      <formula>"A1=&lt;&gt;空自標準文書保存期間基準!A1"</formula>
    </cfRule>
  </conditionalFormatting>
  <conditionalFormatting sqref="M924">
    <cfRule type="expression" priority="1523">
      <formula>#REF!&lt;&gt;M924</formula>
    </cfRule>
  </conditionalFormatting>
  <conditionalFormatting sqref="M933">
    <cfRule type="expression" priority="1522">
      <formula>"A1=&lt;&gt;空自標準文書保存期間基準!A1"</formula>
    </cfRule>
  </conditionalFormatting>
  <conditionalFormatting sqref="M933">
    <cfRule type="expression" priority="1521">
      <formula>#REF!&lt;&gt;M933</formula>
    </cfRule>
  </conditionalFormatting>
  <conditionalFormatting sqref="L89:M89">
    <cfRule type="expression" priority="1506">
      <formula>"A1=&lt;&gt;空自標準文書保存期間基準!A1"</formula>
    </cfRule>
  </conditionalFormatting>
  <conditionalFormatting sqref="L89:M89">
    <cfRule type="expression" priority="1505">
      <formula>#REF!&lt;&gt;L89</formula>
    </cfRule>
  </conditionalFormatting>
  <conditionalFormatting sqref="G904:G911 L895:L897">
    <cfRule type="expression" priority="1520">
      <formula>"A1=&lt;&gt;空自標準文書保存期間基準!A1"</formula>
    </cfRule>
  </conditionalFormatting>
  <conditionalFormatting sqref="G904:G911 L895:L897">
    <cfRule type="expression" priority="1519">
      <formula>#REF!&lt;&gt;G895</formula>
    </cfRule>
  </conditionalFormatting>
  <conditionalFormatting sqref="G912:G914 L912">
    <cfRule type="expression" priority="1518">
      <formula>"A1=&lt;&gt;空自標準文書保存期間基準!A1"</formula>
    </cfRule>
  </conditionalFormatting>
  <conditionalFormatting sqref="G912:G914 L912">
    <cfRule type="expression" priority="1517">
      <formula>#REF!&lt;&gt;G912</formula>
    </cfRule>
  </conditionalFormatting>
  <conditionalFormatting sqref="M872">
    <cfRule type="expression" priority="1514">
      <formula>"A1=&lt;&gt;空自標準文書保存期間基準!A1"</formula>
    </cfRule>
  </conditionalFormatting>
  <conditionalFormatting sqref="M872">
    <cfRule type="expression" priority="1513">
      <formula>#REF!&lt;&gt;M872</formula>
    </cfRule>
  </conditionalFormatting>
  <conditionalFormatting sqref="G872:G894">
    <cfRule type="expression" priority="1512">
      <formula>"A1=&lt;&gt;空自標準文書保存期間基準!A1"</formula>
    </cfRule>
  </conditionalFormatting>
  <conditionalFormatting sqref="G872:G894">
    <cfRule type="expression" priority="1511">
      <formula>#REF!&lt;&gt;G872</formula>
    </cfRule>
  </conditionalFormatting>
  <conditionalFormatting sqref="L46:L48 L35:M35">
    <cfRule type="expression" priority="1500">
      <formula>"A1=&lt;&gt;空自標準文書保存期間基準!A1"</formula>
    </cfRule>
  </conditionalFormatting>
  <conditionalFormatting sqref="L46:L48 L35:M35">
    <cfRule type="expression" priority="1499">
      <formula>#REF!&lt;&gt;L35</formula>
    </cfRule>
  </conditionalFormatting>
  <conditionalFormatting sqref="L81:M81">
    <cfRule type="expression" priority="1492">
      <formula>"A1=&lt;&gt;空自標準文書保存期間基準!A1"</formula>
    </cfRule>
  </conditionalFormatting>
  <conditionalFormatting sqref="A32:D32 L33:L34 E111:G111 E134 E92:G92 M92 E103:F103 M103 O79 E184:G184 M72 N171 E142 E120:G120 A21:B21 H32 C177:G177 C179:G179 C186:G186 C171:G171 C148:G148 C89:H89 G151:G153 E75:G75 G72 E61:F61 L65:M65 L75:M75 G46:G48 G65 G93 J89 L153:M153 L149:M150 L120:M120 L121:L122 L123:M123 L117:M118 L111:M111 G117:G118 G112:G115 L112:L113 E110 G121:G123 E149:G150 G187:G192 F185:G185 G180:G182 G178 G172 L151 J171 L171:L172 L178 L182">
    <cfRule type="expression" priority="1508">
      <formula>"A1=&lt;&gt;空自標準文書保存期間基準!A1"</formula>
    </cfRule>
  </conditionalFormatting>
  <conditionalFormatting sqref="A32:D32 L33:L34 E111:G111 E134 E92:G92 M92 E103:F103 M103 O79 E184:G184 M72 N171 E142 E120:G120 A21:B21 H32 C177:G177 C179:G179 C186:G186 C171:G171 A541:H541 C148:G148 C89:H89 G151:G153 E75:G75 G72 E61:F61 L65:M65 L75:M75 G65 G93 J89 L153:M153 L149:M150 L120:M120 L121:L122 L123:M123 L117:M118 L111:M111 G117:G118 G112:G115 L112:L113 E110 G121:G123 E149:G150 G187:G192 F185:G185 G180:G182 G178 G172 L151 J171 L171:L172 L178 L182 G542 E543:G543 L543">
    <cfRule type="expression" priority="1507">
      <formula>#REF!&lt;&gt;A21</formula>
    </cfRule>
  </conditionalFormatting>
  <conditionalFormatting sqref="L184:M184">
    <cfRule type="expression" priority="1504">
      <formula>"A1=&lt;&gt;空自標準文書保存期間基準!A1"</formula>
    </cfRule>
  </conditionalFormatting>
  <conditionalFormatting sqref="L184:M184">
    <cfRule type="expression" priority="1503">
      <formula>#REF!&lt;&gt;L184</formula>
    </cfRule>
  </conditionalFormatting>
  <conditionalFormatting sqref="G33:G34 E32:G32">
    <cfRule type="expression" priority="1502">
      <formula>"A1=&lt;&gt;空自標準文書保存期間基準!A1"</formula>
    </cfRule>
  </conditionalFormatting>
  <conditionalFormatting sqref="G33:G34 G46:G48 E32:G32">
    <cfRule type="expression" priority="1501">
      <formula>#REF!&lt;&gt;E32</formula>
    </cfRule>
  </conditionalFormatting>
  <conditionalFormatting sqref="G35">
    <cfRule type="expression" priority="1498">
      <formula>"A1=&lt;&gt;空自標準文書保存期間基準!A1"</formula>
    </cfRule>
  </conditionalFormatting>
  <conditionalFormatting sqref="G35">
    <cfRule type="expression" priority="1497">
      <formula>#REF!&lt;&gt;G35</formula>
    </cfRule>
  </conditionalFormatting>
  <conditionalFormatting sqref="F76:G76 F78">
    <cfRule type="expression" priority="1496">
      <formula>"A1=&lt;&gt;空自標準文書保存期間基準!A1"</formula>
    </cfRule>
  </conditionalFormatting>
  <conditionalFormatting sqref="F76:G76 F78">
    <cfRule type="expression" priority="1495">
      <formula>#REF!&lt;&gt;F76</formula>
    </cfRule>
  </conditionalFormatting>
  <conditionalFormatting sqref="L90:M90">
    <cfRule type="expression" priority="1490">
      <formula>"A1=&lt;&gt;空自標準文書保存期間基準!A1"</formula>
    </cfRule>
  </conditionalFormatting>
  <conditionalFormatting sqref="L90:M90">
    <cfRule type="expression" priority="1489">
      <formula>#REF!&lt;&gt;L90</formula>
    </cfRule>
  </conditionalFormatting>
  <conditionalFormatting sqref="L81:M81">
    <cfRule type="expression" priority="1491">
      <formula>#REF!&lt;&gt;L81</formula>
    </cfRule>
  </conditionalFormatting>
  <conditionalFormatting sqref="G81:G82">
    <cfRule type="expression" priority="1494">
      <formula>"A1=&lt;&gt;空自標準文書保存期間基準!A1"</formula>
    </cfRule>
  </conditionalFormatting>
  <conditionalFormatting sqref="G81:G82">
    <cfRule type="expression" priority="1493">
      <formula>#REF!&lt;&gt;G81</formula>
    </cfRule>
  </conditionalFormatting>
  <conditionalFormatting sqref="F134:G134 G135:G136">
    <cfRule type="expression" priority="1488">
      <formula>"A1=&lt;&gt;空自標準文書保存期間基準!A1"</formula>
    </cfRule>
  </conditionalFormatting>
  <conditionalFormatting sqref="L134">
    <cfRule type="expression" priority="1485">
      <formula>#REF!&lt;&gt;L134</formula>
    </cfRule>
  </conditionalFormatting>
  <conditionalFormatting sqref="L134">
    <cfRule type="expression" priority="1486">
      <formula>"A1=&lt;&gt;空自標準文書保存期間基準!A1"</formula>
    </cfRule>
  </conditionalFormatting>
  <conditionalFormatting sqref="L142:M142">
    <cfRule type="expression" priority="1481">
      <formula>#REF!&lt;&gt;L142</formula>
    </cfRule>
  </conditionalFormatting>
  <conditionalFormatting sqref="F134:G134 G135:G136">
    <cfRule type="expression" priority="1487">
      <formula>#REF!&lt;&gt;F134</formula>
    </cfRule>
  </conditionalFormatting>
  <conditionalFormatting sqref="L142:M142">
    <cfRule type="expression" priority="1482">
      <formula>"A1=&lt;&gt;空自標準文書保存期間基準!A1"</formula>
    </cfRule>
  </conditionalFormatting>
  <conditionalFormatting sqref="F142:G142">
    <cfRule type="expression" priority="1484">
      <formula>"A1=&lt;&gt;空自標準文書保存期間基準!A1"</formula>
    </cfRule>
  </conditionalFormatting>
  <conditionalFormatting sqref="F142:G142">
    <cfRule type="expression" priority="1483">
      <formula>#REF!&lt;&gt;F142</formula>
    </cfRule>
  </conditionalFormatting>
  <conditionalFormatting sqref="G103:G109">
    <cfRule type="expression" priority="1470">
      <formula>"A1=&lt;&gt;空自標準文書保存期間基準!A1"</formula>
    </cfRule>
  </conditionalFormatting>
  <conditionalFormatting sqref="G103:G109">
    <cfRule type="expression" priority="1469">
      <formula>#REF!&lt;&gt;G103</formula>
    </cfRule>
  </conditionalFormatting>
  <conditionalFormatting sqref="G49 G61:G64">
    <cfRule type="expression" priority="1480">
      <formula>"A1=&lt;&gt;空自標準文書保存期間基準!A1"</formula>
    </cfRule>
  </conditionalFormatting>
  <conditionalFormatting sqref="D164:E164 J164 J168 J170 D170:E170 D168:E168">
    <cfRule type="expression" priority="1460">
      <formula>"A1=&lt;&gt;空自標準文書保存期間基準!A1"</formula>
    </cfRule>
  </conditionalFormatting>
  <conditionalFormatting sqref="D164:E164 J164 J168 J170 D170:E170 D168:E168">
    <cfRule type="expression" priority="1459">
      <formula>#REF!&lt;&gt;D164</formula>
    </cfRule>
  </conditionalFormatting>
  <conditionalFormatting sqref="G49 G61:G64">
    <cfRule type="expression" priority="1479">
      <formula>#REF!&lt;&gt;G49</formula>
    </cfRule>
  </conditionalFormatting>
  <conditionalFormatting sqref="L49 L61:L64">
    <cfRule type="expression" priority="1478">
      <formula>"A1=&lt;&gt;空自標準文書保存期間基準!A1"</formula>
    </cfRule>
  </conditionalFormatting>
  <conditionalFormatting sqref="L49 L61:L64">
    <cfRule type="expression" priority="1477">
      <formula>#REF!&lt;&gt;L49</formula>
    </cfRule>
  </conditionalFormatting>
  <conditionalFormatting sqref="L72">
    <cfRule type="expression" priority="1476">
      <formula>"A1=&lt;&gt;空自標準文書保存期間基準!A1"</formula>
    </cfRule>
  </conditionalFormatting>
  <conditionalFormatting sqref="L72">
    <cfRule type="expression" priority="1475">
      <formula>#REF!&lt;&gt;L72</formula>
    </cfRule>
  </conditionalFormatting>
  <conditionalFormatting sqref="M76 M78:M79">
    <cfRule type="expression" priority="1474">
      <formula>"A1=&lt;&gt;空自標準文書保存期間基準!A1"</formula>
    </cfRule>
  </conditionalFormatting>
  <conditionalFormatting sqref="M76 M78:M79">
    <cfRule type="expression" priority="1473">
      <formula>#REF!&lt;&gt;M76</formula>
    </cfRule>
  </conditionalFormatting>
  <conditionalFormatting sqref="L76:L78">
    <cfRule type="expression" priority="1472">
      <formula>"A1=&lt;&gt;空自標準文書保存期間基準!A1"</formula>
    </cfRule>
  </conditionalFormatting>
  <conditionalFormatting sqref="L76:L78">
    <cfRule type="expression" priority="1471">
      <formula>#REF!&lt;&gt;L76</formula>
    </cfRule>
  </conditionalFormatting>
  <conditionalFormatting sqref="G116 L116">
    <cfRule type="expression" priority="1468">
      <formula>"A1=&lt;&gt;空自標準文書保存期間基準!A1"</formula>
    </cfRule>
  </conditionalFormatting>
  <conditionalFormatting sqref="G116 L116">
    <cfRule type="expression" priority="1467">
      <formula>#REF!&lt;&gt;G116</formula>
    </cfRule>
  </conditionalFormatting>
  <conditionalFormatting sqref="L152">
    <cfRule type="expression" priority="1466">
      <formula>"A1=&lt;&gt;空自標準文書保存期間基準!A1"</formula>
    </cfRule>
  </conditionalFormatting>
  <conditionalFormatting sqref="L152">
    <cfRule type="expression" priority="1465">
      <formula>#REF!&lt;&gt;L152</formula>
    </cfRule>
  </conditionalFormatting>
  <conditionalFormatting sqref="M152">
    <cfRule type="expression" priority="1464">
      <formula>"A1=&lt;&gt;空自標準文書保存期間基準!A1"</formula>
    </cfRule>
  </conditionalFormatting>
  <conditionalFormatting sqref="M152">
    <cfRule type="expression" priority="1463">
      <formula>#REF!&lt;&gt;M152</formula>
    </cfRule>
  </conditionalFormatting>
  <conditionalFormatting sqref="L154:M154 L157:M157">
    <cfRule type="expression" priority="1461">
      <formula>#REF!&lt;&gt;L154</formula>
    </cfRule>
  </conditionalFormatting>
  <conditionalFormatting sqref="L154:M154 L157:M157">
    <cfRule type="expression" priority="1462">
      <formula>"A1=&lt;&gt;空自標準文書保存期間基準!A1"</formula>
    </cfRule>
  </conditionalFormatting>
  <conditionalFormatting sqref="F164:G164 F170:G170 G169 F168:G168 G165:G167">
    <cfRule type="expression" priority="1458">
      <formula>"A1=&lt;&gt;空自標準文書保存期間基準!A1"</formula>
    </cfRule>
  </conditionalFormatting>
  <conditionalFormatting sqref="F164:G164 F170:G170 G169 F168:G168 G165:G167">
    <cfRule type="expression" priority="1457">
      <formula>#REF!&lt;&gt;F164</formula>
    </cfRule>
  </conditionalFormatting>
  <conditionalFormatting sqref="L164:L170">
    <cfRule type="expression" priority="1455">
      <formula>#REF!&lt;&gt;L164</formula>
    </cfRule>
  </conditionalFormatting>
  <conditionalFormatting sqref="L164:L170">
    <cfRule type="expression" priority="1456">
      <formula>"A1=&lt;&gt;空自標準文書保存期間基準!A1"</formula>
    </cfRule>
  </conditionalFormatting>
  <conditionalFormatting sqref="M164 M167:M170">
    <cfRule type="expression" priority="1454">
      <formula>"A1=&lt;&gt;空自標準文書保存期間基準!A1"</formula>
    </cfRule>
  </conditionalFormatting>
  <conditionalFormatting sqref="M164 M167:M170">
    <cfRule type="expression" priority="1453">
      <formula>#REF!&lt;&gt;M164</formula>
    </cfRule>
  </conditionalFormatting>
  <conditionalFormatting sqref="M116">
    <cfRule type="expression" priority="1452">
      <formula>"A1=&lt;&gt;空自標準文書保存期間基準!A1"</formula>
    </cfRule>
  </conditionalFormatting>
  <conditionalFormatting sqref="M116">
    <cfRule type="expression" priority="1451">
      <formula>#REF!&lt;&gt;M116</formula>
    </cfRule>
  </conditionalFormatting>
  <conditionalFormatting sqref="M77">
    <cfRule type="expression" priority="1450">
      <formula>"A1=&lt;&gt;空自標準文書保存期間基準!A1"</formula>
    </cfRule>
  </conditionalFormatting>
  <conditionalFormatting sqref="M77">
    <cfRule type="expression" priority="1449">
      <formula>#REF!&lt;&gt;M77</formula>
    </cfRule>
  </conditionalFormatting>
  <conditionalFormatting sqref="M171:M172">
    <cfRule type="expression" priority="1448">
      <formula>"A1=&lt;&gt;空自標準文書保存期間基準!A1"</formula>
    </cfRule>
  </conditionalFormatting>
  <conditionalFormatting sqref="M171:M172">
    <cfRule type="expression" priority="1447">
      <formula>#REF!&lt;&gt;M171</formula>
    </cfRule>
  </conditionalFormatting>
  <conditionalFormatting sqref="N79">
    <cfRule type="expression" priority="1446">
      <formula>"A1=&lt;&gt;空自標準文書保存期間基準!A1"</formula>
    </cfRule>
  </conditionalFormatting>
  <conditionalFormatting sqref="N79">
    <cfRule type="expression" priority="1445">
      <formula>#REF!&lt;&gt;N79</formula>
    </cfRule>
  </conditionalFormatting>
  <conditionalFormatting sqref="J186">
    <cfRule type="expression" priority="1444">
      <formula>"A1=&lt;&gt;空自標準文書保存期間基準!A1"</formula>
    </cfRule>
  </conditionalFormatting>
  <conditionalFormatting sqref="J186">
    <cfRule type="expression" priority="1443">
      <formula>#REF!&lt;&gt;J186</formula>
    </cfRule>
  </conditionalFormatting>
  <conditionalFormatting sqref="M186">
    <cfRule type="expression" priority="1442">
      <formula>"A1=&lt;&gt;空自標準文書保存期間基準!A1"</formula>
    </cfRule>
  </conditionalFormatting>
  <conditionalFormatting sqref="M186">
    <cfRule type="expression" priority="1441">
      <formula>#REF!&lt;&gt;M186</formula>
    </cfRule>
  </conditionalFormatting>
  <conditionalFormatting sqref="C218:G218 C237:G237 L225:M225 L226 L227:M227 L220:M220 L213:M213 L238:L242 E213:G213 E215:G215 G214 L215:M215 L214 G220:G227 G238:G242">
    <cfRule type="expression" priority="1440">
      <formula>"A1=&lt;&gt;空自標準文書保存期間基準!A1"</formula>
    </cfRule>
  </conditionalFormatting>
  <conditionalFormatting sqref="C218:G218 C237:G237 L225:M225 L226 L227:M227 L220:M220 L213:M213 L238:L242 E213:G213 E215:G215 G214 L215:M215 L214 G220:G227 G238:G242">
    <cfRule type="expression" priority="1439">
      <formula>#REF!&lt;&gt;C213</formula>
    </cfRule>
  </conditionalFormatting>
  <conditionalFormatting sqref="G228:G231 G233:G236">
    <cfRule type="expression" priority="1435">
      <formula>#REF!&lt;&gt;G228</formula>
    </cfRule>
  </conditionalFormatting>
  <conditionalFormatting sqref="G228:G231 G233:G236">
    <cfRule type="expression" priority="1436">
      <formula>"A1=&lt;&gt;空自標準文書保存期間基準!A1"</formula>
    </cfRule>
  </conditionalFormatting>
  <conditionalFormatting sqref="L228:M228 L233:M236 M231:M232">
    <cfRule type="expression" priority="1438">
      <formula>"A1=&lt;&gt;空自標準文書保存期間基準!A1"</formula>
    </cfRule>
  </conditionalFormatting>
  <conditionalFormatting sqref="L228:M228 L233:M236 M231:M232">
    <cfRule type="expression" priority="1437">
      <formula>#REF!&lt;&gt;L228</formula>
    </cfRule>
  </conditionalFormatting>
  <conditionalFormatting sqref="A243:F243 M243:M244 C362:F362 E403:G403 E246:G246 L246:M249 C370:F370 C281:G281 C366:G366 C393:G393 G286:G287 G249:G250 E248:G248 G247 L286:L287 L348:M348 L358:M359 L324:M324 L346:L347 L330:M332 L355:M356 L353:L354 E358:G359 E353:G353 L325:L327 G330:G332 G324:G327 L361:M361 L360 G360:G361 E356:G356 G354:G355 G346 G348:G351 G367 E368:F368 E415:F415 E407:G407 D394 G394">
    <cfRule type="expression" priority="1434">
      <formula>"A1=&lt;&gt;空自標準文書保存期間基準!A1"</formula>
    </cfRule>
  </conditionalFormatting>
  <conditionalFormatting sqref="A243:F243 M243:M244 C362:F362 E403:G403 E246:G246 L246:M249 C370:F370 C281:G281 C366:G366 C393:G393 G286:G287 G249:G250 E248:G248 G247 L286:L287 L348:M348 L358:M359 L324:M324 L346:L347 L330:M332 L355:M356 L353:L354 E358:G359 E353:G353 L325:L327 G330:G332 G324:G327 L361:M361 L360 G360:G361 E356:G356 G354:G355 G346 G348:G351 G367 E368:F368 E415:F415 E407:G407 D394 G394">
    <cfRule type="expression" priority="1433">
      <formula>#REF!&lt;&gt;A243</formula>
    </cfRule>
  </conditionalFormatting>
  <conditionalFormatting sqref="L299:M299 E299:G299">
    <cfRule type="expression" priority="1432">
      <formula>"A1=&lt;&gt;空自標準文書保存期間基準!A1"</formula>
    </cfRule>
  </conditionalFormatting>
  <conditionalFormatting sqref="L299:M299 E299:G299">
    <cfRule type="expression" priority="1431">
      <formula>#REF!&lt;&gt;E299</formula>
    </cfRule>
  </conditionalFormatting>
  <conditionalFormatting sqref="M333">
    <cfRule type="expression" priority="1427">
      <formula>#REF!&lt;&gt;M333</formula>
    </cfRule>
  </conditionalFormatting>
  <conditionalFormatting sqref="M253 E271:G271 M263 G272:G273 L271:M271">
    <cfRule type="expression" priority="1430">
      <formula>"A1=&lt;&gt;空自標準文書保存期間基準!A1"</formula>
    </cfRule>
  </conditionalFormatting>
  <conditionalFormatting sqref="M253 E271:G271 M263 G272:G273 L271:M271">
    <cfRule type="expression" priority="1429">
      <formula>#REF!&lt;&gt;E253</formula>
    </cfRule>
  </conditionalFormatting>
  <conditionalFormatting sqref="M333">
    <cfRule type="expression" priority="1428">
      <formula>"A1=&lt;&gt;空自標準文書保存期間基準!A1"</formula>
    </cfRule>
  </conditionalFormatting>
  <conditionalFormatting sqref="G339 L339">
    <cfRule type="expression" priority="1426">
      <formula>"A1=&lt;&gt;空自標準文書保存期間基準!A1"</formula>
    </cfRule>
  </conditionalFormatting>
  <conditionalFormatting sqref="G339 L339">
    <cfRule type="expression" priority="1425">
      <formula>#REF!&lt;&gt;G339</formula>
    </cfRule>
  </conditionalFormatting>
  <conditionalFormatting sqref="G373 L373:M373">
    <cfRule type="expression" priority="1424">
      <formula>"A1=&lt;&gt;空自標準文書保存期間基準!A1"</formula>
    </cfRule>
  </conditionalFormatting>
  <conditionalFormatting sqref="G373 L373:M373">
    <cfRule type="expression" priority="1423">
      <formula>#REF!&lt;&gt;G373</formula>
    </cfRule>
  </conditionalFormatting>
  <conditionalFormatting sqref="G368 L368">
    <cfRule type="expression" priority="1422">
      <formula>"A1=&lt;&gt;空自標準文書保存期間基準!A1"</formula>
    </cfRule>
  </conditionalFormatting>
  <conditionalFormatting sqref="G368 L368">
    <cfRule type="expression" priority="1421">
      <formula>#REF!&lt;&gt;G368</formula>
    </cfRule>
  </conditionalFormatting>
  <conditionalFormatting sqref="M353">
    <cfRule type="expression" priority="1420">
      <formula>"A1=&lt;&gt;空自標準文書保存期間基準!A1"</formula>
    </cfRule>
  </conditionalFormatting>
  <conditionalFormatting sqref="M353">
    <cfRule type="expression" priority="1419">
      <formula>#REF!&lt;&gt;M353</formula>
    </cfRule>
  </conditionalFormatting>
  <conditionalFormatting sqref="M286">
    <cfRule type="expression" priority="1418">
      <formula>"A1=&lt;&gt;空自標準文書保存期間基準!A1"</formula>
    </cfRule>
  </conditionalFormatting>
  <conditionalFormatting sqref="M286">
    <cfRule type="expression" priority="1417">
      <formula>#REF!&lt;&gt;M286</formula>
    </cfRule>
  </conditionalFormatting>
  <conditionalFormatting sqref="M389">
    <cfRule type="expression" priority="1416">
      <formula>"A1=&lt;&gt;空自標準文書保存期間基準!A1"</formula>
    </cfRule>
  </conditionalFormatting>
  <conditionalFormatting sqref="M389">
    <cfRule type="expression" priority="1415">
      <formula>#REF!&lt;&gt;M389</formula>
    </cfRule>
  </conditionalFormatting>
  <conditionalFormatting sqref="M368">
    <cfRule type="expression" priority="1414">
      <formula>"A1=&lt;&gt;空自標準文書保存期間基準!A1"</formula>
    </cfRule>
  </conditionalFormatting>
  <conditionalFormatting sqref="M368">
    <cfRule type="expression" priority="1413">
      <formula>#REF!&lt;&gt;M368</formula>
    </cfRule>
  </conditionalFormatting>
  <conditionalFormatting sqref="G243:G245">
    <cfRule type="expression" priority="1412">
      <formula>"A1=&lt;&gt;空自標準文書保存期間基準!A1"</formula>
    </cfRule>
  </conditionalFormatting>
  <conditionalFormatting sqref="G243:G245">
    <cfRule type="expression" priority="1411">
      <formula>#REF!&lt;&gt;G243</formula>
    </cfRule>
  </conditionalFormatting>
  <conditionalFormatting sqref="L243:L245">
    <cfRule type="expression" priority="1410">
      <formula>"A1=&lt;&gt;空自標準文書保存期間基準!A1"</formula>
    </cfRule>
  </conditionalFormatting>
  <conditionalFormatting sqref="L243:L245">
    <cfRule type="expression" priority="1409">
      <formula>#REF!&lt;&gt;L243</formula>
    </cfRule>
  </conditionalFormatting>
  <conditionalFormatting sqref="L250">
    <cfRule type="expression" priority="1408">
      <formula>"A1=&lt;&gt;空自標準文書保存期間基準!A1"</formula>
    </cfRule>
  </conditionalFormatting>
  <conditionalFormatting sqref="L250">
    <cfRule type="expression" priority="1407">
      <formula>#REF!&lt;&gt;L250</formula>
    </cfRule>
  </conditionalFormatting>
  <conditionalFormatting sqref="M250">
    <cfRule type="expression" priority="1406">
      <formula>"A1=&lt;&gt;空自標準文書保存期間基準!A1"</formula>
    </cfRule>
  </conditionalFormatting>
  <conditionalFormatting sqref="M250">
    <cfRule type="expression" priority="1405">
      <formula>#REF!&lt;&gt;M250</formula>
    </cfRule>
  </conditionalFormatting>
  <conditionalFormatting sqref="G251:G252 L251:M251">
    <cfRule type="expression" priority="1404">
      <formula>"A1=&lt;&gt;空自標準文書保存期間基準!A1"</formula>
    </cfRule>
  </conditionalFormatting>
  <conditionalFormatting sqref="G251:G252 L251:M251">
    <cfRule type="expression" priority="1403">
      <formula>#REF!&lt;&gt;G251</formula>
    </cfRule>
  </conditionalFormatting>
  <conditionalFormatting sqref="E359:G359 L359:M359 L361:M361 L360 G360:G361">
    <cfRule type="expression" priority="1402">
      <formula>"A1=&lt;&gt;空自標準文書保存期間基準!A1"</formula>
    </cfRule>
  </conditionalFormatting>
  <conditionalFormatting sqref="E359:G359 L359:M359 L361:M361 L360 G360:G361">
    <cfRule type="expression" priority="1401">
      <formula>#REF!&lt;&gt;E359</formula>
    </cfRule>
  </conditionalFormatting>
  <conditionalFormatting sqref="G277:G280">
    <cfRule type="expression" priority="1397">
      <formula>#REF!&lt;&gt;G277</formula>
    </cfRule>
  </conditionalFormatting>
  <conditionalFormatting sqref="E277:F277 E279:F279">
    <cfRule type="expression" priority="1400">
      <formula>"A1=&lt;&gt;空自標準文書保存期間基準!A1"</formula>
    </cfRule>
  </conditionalFormatting>
  <conditionalFormatting sqref="E277:F277 E279:F279">
    <cfRule type="expression" priority="1399">
      <formula>#REF!&lt;&gt;E277</formula>
    </cfRule>
  </conditionalFormatting>
  <conditionalFormatting sqref="G277:G280">
    <cfRule type="expression" priority="1398">
      <formula>"A1=&lt;&gt;空自標準文書保存期間基準!A1"</formula>
    </cfRule>
  </conditionalFormatting>
  <conditionalFormatting sqref="L277:L280">
    <cfRule type="expression" priority="1395">
      <formula>#REF!&lt;&gt;L277</formula>
    </cfRule>
  </conditionalFormatting>
  <conditionalFormatting sqref="L277:L280">
    <cfRule type="expression" priority="1396">
      <formula>"A1=&lt;&gt;空自標準文書保存期間基準!A1"</formula>
    </cfRule>
  </conditionalFormatting>
  <conditionalFormatting sqref="G276">
    <cfRule type="expression" priority="1391">
      <formula>#REF!&lt;&gt;G276</formula>
    </cfRule>
  </conditionalFormatting>
  <conditionalFormatting sqref="E276:F276">
    <cfRule type="expression" priority="1394">
      <formula>"A1=&lt;&gt;空自標準文書保存期間基準!A1"</formula>
    </cfRule>
  </conditionalFormatting>
  <conditionalFormatting sqref="E276:F276">
    <cfRule type="expression" priority="1393">
      <formula>#REF!&lt;&gt;E276</formula>
    </cfRule>
  </conditionalFormatting>
  <conditionalFormatting sqref="G276">
    <cfRule type="expression" priority="1392">
      <formula>"A1=&lt;&gt;空自標準文書保存期間基準!A1"</formula>
    </cfRule>
  </conditionalFormatting>
  <conditionalFormatting sqref="L276">
    <cfRule type="expression" priority="1389">
      <formula>#REF!&lt;&gt;L276</formula>
    </cfRule>
  </conditionalFormatting>
  <conditionalFormatting sqref="L276">
    <cfRule type="expression" priority="1390">
      <formula>"A1=&lt;&gt;空自標準文書保存期間基準!A1"</formula>
    </cfRule>
  </conditionalFormatting>
  <conditionalFormatting sqref="M277:M279">
    <cfRule type="expression" priority="1388">
      <formula>"A1=&lt;&gt;空自標準文書保存期間基準!A1"</formula>
    </cfRule>
  </conditionalFormatting>
  <conditionalFormatting sqref="M277:M279">
    <cfRule type="expression" priority="1387">
      <formula>#REF!&lt;&gt;M277</formula>
    </cfRule>
  </conditionalFormatting>
  <conditionalFormatting sqref="M276">
    <cfRule type="expression" priority="1386">
      <formula>"A1=&lt;&gt;空自標準文書保存期間基準!A1"</formula>
    </cfRule>
  </conditionalFormatting>
  <conditionalFormatting sqref="M276">
    <cfRule type="expression" priority="1385">
      <formula>#REF!&lt;&gt;M276</formula>
    </cfRule>
  </conditionalFormatting>
  <conditionalFormatting sqref="G275">
    <cfRule type="expression" priority="1379">
      <formula>#REF!&lt;&gt;G275</formula>
    </cfRule>
  </conditionalFormatting>
  <conditionalFormatting sqref="E275:F275">
    <cfRule type="expression" priority="1384">
      <formula>"A1=&lt;&gt;空自標準文書保存期間基準!A1"</formula>
    </cfRule>
  </conditionalFormatting>
  <conditionalFormatting sqref="E275:F275">
    <cfRule type="expression" priority="1383">
      <formula>#REF!&lt;&gt;E275</formula>
    </cfRule>
  </conditionalFormatting>
  <conditionalFormatting sqref="L275">
    <cfRule type="expression" priority="1382">
      <formula>"A1=&lt;&gt;空自標準文書保存期間基準!A1"</formula>
    </cfRule>
  </conditionalFormatting>
  <conditionalFormatting sqref="L275">
    <cfRule type="expression" priority="1381">
      <formula>#REF!&lt;&gt;L275</formula>
    </cfRule>
  </conditionalFormatting>
  <conditionalFormatting sqref="G275">
    <cfRule type="expression" priority="1380">
      <formula>"A1=&lt;&gt;空自標準文書保存期間基準!A1"</formula>
    </cfRule>
  </conditionalFormatting>
  <conditionalFormatting sqref="G328:G329 L328:L329">
    <cfRule type="expression" priority="1378">
      <formula>"A1=&lt;&gt;空自標準文書保存期間基準!A1"</formula>
    </cfRule>
  </conditionalFormatting>
  <conditionalFormatting sqref="G328:G329 L328:L329">
    <cfRule type="expression" priority="1377">
      <formula>#REF!&lt;&gt;G328</formula>
    </cfRule>
  </conditionalFormatting>
  <conditionalFormatting sqref="M328">
    <cfRule type="expression" priority="1376">
      <formula>"A1=&lt;&gt;空自標準文書保存期間基準!A1"</formula>
    </cfRule>
  </conditionalFormatting>
  <conditionalFormatting sqref="M328">
    <cfRule type="expression" priority="1375">
      <formula>#REF!&lt;&gt;M328</formula>
    </cfRule>
  </conditionalFormatting>
  <conditionalFormatting sqref="M340 M342">
    <cfRule type="expression" priority="1374">
      <formula>"A1=&lt;&gt;空自標準文書保存期間基準!A1"</formula>
    </cfRule>
  </conditionalFormatting>
  <conditionalFormatting sqref="M340 M342">
    <cfRule type="expression" priority="1373">
      <formula>#REF!&lt;&gt;M340</formula>
    </cfRule>
  </conditionalFormatting>
  <conditionalFormatting sqref="G362:G364">
    <cfRule type="expression" priority="1372">
      <formula>"A1=&lt;&gt;空自標準文書保存期間基準!A1"</formula>
    </cfRule>
  </conditionalFormatting>
  <conditionalFormatting sqref="G362:G364">
    <cfRule type="expression" priority="1371">
      <formula>#REF!&lt;&gt;G362</formula>
    </cfRule>
  </conditionalFormatting>
  <conditionalFormatting sqref="G370:G372">
    <cfRule type="expression" priority="1370">
      <formula>"A1=&lt;&gt;空自標準文書保存期間基準!A1"</formula>
    </cfRule>
  </conditionalFormatting>
  <conditionalFormatting sqref="G370:G372">
    <cfRule type="expression" priority="1369">
      <formula>#REF!&lt;&gt;G370</formula>
    </cfRule>
  </conditionalFormatting>
  <conditionalFormatting sqref="G375 J375">
    <cfRule type="expression" priority="1368">
      <formula>"A1=&lt;&gt;空自標準文書保存期間基準!A1"</formula>
    </cfRule>
  </conditionalFormatting>
  <conditionalFormatting sqref="G375 J375">
    <cfRule type="expression" priority="1367">
      <formula>#REF!&lt;&gt;G375</formula>
    </cfRule>
  </conditionalFormatting>
  <conditionalFormatting sqref="L375:M375">
    <cfRule type="expression" priority="1366">
      <formula>"A1=&lt;&gt;空自標準文書保存期間基準!A1"</formula>
    </cfRule>
  </conditionalFormatting>
  <conditionalFormatting sqref="L375:M375">
    <cfRule type="expression" priority="1365">
      <formula>#REF!&lt;&gt;L375</formula>
    </cfRule>
  </conditionalFormatting>
  <conditionalFormatting sqref="L389">
    <cfRule type="expression" priority="1364">
      <formula>"A1=&lt;&gt;空自標準文書保存期間基準!A1"</formula>
    </cfRule>
  </conditionalFormatting>
  <conditionalFormatting sqref="L389">
    <cfRule type="expression" priority="1363">
      <formula>#REF!&lt;&gt;L389</formula>
    </cfRule>
  </conditionalFormatting>
  <conditionalFormatting sqref="M388">
    <cfRule type="expression" priority="1362">
      <formula>"A1=&lt;&gt;空自標準文書保存期間基準!A1"</formula>
    </cfRule>
  </conditionalFormatting>
  <conditionalFormatting sqref="M388">
    <cfRule type="expression" priority="1361">
      <formula>#REF!&lt;&gt;M388</formula>
    </cfRule>
  </conditionalFormatting>
  <conditionalFormatting sqref="G389">
    <cfRule type="expression" priority="1360">
      <formula>"A1=&lt;&gt;空自標準文書保存期間基準!A1"</formula>
    </cfRule>
  </conditionalFormatting>
  <conditionalFormatting sqref="G389">
    <cfRule type="expression" priority="1359">
      <formula>#REF!&lt;&gt;G389</formula>
    </cfRule>
  </conditionalFormatting>
  <conditionalFormatting sqref="E387">
    <cfRule type="expression" priority="1358">
      <formula>"A1=&lt;&gt;空自標準文書保存期間基準!A1"</formula>
    </cfRule>
  </conditionalFormatting>
  <conditionalFormatting sqref="E387">
    <cfRule type="expression" priority="1357">
      <formula>#REF!&lt;&gt;E387</formula>
    </cfRule>
  </conditionalFormatting>
  <conditionalFormatting sqref="F387">
    <cfRule type="expression" priority="1356">
      <formula>"A1=&lt;&gt;空自標準文書保存期間基準!A1"</formula>
    </cfRule>
  </conditionalFormatting>
  <conditionalFormatting sqref="F387">
    <cfRule type="expression" priority="1355">
      <formula>#REF!&lt;&gt;F387</formula>
    </cfRule>
  </conditionalFormatting>
  <conditionalFormatting sqref="G387">
    <cfRule type="expression" priority="1354">
      <formula>"A1=&lt;&gt;空自標準文書保存期間基準!A1"</formula>
    </cfRule>
  </conditionalFormatting>
  <conditionalFormatting sqref="G387">
    <cfRule type="expression" priority="1353">
      <formula>#REF!&lt;&gt;G387</formula>
    </cfRule>
  </conditionalFormatting>
  <conditionalFormatting sqref="M387">
    <cfRule type="expression" priority="1352">
      <formula>"A1=&lt;&gt;空自標準文書保存期間基準!A1"</formula>
    </cfRule>
  </conditionalFormatting>
  <conditionalFormatting sqref="M387">
    <cfRule type="expression" priority="1351">
      <formula>#REF!&lt;&gt;M387</formula>
    </cfRule>
  </conditionalFormatting>
  <conditionalFormatting sqref="L387">
    <cfRule type="expression" priority="1350">
      <formula>"A1=&lt;&gt;空自標準文書保存期間基準!A1"</formula>
    </cfRule>
  </conditionalFormatting>
  <conditionalFormatting sqref="L387">
    <cfRule type="expression" priority="1349">
      <formula>#REF!&lt;&gt;L387</formula>
    </cfRule>
  </conditionalFormatting>
  <conditionalFormatting sqref="M395">
    <cfRule type="expression" priority="1346">
      <formula>"A1=&lt;&gt;空自標準文書保存期間基準!A1"</formula>
    </cfRule>
  </conditionalFormatting>
  <conditionalFormatting sqref="L399">
    <cfRule type="expression" priority="1337">
      <formula>#REF!&lt;&gt;L399</formula>
    </cfRule>
  </conditionalFormatting>
  <conditionalFormatting sqref="G395:G398">
    <cfRule type="expression" priority="1348">
      <formula>"A1=&lt;&gt;空自標準文書保存期間基準!A1"</formula>
    </cfRule>
  </conditionalFormatting>
  <conditionalFormatting sqref="G395:G398">
    <cfRule type="expression" priority="1347">
      <formula>#REF!&lt;&gt;G395</formula>
    </cfRule>
  </conditionalFormatting>
  <conditionalFormatting sqref="L399">
    <cfRule type="expression" priority="1338">
      <formula>"A1=&lt;&gt;空自標準文書保存期間基準!A1"</formula>
    </cfRule>
  </conditionalFormatting>
  <conditionalFormatting sqref="M395">
    <cfRule type="expression" priority="1345">
      <formula>#REF!&lt;&gt;M395</formula>
    </cfRule>
  </conditionalFormatting>
  <conditionalFormatting sqref="L395">
    <cfRule type="expression" priority="1344">
      <formula>"A1=&lt;&gt;空自標準文書保存期間基準!A1"</formula>
    </cfRule>
  </conditionalFormatting>
  <conditionalFormatting sqref="L395">
    <cfRule type="expression" priority="1343">
      <formula>#REF!&lt;&gt;L395</formula>
    </cfRule>
  </conditionalFormatting>
  <conditionalFormatting sqref="G399">
    <cfRule type="expression" priority="1342">
      <formula>"A1=&lt;&gt;空自標準文書保存期間基準!A1"</formula>
    </cfRule>
  </conditionalFormatting>
  <conditionalFormatting sqref="G399">
    <cfRule type="expression" priority="1341">
      <formula>#REF!&lt;&gt;G399</formula>
    </cfRule>
  </conditionalFormatting>
  <conditionalFormatting sqref="M399">
    <cfRule type="expression" priority="1340">
      <formula>"A1=&lt;&gt;空自標準文書保存期間基準!A1"</formula>
    </cfRule>
  </conditionalFormatting>
  <conditionalFormatting sqref="M399">
    <cfRule type="expression" priority="1339">
      <formula>#REF!&lt;&gt;M399</formula>
    </cfRule>
  </conditionalFormatting>
  <conditionalFormatting sqref="M400">
    <cfRule type="expression" priority="1332">
      <formula>"A1=&lt;&gt;空自標準文書保存期間基準!A1"</formula>
    </cfRule>
  </conditionalFormatting>
  <conditionalFormatting sqref="G415:G417 L415:L417">
    <cfRule type="expression" priority="1315">
      <formula>#REF!&lt;&gt;G415</formula>
    </cfRule>
  </conditionalFormatting>
  <conditionalFormatting sqref="M400">
    <cfRule type="expression" priority="1331">
      <formula>#REF!&lt;&gt;M400</formula>
    </cfRule>
  </conditionalFormatting>
  <conditionalFormatting sqref="E400:G400">
    <cfRule type="expression" priority="1336">
      <formula>"A1=&lt;&gt;空自標準文書保存期間基準!A1"</formula>
    </cfRule>
  </conditionalFormatting>
  <conditionalFormatting sqref="E400:G400">
    <cfRule type="expression" priority="1335">
      <formula>#REF!&lt;&gt;E400</formula>
    </cfRule>
  </conditionalFormatting>
  <conditionalFormatting sqref="L400">
    <cfRule type="expression" priority="1334">
      <formula>"A1=&lt;&gt;空自標準文書保存期間基準!A1"</formula>
    </cfRule>
  </conditionalFormatting>
  <conditionalFormatting sqref="L403">
    <cfRule type="expression" priority="1324">
      <formula>"A1=&lt;&gt;空自標準文書保存期間基準!A1"</formula>
    </cfRule>
  </conditionalFormatting>
  <conditionalFormatting sqref="L400">
    <cfRule type="expression" priority="1333">
      <formula>#REF!&lt;&gt;L400</formula>
    </cfRule>
  </conditionalFormatting>
  <conditionalFormatting sqref="M408">
    <cfRule type="expression" priority="1318">
      <formula>"A1=&lt;&gt;空自標準文書保存期間基準!A1"</formula>
    </cfRule>
  </conditionalFormatting>
  <conditionalFormatting sqref="M403">
    <cfRule type="expression" priority="1321">
      <formula>#REF!&lt;&gt;M403</formula>
    </cfRule>
  </conditionalFormatting>
  <conditionalFormatting sqref="G401">
    <cfRule type="expression" priority="1330">
      <formula>"A1=&lt;&gt;空自標準文書保存期間基準!A1"</formula>
    </cfRule>
  </conditionalFormatting>
  <conditionalFormatting sqref="G401">
    <cfRule type="expression" priority="1329">
      <formula>#REF!&lt;&gt;G401</formula>
    </cfRule>
  </conditionalFormatting>
  <conditionalFormatting sqref="M401">
    <cfRule type="expression" priority="1328">
      <formula>"A1=&lt;&gt;空自標準文書保存期間基準!A1"</formula>
    </cfRule>
  </conditionalFormatting>
  <conditionalFormatting sqref="M401">
    <cfRule type="expression" priority="1327">
      <formula>#REF!&lt;&gt;M401</formula>
    </cfRule>
  </conditionalFormatting>
  <conditionalFormatting sqref="L401">
    <cfRule type="expression" priority="1326">
      <formula>"A1=&lt;&gt;空自標準文書保存期間基準!A1"</formula>
    </cfRule>
  </conditionalFormatting>
  <conditionalFormatting sqref="L401">
    <cfRule type="expression" priority="1325">
      <formula>#REF!&lt;&gt;L401</formula>
    </cfRule>
  </conditionalFormatting>
  <conditionalFormatting sqref="G415:G417 L415:L417">
    <cfRule type="expression" priority="1316">
      <formula>"A1=&lt;&gt;空自標準文書保存期間基準!A1"</formula>
    </cfRule>
  </conditionalFormatting>
  <conditionalFormatting sqref="L403">
    <cfRule type="expression" priority="1323">
      <formula>#REF!&lt;&gt;L403</formula>
    </cfRule>
  </conditionalFormatting>
  <conditionalFormatting sqref="M403">
    <cfRule type="expression" priority="1322">
      <formula>"A1=&lt;&gt;空自標準文書保存期間基準!A1"</formula>
    </cfRule>
  </conditionalFormatting>
  <conditionalFormatting sqref="C408:G408 L409:L410 G409:G411">
    <cfRule type="expression" priority="1320">
      <formula>"A1=&lt;&gt;空自標準文書保存期間基準!A1"</formula>
    </cfRule>
  </conditionalFormatting>
  <conditionalFormatting sqref="C408:G408 L409:L410 G409:G411">
    <cfRule type="expression" priority="1319">
      <formula>#REF!&lt;&gt;C408</formula>
    </cfRule>
  </conditionalFormatting>
  <conditionalFormatting sqref="M408">
    <cfRule type="expression" priority="1317">
      <formula>#REF!&lt;&gt;M408</formula>
    </cfRule>
  </conditionalFormatting>
  <conditionalFormatting sqref="M415">
    <cfRule type="expression" priority="1314">
      <formula>"A1=&lt;&gt;空自標準文書保存期間基準!A1"</formula>
    </cfRule>
  </conditionalFormatting>
  <conditionalFormatting sqref="M415">
    <cfRule type="expression" priority="1313">
      <formula>#REF!&lt;&gt;M415</formula>
    </cfRule>
  </conditionalFormatting>
  <conditionalFormatting sqref="A516:C516 L517 G517 E516:H516">
    <cfRule type="expression" priority="1312">
      <formula>"A1=&lt;&gt;空自標準文書保存期間基準!A1"</formula>
    </cfRule>
  </conditionalFormatting>
  <conditionalFormatting sqref="A516:C516 L517 G517 E516:H516">
    <cfRule type="expression" priority="1311">
      <formula>#REF!&lt;&gt;A516</formula>
    </cfRule>
  </conditionalFormatting>
  <conditionalFormatting sqref="G538:G540 G518:G534 L534 L539:L540 L518:M518 L538:M538">
    <cfRule type="expression" priority="1307">
      <formula>#REF!&lt;&gt;G518</formula>
    </cfRule>
  </conditionalFormatting>
  <conditionalFormatting sqref="E538:F538">
    <cfRule type="expression" priority="1310">
      <formula>"A1=&lt;&gt;空自標準文書保存期間基準!A1"</formula>
    </cfRule>
  </conditionalFormatting>
  <conditionalFormatting sqref="E538:F538">
    <cfRule type="expression" priority="1309">
      <formula>#REF!&lt;&gt;E538</formula>
    </cfRule>
  </conditionalFormatting>
  <conditionalFormatting sqref="G538:G540 G518:G534 L534 L539:L540 L518:M518 L538:M538">
    <cfRule type="expression" priority="1308">
      <formula>"A1=&lt;&gt;空自標準文書保存期間基準!A1"</formula>
    </cfRule>
  </conditionalFormatting>
  <conditionalFormatting sqref="E535:G535 L535:M535 G536:G537">
    <cfRule type="expression" priority="1306">
      <formula>"A1=&lt;&gt;空自標準文書保存期間基準!A1"</formula>
    </cfRule>
  </conditionalFormatting>
  <conditionalFormatting sqref="E535:G535 L535:M535 G536:G537">
    <cfRule type="expression" priority="1305">
      <formula>#REF!&lt;&gt;E535</formula>
    </cfRule>
  </conditionalFormatting>
  <conditionalFormatting sqref="D602:E602 L582:M582 M581 M589 A614:D614 E728 L587:M587 L627:M627 L547:M547 L594:M595 L599:M600 N653:N655 N629 L551:M551 L550 L554:M556 L552:L553 L585:L586 G627 L583 L557 E544:F544 E587:G587 L588 G585:G586 L632:L633 L634:M634 L630:M631 L628:L629 C663:D663 E731 G629:G634">
    <cfRule type="expression" priority="1304">
      <formula>"A1=&lt;&gt;空自標準文書保存期間基準!A1"</formula>
    </cfRule>
  </conditionalFormatting>
  <conditionalFormatting sqref="D602:E602 L582:M582 M581 M589 A614:D614 E728 L587:M587 L627:M627 L547:M547 L594:M595 L599:M600 N653:N655 N629 L551:M551 L550 L554:M556 L552:L553 L585:L586 G627 L583 L557 E544:F544 E587:G587 L588 G585:G586 L632:L633 L634:M634 L630:M631 L628:L629 C663:D663 E731 G629:G634">
    <cfRule type="expression" priority="1303">
      <formula>#REF!&lt;&gt;A544</formula>
    </cfRule>
  </conditionalFormatting>
  <conditionalFormatting sqref="M613 L604:M605">
    <cfRule type="expression" priority="1302">
      <formula>"A1=&lt;&gt;空自標準文書保存期間基準!A1"</formula>
    </cfRule>
  </conditionalFormatting>
  <conditionalFormatting sqref="M613 L604:M605">
    <cfRule type="expression" priority="1301">
      <formula>#REF!&lt;&gt;L604</formula>
    </cfRule>
  </conditionalFormatting>
  <conditionalFormatting sqref="G613 F602:G602 F604:G604 G603 G605">
    <cfRule type="expression" priority="1300">
      <formula>"A1=&lt;&gt;空自標準文書保存期間基準!A1"</formula>
    </cfRule>
  </conditionalFormatting>
  <conditionalFormatting sqref="G613 F602:G602 F604:G604 G603 G605">
    <cfRule type="expression" priority="1299">
      <formula>#REF!&lt;&gt;F602</formula>
    </cfRule>
  </conditionalFormatting>
  <conditionalFormatting sqref="L596:M596 L597">
    <cfRule type="expression" priority="1298">
      <formula>"A1=&lt;&gt;空自標準文書保存期間基準!A1"</formula>
    </cfRule>
  </conditionalFormatting>
  <conditionalFormatting sqref="L596:M596 L597">
    <cfRule type="expression" priority="1297">
      <formula>#REF!&lt;&gt;L596</formula>
    </cfRule>
  </conditionalFormatting>
  <conditionalFormatting sqref="C602">
    <cfRule type="expression" priority="1296">
      <formula>"A1=&lt;&gt;空自標準文書保存期間基準!A1"</formula>
    </cfRule>
  </conditionalFormatting>
  <conditionalFormatting sqref="C602">
    <cfRule type="expression" priority="1295">
      <formula>#REF!&lt;&gt;C602</formula>
    </cfRule>
  </conditionalFormatting>
  <conditionalFormatting sqref="E758:G758 L758:L759 L760:M760 E760:E761 G759">
    <cfRule type="expression" priority="1294">
      <formula>"A1=&lt;&gt;空自標準文書保存期間基準!A1"</formula>
    </cfRule>
  </conditionalFormatting>
  <conditionalFormatting sqref="E758:G758 L758:L759 L760:M760 E760:E761 G759">
    <cfRule type="expression" priority="1293">
      <formula>#REF!&lt;&gt;E758</formula>
    </cfRule>
  </conditionalFormatting>
  <conditionalFormatting sqref="G589 L589">
    <cfRule type="expression" priority="1288">
      <formula>"A1=&lt;&gt;空自標準文書保存期間基準!A1"</formula>
    </cfRule>
  </conditionalFormatting>
  <conditionalFormatting sqref="G589 L589">
    <cfRule type="expression" priority="1287">
      <formula>#REF!&lt;&gt;G589</formula>
    </cfRule>
  </conditionalFormatting>
  <conditionalFormatting sqref="G760">
    <cfRule type="expression" priority="1290">
      <formula>"A1=&lt;&gt;空自標準文書保存期間基準!A1"</formula>
    </cfRule>
  </conditionalFormatting>
  <conditionalFormatting sqref="G760">
    <cfRule type="expression" priority="1289">
      <formula>#REF!&lt;&gt;G760</formula>
    </cfRule>
  </conditionalFormatting>
  <conditionalFormatting sqref="F760">
    <cfRule type="expression" priority="1292">
      <formula>"A1=&lt;&gt;空自標準文書保存期間基準!A1"</formula>
    </cfRule>
  </conditionalFormatting>
  <conditionalFormatting sqref="F760">
    <cfRule type="expression" priority="1291">
      <formula>#REF!&lt;&gt;F760</formula>
    </cfRule>
  </conditionalFormatting>
  <conditionalFormatting sqref="M636 E643:G643 E663:G663 G635:G642 L641:L642 L639:M640 L646:M646 L647 L643:M643 L635:M635 L665:L666 G664:G666 E646:G646 G644:G645 E648:G648 G647">
    <cfRule type="expression" priority="1286">
      <formula>"A1=&lt;&gt;空自標準文書保存期間基準!A1"</formula>
    </cfRule>
  </conditionalFormatting>
  <conditionalFormatting sqref="M718 M720">
    <cfRule type="expression" priority="1273">
      <formula>"A1=&lt;&gt;空自標準文書保存期間基準!A1"</formula>
    </cfRule>
  </conditionalFormatting>
  <conditionalFormatting sqref="M636 E643:G643 E663:G663 G635:G642 L641:L642 L639:M640 L646:M646 L647 L643:M643 L635:M635 L665:L666 G664:G666 E646:G646 G644:G645 E648:G648 G647">
    <cfRule type="expression" priority="1285">
      <formula>#REF!&lt;&gt;E635</formula>
    </cfRule>
  </conditionalFormatting>
  <conditionalFormatting sqref="L636">
    <cfRule type="expression" priority="1284">
      <formula>"A1=&lt;&gt;空自標準文書保存期間基準!A1"</formula>
    </cfRule>
  </conditionalFormatting>
  <conditionalFormatting sqref="L636">
    <cfRule type="expression" priority="1283">
      <formula>#REF!&lt;&gt;L636</formula>
    </cfRule>
  </conditionalFormatting>
  <conditionalFormatting sqref="L673:M674 F728:G728 F681:G681 G680 F731:G731 F711:G712 G709:G710 G723:G727 G729:G730 L681:M681 L680 L728:M729 L742:L745 F736:G736 L682:L684 L725:L727 L757 F673:G674 G682:G684 F679:G679 G677:G678 F676:G676 G675 L679:M679 L676:M676 L675 G737:G745 G734:G735 G713:G721 L731:M731 L730">
    <cfRule type="expression" priority="1282">
      <formula>"A1=&lt;&gt;空自標準文書保存期間基準!A1"</formula>
    </cfRule>
  </conditionalFormatting>
  <conditionalFormatting sqref="M708:M710 L708:L711 L673:M674 F728:G728 F681:G681 G680 F731:G731 F711:G712 G709:G710 G723:G727 G729:G730 L681:M681 L680 L728:M729 L742:L745 F736:G736 L682:L684 L725:L727 L757 F673:G674 G682:G684 F679:G679 G677:G678 F676:G676 G675 L679:M679 L676:M676 L675 G737:G745 G734:G735 G713:G721 L731:M731 L730">
    <cfRule type="expression" priority="1281">
      <formula>#REF!&lt;&gt;F673</formula>
    </cfRule>
  </conditionalFormatting>
  <conditionalFormatting sqref="L691:M691 L703:M703 L698 L692:L695 L704:L707 L613 J613 L702">
    <cfRule type="expression" priority="1280">
      <formula>#REF!&lt;&gt;J613</formula>
    </cfRule>
  </conditionalFormatting>
  <conditionalFormatting sqref="L685:L687 M746:M749">
    <cfRule type="expression" priority="1278">
      <formula>#REF!&lt;&gt;L685</formula>
    </cfRule>
  </conditionalFormatting>
  <conditionalFormatting sqref="L685:L687">
    <cfRule type="expression" priority="1279">
      <formula>"A1=&lt;&gt;空自標準文書保存期間基準!A1"</formula>
    </cfRule>
  </conditionalFormatting>
  <conditionalFormatting sqref="M685">
    <cfRule type="expression" priority="1277">
      <formula>"A1=&lt;&gt;空自標準文書保存期間基準!A1"</formula>
    </cfRule>
  </conditionalFormatting>
  <conditionalFormatting sqref="M685">
    <cfRule type="expression" priority="1276">
      <formula>#REF!&lt;&gt;M685</formula>
    </cfRule>
  </conditionalFormatting>
  <conditionalFormatting sqref="M711">
    <cfRule type="expression" priority="1275">
      <formula>"A1=&lt;&gt;空自標準文書保存期間基準!A1"</formula>
    </cfRule>
  </conditionalFormatting>
  <conditionalFormatting sqref="M711">
    <cfRule type="expression" priority="1274">
      <formula>#REF!&lt;&gt;M711</formula>
    </cfRule>
  </conditionalFormatting>
  <conditionalFormatting sqref="M718 M720">
    <cfRule type="expression" priority="1272">
      <formula>#REF!&lt;&gt;M718</formula>
    </cfRule>
  </conditionalFormatting>
  <conditionalFormatting sqref="L688:M688">
    <cfRule type="expression" priority="1271">
      <formula>"A1=&lt;&gt;空自標準文書保存期間基準!A1"</formula>
    </cfRule>
  </conditionalFormatting>
  <conditionalFormatting sqref="L688:M688">
    <cfRule type="expression" priority="1270">
      <formula>#REF!&lt;&gt;L688</formula>
    </cfRule>
  </conditionalFormatting>
  <conditionalFormatting sqref="L689:L690">
    <cfRule type="expression" priority="1268">
      <formula>#REF!&lt;&gt;L689</formula>
    </cfRule>
  </conditionalFormatting>
  <conditionalFormatting sqref="L689:L690">
    <cfRule type="expression" priority="1269">
      <formula>"A1=&lt;&gt;空自標準文書保存期間基準!A1"</formula>
    </cfRule>
  </conditionalFormatting>
  <conditionalFormatting sqref="L720:L721">
    <cfRule type="expression" priority="1267">
      <formula>"A1=&lt;&gt;空自標準文書保存期間基準!A1"</formula>
    </cfRule>
  </conditionalFormatting>
  <conditionalFormatting sqref="L720:L721">
    <cfRule type="expression" priority="1266">
      <formula>#REF!&lt;&gt;L720</formula>
    </cfRule>
  </conditionalFormatting>
  <conditionalFormatting sqref="M682:M683">
    <cfRule type="expression" priority="1265">
      <formula>"A1=&lt;&gt;空自標準文書保存期間基準!A1"</formula>
    </cfRule>
  </conditionalFormatting>
  <conditionalFormatting sqref="M682:M683">
    <cfRule type="expression" priority="1264">
      <formula>#REF!&lt;&gt;M682</formula>
    </cfRule>
  </conditionalFormatting>
  <conditionalFormatting sqref="M680">
    <cfRule type="expression" priority="1263">
      <formula>"A1=&lt;&gt;空自標準文書保存期間基準!A1"</formula>
    </cfRule>
  </conditionalFormatting>
  <conditionalFormatting sqref="M680">
    <cfRule type="expression" priority="1262">
      <formula>#REF!&lt;&gt;M680</formula>
    </cfRule>
  </conditionalFormatting>
  <conditionalFormatting sqref="M758:M759">
    <cfRule type="expression" priority="1259">
      <formula>"A1=&lt;&gt;空自標準文書保存期間基準!A1"</formula>
    </cfRule>
  </conditionalFormatting>
  <conditionalFormatting sqref="M758:M759">
    <cfRule type="expression" priority="1258">
      <formula>#REF!&lt;&gt;M758</formula>
    </cfRule>
  </conditionalFormatting>
  <conditionalFormatting sqref="M689">
    <cfRule type="expression" priority="1261">
      <formula>"A1=&lt;&gt;空自標準文書保存期間基準!A1"</formula>
    </cfRule>
  </conditionalFormatting>
  <conditionalFormatting sqref="M689">
    <cfRule type="expression" priority="1260">
      <formula>#REF!&lt;&gt;M689</formula>
    </cfRule>
  </conditionalFormatting>
  <conditionalFormatting sqref="M725">
    <cfRule type="expression" priority="1257">
      <formula>"A1=&lt;&gt;空自標準文書保存期間基準!A1"</formula>
    </cfRule>
  </conditionalFormatting>
  <conditionalFormatting sqref="M725">
    <cfRule type="expression" priority="1256">
      <formula>#REF!&lt;&gt;M725</formula>
    </cfRule>
  </conditionalFormatting>
  <conditionalFormatting sqref="M742:M745">
    <cfRule type="expression" priority="1255">
      <formula>"A1=&lt;&gt;空自標準文書保存期間基準!A1"</formula>
    </cfRule>
  </conditionalFormatting>
  <conditionalFormatting sqref="M742:M745">
    <cfRule type="expression" priority="1254">
      <formula>#REF!&lt;&gt;M742</formula>
    </cfRule>
  </conditionalFormatting>
  <conditionalFormatting sqref="M541">
    <cfRule type="expression" priority="1253">
      <formula>"A1=&lt;&gt;空自標準文書保存期間基準!A1"</formula>
    </cfRule>
  </conditionalFormatting>
  <conditionalFormatting sqref="M541">
    <cfRule type="expression" priority="1252">
      <formula>#REF!&lt;&gt;M541</formula>
    </cfRule>
  </conditionalFormatting>
  <conditionalFormatting sqref="M543">
    <cfRule type="expression" priority="1251">
      <formula>"A1=&lt;&gt;空自標準文書保存期間基準!A1"</formula>
    </cfRule>
  </conditionalFormatting>
  <conditionalFormatting sqref="M543">
    <cfRule type="expression" priority="1250">
      <formula>#REF!&lt;&gt;M543</formula>
    </cfRule>
  </conditionalFormatting>
  <conditionalFormatting sqref="M732">
    <cfRule type="expression" priority="1241">
      <formula>"A1=&lt;&gt;空自標準文書保存期間基準!A1"</formula>
    </cfRule>
  </conditionalFormatting>
  <conditionalFormatting sqref="M732">
    <cfRule type="expression" priority="1240">
      <formula>#REF!&lt;&gt;M732</formula>
    </cfRule>
  </conditionalFormatting>
  <conditionalFormatting sqref="M585">
    <cfRule type="expression" priority="1249">
      <formula>"A1=&lt;&gt;空自標準文書保存期間基準!A1"</formula>
    </cfRule>
  </conditionalFormatting>
  <conditionalFormatting sqref="M585">
    <cfRule type="expression" priority="1248">
      <formula>#REF!&lt;&gt;M585</formula>
    </cfRule>
  </conditionalFormatting>
  <conditionalFormatting sqref="M663:M664">
    <cfRule type="expression" priority="1247">
      <formula>"A1=&lt;&gt;空自標準文書保存期間基準!A1"</formula>
    </cfRule>
  </conditionalFormatting>
  <conditionalFormatting sqref="M663:M664">
    <cfRule type="expression" priority="1246">
      <formula>#REF!&lt;&gt;M663</formula>
    </cfRule>
  </conditionalFormatting>
  <conditionalFormatting sqref="E732">
    <cfRule type="expression" priority="1245">
      <formula>"A1=&lt;&gt;空自標準文書保存期間基準!A1"</formula>
    </cfRule>
  </conditionalFormatting>
  <conditionalFormatting sqref="E732">
    <cfRule type="expression" priority="1244">
      <formula>#REF!&lt;&gt;E732</formula>
    </cfRule>
  </conditionalFormatting>
  <conditionalFormatting sqref="F732:G732 G733 L732:L733">
    <cfRule type="expression" priority="1243">
      <formula>"A1=&lt;&gt;空自標準文書保存期間基準!A1"</formula>
    </cfRule>
  </conditionalFormatting>
  <conditionalFormatting sqref="F732:G732 G733 L732:L733">
    <cfRule type="expression" priority="1242">
      <formula>#REF!&lt;&gt;F732</formula>
    </cfRule>
  </conditionalFormatting>
  <conditionalFormatting sqref="L648:M648">
    <cfRule type="expression" priority="1239">
      <formula>"A1=&lt;&gt;空自標準文書保存期間基準!A1"</formula>
    </cfRule>
  </conditionalFormatting>
  <conditionalFormatting sqref="L648:M648">
    <cfRule type="expression" priority="1238">
      <formula>#REF!&lt;&gt;L648</formula>
    </cfRule>
  </conditionalFormatting>
  <conditionalFormatting sqref="G661:G662 L661:M662">
    <cfRule type="expression" priority="1237">
      <formula>"A1=&lt;&gt;空自標準文書保存期間基準!A1"</formula>
    </cfRule>
  </conditionalFormatting>
  <conditionalFormatting sqref="G661:G662 L661:M662">
    <cfRule type="expression" priority="1236">
      <formula>#REF!&lt;&gt;G661</formula>
    </cfRule>
  </conditionalFormatting>
  <conditionalFormatting sqref="M736">
    <cfRule type="expression" priority="1235">
      <formula>#REF!&lt;&gt;M736</formula>
    </cfRule>
  </conditionalFormatting>
  <conditionalFormatting sqref="G544:G546">
    <cfRule type="expression" priority="1234">
      <formula>"A1=&lt;&gt;空自標準文書保存期間基準!A1"</formula>
    </cfRule>
  </conditionalFormatting>
  <conditionalFormatting sqref="G544:G546">
    <cfRule type="expression" priority="1233">
      <formula>#REF!&lt;&gt;G544</formula>
    </cfRule>
  </conditionalFormatting>
  <conditionalFormatting sqref="L544:L546">
    <cfRule type="expression" priority="1232">
      <formula>"A1=&lt;&gt;空自標準文書保存期間基準!A1"</formula>
    </cfRule>
  </conditionalFormatting>
  <conditionalFormatting sqref="L544:L546">
    <cfRule type="expression" priority="1231">
      <formula>#REF!&lt;&gt;L544</formula>
    </cfRule>
  </conditionalFormatting>
  <conditionalFormatting sqref="M544">
    <cfRule type="expression" priority="1230">
      <formula>"A1=&lt;&gt;空自標準文書保存期間基準!A1"</formula>
    </cfRule>
  </conditionalFormatting>
  <conditionalFormatting sqref="M544">
    <cfRule type="expression" priority="1229">
      <formula>#REF!&lt;&gt;M544</formula>
    </cfRule>
  </conditionalFormatting>
  <conditionalFormatting sqref="M736">
    <cfRule type="expression" priority="1228">
      <formula>#REF!&lt;&gt;M736</formula>
    </cfRule>
  </conditionalFormatting>
  <conditionalFormatting sqref="L606:M606 L608:L610">
    <cfRule type="expression" priority="1227">
      <formula>"A1=&lt;&gt;空自標準文書保存期間基準!A1"</formula>
    </cfRule>
  </conditionalFormatting>
  <conditionalFormatting sqref="L606:M606 L608:L610">
    <cfRule type="expression" priority="1226">
      <formula>#REF!&lt;&gt;L606</formula>
    </cfRule>
  </conditionalFormatting>
  <conditionalFormatting sqref="M629">
    <cfRule type="expression" priority="1225">
      <formula>"A1=&lt;&gt;空自標準文書保存期間基準!A1"</formula>
    </cfRule>
  </conditionalFormatting>
  <conditionalFormatting sqref="M629">
    <cfRule type="expression" priority="1224">
      <formula>#REF!&lt;&gt;M629</formula>
    </cfRule>
  </conditionalFormatting>
  <conditionalFormatting sqref="M632">
    <cfRule type="expression" priority="1223">
      <formula>"A1=&lt;&gt;空自標準文書保存期間基準!A1"</formula>
    </cfRule>
  </conditionalFormatting>
  <conditionalFormatting sqref="M632">
    <cfRule type="expression" priority="1222">
      <formula>#REF!&lt;&gt;M632</formula>
    </cfRule>
  </conditionalFormatting>
  <conditionalFormatting sqref="L792 L769 A769:G769 M774 L796:M797 L794:L795">
    <cfRule type="expression" priority="1221">
      <formula>"A1=&lt;&gt;空自標準文書保存期間基準!A1"</formula>
    </cfRule>
  </conditionalFormatting>
  <conditionalFormatting sqref="L792 L769 A769:G769 M774 L796:M797 L794:L795">
    <cfRule type="expression" priority="1220">
      <formula>#REF!&lt;&gt;A769</formula>
    </cfRule>
  </conditionalFormatting>
  <conditionalFormatting sqref="G791 L791:M791">
    <cfRule type="expression" priority="1219">
      <formula>"A1=&lt;&gt;空自標準文書保存期間基準!A1"</formula>
    </cfRule>
  </conditionalFormatting>
  <conditionalFormatting sqref="G791 L791:M791">
    <cfRule type="expression" priority="1218">
      <formula>#REF!&lt;&gt;G791</formula>
    </cfRule>
  </conditionalFormatting>
  <conditionalFormatting sqref="E852">
    <cfRule type="expression" priority="1217">
      <formula>"A1=&lt;&gt;空自標準文書保存期間基準!A1"</formula>
    </cfRule>
  </conditionalFormatting>
  <conditionalFormatting sqref="E852">
    <cfRule type="expression" priority="1216">
      <formula>#REF!&lt;&gt;E852</formula>
    </cfRule>
  </conditionalFormatting>
  <conditionalFormatting sqref="M852">
    <cfRule type="expression" priority="1215">
      <formula>"A1=&lt;&gt;空自標準文書保存期間基準!A1"</formula>
    </cfRule>
  </conditionalFormatting>
  <conditionalFormatting sqref="M852">
    <cfRule type="expression" priority="1214">
      <formula>#REF!&lt;&gt;M852</formula>
    </cfRule>
  </conditionalFormatting>
  <conditionalFormatting sqref="G1070 G1073 E1148 L1145:M1147 L1148:L1150 E1150">
    <cfRule type="expression" priority="1213">
      <formula>"A1=&lt;&gt;空自標準文書保存期間基準!A1"</formula>
    </cfRule>
  </conditionalFormatting>
  <conditionalFormatting sqref="G1070 G1073 E1148 L1145:M1147 L1148:L1150 E1150">
    <cfRule type="expression" priority="1212">
      <formula>#REF!&lt;&gt;E1070</formula>
    </cfRule>
  </conditionalFormatting>
  <conditionalFormatting sqref="M1122 G1122:G1130 L1130 L1128:M1129">
    <cfRule type="expression" priority="1211">
      <formula>"A1=&lt;&gt;空自標準文書保存期間基準!A1"</formula>
    </cfRule>
  </conditionalFormatting>
  <conditionalFormatting sqref="M1122 G1122:G1130 L1130 L1128:M1129">
    <cfRule type="expression" priority="1210">
      <formula>#REF!&lt;&gt;G1122</formula>
    </cfRule>
  </conditionalFormatting>
  <conditionalFormatting sqref="M1134">
    <cfRule type="expression" priority="1209">
      <formula>"A1=&lt;&gt;空自標準文書保存期間基準!A1"</formula>
    </cfRule>
  </conditionalFormatting>
  <conditionalFormatting sqref="M1134">
    <cfRule type="expression" priority="1208">
      <formula>#REF!&lt;&gt;M1134</formula>
    </cfRule>
  </conditionalFormatting>
  <conditionalFormatting sqref="F1160 M1160">
    <cfRule type="expression" priority="1207">
      <formula>"A1=&lt;&gt;空自標準文書保存期間基準!A1"</formula>
    </cfRule>
  </conditionalFormatting>
  <conditionalFormatting sqref="F1160 M1160">
    <cfRule type="expression" priority="1206">
      <formula>#REF!&lt;&gt;F1160</formula>
    </cfRule>
  </conditionalFormatting>
  <conditionalFormatting sqref="L1160:L1161">
    <cfRule type="expression" priority="1202">
      <formula>#REF!&lt;&gt;L1160</formula>
    </cfRule>
  </conditionalFormatting>
  <conditionalFormatting sqref="G1160:G1161">
    <cfRule type="expression" priority="1205">
      <formula>"A1=&lt;&gt;空自標準文書保存期間基準!A1"</formula>
    </cfRule>
  </conditionalFormatting>
  <conditionalFormatting sqref="G1160:G1161">
    <cfRule type="expression" priority="1204">
      <formula>#REF!&lt;&gt;G1160</formula>
    </cfRule>
  </conditionalFormatting>
  <conditionalFormatting sqref="L1160:L1161">
    <cfRule type="expression" priority="1203">
      <formula>"A1=&lt;&gt;空自標準文書保存期間基準!A1"</formula>
    </cfRule>
  </conditionalFormatting>
  <conditionalFormatting sqref="A1543:F1543 L1559:M1559">
    <cfRule type="expression" priority="1201">
      <formula>"A1=&lt;&gt;空自標準文書保存期間基準!A1"</formula>
    </cfRule>
  </conditionalFormatting>
  <conditionalFormatting sqref="A1543:F1543 L1559:M1559">
    <cfRule type="expression" priority="1200">
      <formula>#REF!&lt;&gt;A1543</formula>
    </cfRule>
  </conditionalFormatting>
  <conditionalFormatting sqref="G1543:G1547">
    <cfRule type="expression" priority="1199">
      <formula>"A1=&lt;&gt;空自標準文書保存期間基準!A1"</formula>
    </cfRule>
  </conditionalFormatting>
  <conditionalFormatting sqref="G1543:G1547">
    <cfRule type="expression" priority="1198">
      <formula>#REF!&lt;&gt;G1543</formula>
    </cfRule>
  </conditionalFormatting>
  <conditionalFormatting sqref="L1543:L1547">
    <cfRule type="expression" priority="1197">
      <formula>"A1=&lt;&gt;空自標準文書保存期間基準!A1"</formula>
    </cfRule>
  </conditionalFormatting>
  <conditionalFormatting sqref="L1543:L1547">
    <cfRule type="expression" priority="1196">
      <formula>#REF!&lt;&gt;L1543</formula>
    </cfRule>
  </conditionalFormatting>
  <conditionalFormatting sqref="M1543">
    <cfRule type="expression" priority="1195">
      <formula>"A1=&lt;&gt;空自標準文書保存期間基準!A1"</formula>
    </cfRule>
  </conditionalFormatting>
  <conditionalFormatting sqref="M1543">
    <cfRule type="expression" priority="1194">
      <formula>#REF!&lt;&gt;M1543</formula>
    </cfRule>
  </conditionalFormatting>
  <conditionalFormatting sqref="L774">
    <cfRule type="expression" priority="1193">
      <formula>"A1=&lt;&gt;空自標準文書保存期間基準!A1"</formula>
    </cfRule>
  </conditionalFormatting>
  <conditionalFormatting sqref="L774">
    <cfRule type="expression" priority="1192">
      <formula>#REF!&lt;&gt;L774</formula>
    </cfRule>
  </conditionalFormatting>
  <conditionalFormatting sqref="G798">
    <cfRule type="expression" priority="1191">
      <formula>"A1=&lt;&gt;空自標準文書保存期間基準!A1"</formula>
    </cfRule>
  </conditionalFormatting>
  <conditionalFormatting sqref="G798">
    <cfRule type="expression" priority="1190">
      <formula>#REF!&lt;&gt;G798</formula>
    </cfRule>
  </conditionalFormatting>
  <conditionalFormatting sqref="L798:M798">
    <cfRule type="expression" priority="1189">
      <formula>"A1=&lt;&gt;空自標準文書保存期間基準!A1"</formula>
    </cfRule>
  </conditionalFormatting>
  <conditionalFormatting sqref="L798:M798">
    <cfRule type="expression" priority="1188">
      <formula>#REF!&lt;&gt;L798</formula>
    </cfRule>
  </conditionalFormatting>
  <conditionalFormatting sqref="M821 L836:M836 L816:M816 L827:M828 L832:M832 L818:M819 L817 E836:F836 L820 L838:L839">
    <cfRule type="expression" priority="1187">
      <formula>"A1=&lt;&gt;空自標準文書保存期間基準!A1"</formula>
    </cfRule>
  </conditionalFormatting>
  <conditionalFormatting sqref="G816:G818 M821 L836:M836 L816:M816 L827:M828 L832:M832 L818:M819 L817 E836:F836 L820 L838:L839">
    <cfRule type="expression" priority="1186">
      <formula>#REF!&lt;&gt;E816</formula>
    </cfRule>
  </conditionalFormatting>
  <conditionalFormatting sqref="G827:G828 G832">
    <cfRule type="expression" priority="1185">
      <formula>#REF!&lt;&gt;G827</formula>
    </cfRule>
  </conditionalFormatting>
  <conditionalFormatting sqref="L840 L842:L843">
    <cfRule type="expression" priority="1184">
      <formula>"A1=&lt;&gt;空自標準文書保存期間基準!A1"</formula>
    </cfRule>
  </conditionalFormatting>
  <conditionalFormatting sqref="L840 L842:L843">
    <cfRule type="expression" priority="1183">
      <formula>#REF!&lt;&gt;L840</formula>
    </cfRule>
  </conditionalFormatting>
  <conditionalFormatting sqref="M840">
    <cfRule type="expression" priority="1182">
      <formula>"A1=&lt;&gt;空自標準文書保存期間基準!A1"</formula>
    </cfRule>
  </conditionalFormatting>
  <conditionalFormatting sqref="M840">
    <cfRule type="expression" priority="1181">
      <formula>#REF!&lt;&gt;M840</formula>
    </cfRule>
  </conditionalFormatting>
  <conditionalFormatting sqref="M809">
    <cfRule type="expression" priority="1178">
      <formula>"A1=&lt;&gt;空自標準文書保存期間基準!A1"</formula>
    </cfRule>
  </conditionalFormatting>
  <conditionalFormatting sqref="M809">
    <cfRule type="expression" priority="1177">
      <formula>#REF!&lt;&gt;M809</formula>
    </cfRule>
  </conditionalFormatting>
  <conditionalFormatting sqref="L812:M812 L813:L814">
    <cfRule type="expression" priority="1180">
      <formula>"A1=&lt;&gt;空自標準文書保存期間基準!A1"</formula>
    </cfRule>
  </conditionalFormatting>
  <conditionalFormatting sqref="L812:M812 L813:L814">
    <cfRule type="expression" priority="1179">
      <formula>#REF!&lt;&gt;L812</formula>
    </cfRule>
  </conditionalFormatting>
  <conditionalFormatting sqref="L810">
    <cfRule type="expression" priority="1176">
      <formula>"A1=&lt;&gt;空自標準文書保存期間基準!A1"</formula>
    </cfRule>
  </conditionalFormatting>
  <conditionalFormatting sqref="L810">
    <cfRule type="expression" priority="1175">
      <formula>#REF!&lt;&gt;L810</formula>
    </cfRule>
  </conditionalFormatting>
  <conditionalFormatting sqref="M810">
    <cfRule type="expression" priority="1174">
      <formula>"A1=&lt;&gt;空自標準文書保存期間基準!A1"</formula>
    </cfRule>
  </conditionalFormatting>
  <conditionalFormatting sqref="M810">
    <cfRule type="expression" priority="1173">
      <formula>#REF!&lt;&gt;M810</formula>
    </cfRule>
  </conditionalFormatting>
  <conditionalFormatting sqref="G812:G814">
    <cfRule type="expression" priority="1172">
      <formula>"A1=&lt;&gt;空自標準文書保存期間基準!A1"</formula>
    </cfRule>
  </conditionalFormatting>
  <conditionalFormatting sqref="G812:G814">
    <cfRule type="expression" priority="1171">
      <formula>#REF!&lt;&gt;G812</formula>
    </cfRule>
  </conditionalFormatting>
  <conditionalFormatting sqref="L821:L826">
    <cfRule type="expression" priority="1170">
      <formula>"A1=&lt;&gt;空自標準文書保存期間基準!A1"</formula>
    </cfRule>
  </conditionalFormatting>
  <conditionalFormatting sqref="L821:L826">
    <cfRule type="expression" priority="1169">
      <formula>#REF!&lt;&gt;L821</formula>
    </cfRule>
  </conditionalFormatting>
  <conditionalFormatting sqref="L835:M835">
    <cfRule type="expression" priority="1168">
      <formula>"A1=&lt;&gt;空自標準文書保存期間基準!A1"</formula>
    </cfRule>
  </conditionalFormatting>
  <conditionalFormatting sqref="L835:M835">
    <cfRule type="expression" priority="1167">
      <formula>#REF!&lt;&gt;L835</formula>
    </cfRule>
  </conditionalFormatting>
  <conditionalFormatting sqref="G821:G826">
    <cfRule type="expression" priority="1165">
      <formula>#REF!&lt;&gt;G821</formula>
    </cfRule>
  </conditionalFormatting>
  <conditionalFormatting sqref="G821:G826">
    <cfRule type="expression" priority="1166">
      <formula>"A1=&lt;&gt;空自標準文書保存期間基準!A1"</formula>
    </cfRule>
  </conditionalFormatting>
  <conditionalFormatting sqref="G815 L815:M815">
    <cfRule type="expression" priority="1164">
      <formula>"A1=&lt;&gt;空自標準文書保存期間基準!A1"</formula>
    </cfRule>
  </conditionalFormatting>
  <conditionalFormatting sqref="G815 L815:M815">
    <cfRule type="expression" priority="1163">
      <formula>#REF!&lt;&gt;G815</formula>
    </cfRule>
  </conditionalFormatting>
  <conditionalFormatting sqref="C867:E867">
    <cfRule type="expression" priority="1162">
      <formula>"A1=&lt;&gt;空自標準文書保存期間基準!A1"</formula>
    </cfRule>
  </conditionalFormatting>
  <conditionalFormatting sqref="C867:E867">
    <cfRule type="expression" priority="1161">
      <formula>#REF!&lt;&gt;C867</formula>
    </cfRule>
  </conditionalFormatting>
  <conditionalFormatting sqref="M858:M859">
    <cfRule type="expression" priority="1160">
      <formula>"A1=&lt;&gt;空自標準文書保存期間基準!A1"</formula>
    </cfRule>
  </conditionalFormatting>
  <conditionalFormatting sqref="M858:M859">
    <cfRule type="expression" priority="1159">
      <formula>#REF!&lt;&gt;M858</formula>
    </cfRule>
  </conditionalFormatting>
  <conditionalFormatting sqref="M1089">
    <cfRule type="expression" priority="1158">
      <formula>"A1=&lt;&gt;空自標準文書保存期間基準!A1"</formula>
    </cfRule>
  </conditionalFormatting>
  <conditionalFormatting sqref="M1089">
    <cfRule type="expression" priority="1157">
      <formula>#REF!&lt;&gt;M1089</formula>
    </cfRule>
  </conditionalFormatting>
  <conditionalFormatting sqref="M1091">
    <cfRule type="expression" priority="1153">
      <formula>#REF!&lt;&gt;M1091</formula>
    </cfRule>
  </conditionalFormatting>
  <conditionalFormatting sqref="M1090">
    <cfRule type="expression" priority="1156">
      <formula>"A1=&lt;&gt;空自標準文書保存期間基準!A1"</formula>
    </cfRule>
  </conditionalFormatting>
  <conditionalFormatting sqref="M1090">
    <cfRule type="expression" priority="1155">
      <formula>#REF!&lt;&gt;M1090</formula>
    </cfRule>
  </conditionalFormatting>
  <conditionalFormatting sqref="M1091">
    <cfRule type="expression" priority="1154">
      <formula>"A1=&lt;&gt;空自標準文書保存期間基準!A1"</formula>
    </cfRule>
  </conditionalFormatting>
  <conditionalFormatting sqref="G1346:G1353">
    <cfRule type="expression" priority="1145">
      <formula>#REF!&lt;&gt;G1346</formula>
    </cfRule>
  </conditionalFormatting>
  <conditionalFormatting sqref="G1346:G1353">
    <cfRule type="expression" priority="1146">
      <formula>"A1=&lt;&gt;空自標準文書保存期間基準!A1"</formula>
    </cfRule>
  </conditionalFormatting>
  <conditionalFormatting sqref="L1342:M1344 L1345">
    <cfRule type="expression" priority="1152">
      <formula>"A1=&lt;&gt;空自標準文書保存期間基準!A1"</formula>
    </cfRule>
  </conditionalFormatting>
  <conditionalFormatting sqref="L1342:M1344 L1345">
    <cfRule type="expression" priority="1151">
      <formula>#REF!&lt;&gt;L1342</formula>
    </cfRule>
  </conditionalFormatting>
  <conditionalFormatting sqref="E1346">
    <cfRule type="expression" priority="1150">
      <formula>"A1=&lt;&gt;空自標準文書保存期間基準!A1"</formula>
    </cfRule>
  </conditionalFormatting>
  <conditionalFormatting sqref="E1346">
    <cfRule type="expression" priority="1149">
      <formula>#REF!&lt;&gt;E1346</formula>
    </cfRule>
  </conditionalFormatting>
  <conditionalFormatting sqref="F1346 M1346">
    <cfRule type="expression" priority="1148">
      <formula>"A1=&lt;&gt;空自標準文書保存期間基準!A1"</formula>
    </cfRule>
  </conditionalFormatting>
  <conditionalFormatting sqref="F1346 M1346">
    <cfRule type="expression" priority="1147">
      <formula>#REF!&lt;&gt;F1346</formula>
    </cfRule>
  </conditionalFormatting>
  <conditionalFormatting sqref="M1355">
    <cfRule type="expression" priority="1140">
      <formula>"A1=&lt;&gt;空自標準文書保存期間基準!A1"</formula>
    </cfRule>
  </conditionalFormatting>
  <conditionalFormatting sqref="M1355">
    <cfRule type="expression" priority="1139">
      <formula>#REF!&lt;&gt;M1355</formula>
    </cfRule>
  </conditionalFormatting>
  <conditionalFormatting sqref="L1354:M1354">
    <cfRule type="expression" priority="1144">
      <formula>"A1=&lt;&gt;空自標準文書保存期間基準!A1"</formula>
    </cfRule>
  </conditionalFormatting>
  <conditionalFormatting sqref="L1354:M1354">
    <cfRule type="expression" priority="1143">
      <formula>#REF!&lt;&gt;L1354</formula>
    </cfRule>
  </conditionalFormatting>
  <conditionalFormatting sqref="L1355 L1368 L1375 L1358 L1377:L1378">
    <cfRule type="expression" priority="1142">
      <formula>"A1=&lt;&gt;空自標準文書保存期間基準!A1"</formula>
    </cfRule>
  </conditionalFormatting>
  <conditionalFormatting sqref="L1355 L1368 L1375 L1358 L1377:L1378">
    <cfRule type="expression" priority="1141">
      <formula>#REF!&lt;&gt;L1355</formula>
    </cfRule>
  </conditionalFormatting>
  <conditionalFormatting sqref="M1385">
    <cfRule type="expression" priority="1134">
      <formula>"A1=&lt;&gt;空自標準文書保存期間基準!A1"</formula>
    </cfRule>
  </conditionalFormatting>
  <conditionalFormatting sqref="M1385">
    <cfRule type="expression" priority="1133">
      <formula>#REF!&lt;&gt;M1385</formula>
    </cfRule>
  </conditionalFormatting>
  <conditionalFormatting sqref="G1355:G1378">
    <cfRule type="expression" priority="1138">
      <formula>"A1=&lt;&gt;空自標準文書保存期間基準!A1"</formula>
    </cfRule>
  </conditionalFormatting>
  <conditionalFormatting sqref="G1355:G1378">
    <cfRule type="expression" priority="1137">
      <formula>#REF!&lt;&gt;G1355</formula>
    </cfRule>
  </conditionalFormatting>
  <conditionalFormatting sqref="L1385:L1386">
    <cfRule type="expression" priority="1132">
      <formula>"A1=&lt;&gt;空自標準文書保存期間基準!A1"</formula>
    </cfRule>
  </conditionalFormatting>
  <conditionalFormatting sqref="L1385:L1386">
    <cfRule type="expression" priority="1131">
      <formula>#REF!&lt;&gt;L1385</formula>
    </cfRule>
  </conditionalFormatting>
  <conditionalFormatting sqref="L1379:M1379 L1380:L1383">
    <cfRule type="expression" priority="1136">
      <formula>"A1=&lt;&gt;空自標準文書保存期間基準!A1"</formula>
    </cfRule>
  </conditionalFormatting>
  <conditionalFormatting sqref="L1379:M1379 L1380:L1383">
    <cfRule type="expression" priority="1135">
      <formula>#REF!&lt;&gt;L1379</formula>
    </cfRule>
  </conditionalFormatting>
  <conditionalFormatting sqref="G1432 M1431 G1429:G1430 L1430 L1432:M1432 L1429:M1429">
    <cfRule type="expression" priority="1128">
      <formula>"A1=&lt;&gt;空自標準文書保存期間基準!A1"</formula>
    </cfRule>
  </conditionalFormatting>
  <conditionalFormatting sqref="G1432 M1431 G1429:G1430 L1430 L1432:M1432 L1429:M1429">
    <cfRule type="expression" priority="1127">
      <formula>#REF!&lt;&gt;G1429</formula>
    </cfRule>
  </conditionalFormatting>
  <conditionalFormatting sqref="G1406:G1409 L1405 L1404:M1404 L1406:M1406 L1409:M1409 L1407:L1408">
    <cfRule type="expression" priority="1130">
      <formula>"A1=&lt;&gt;空自標準文書保存期間基準!A1"</formula>
    </cfRule>
  </conditionalFormatting>
  <conditionalFormatting sqref="G1406:G1409 L1405 L1404:M1404 L1406:M1406 L1409:M1409 L1407:L1408">
    <cfRule type="expression" priority="1129">
      <formula>#REF!&lt;&gt;G1404</formula>
    </cfRule>
  </conditionalFormatting>
  <conditionalFormatting sqref="G1431">
    <cfRule type="expression" priority="1126">
      <formula>"A1=&lt;&gt;空自標準文書保存期間基準!A1"</formula>
    </cfRule>
  </conditionalFormatting>
  <conditionalFormatting sqref="G1431">
    <cfRule type="expression" priority="1125">
      <formula>#REF!&lt;&gt;G1431</formula>
    </cfRule>
  </conditionalFormatting>
  <conditionalFormatting sqref="L1431">
    <cfRule type="expression" priority="1124">
      <formula>"A1=&lt;&gt;空自標準文書保存期間基準!A1"</formula>
    </cfRule>
  </conditionalFormatting>
  <conditionalFormatting sqref="L1431">
    <cfRule type="expression" priority="1123">
      <formula>#REF!&lt;&gt;L1431</formula>
    </cfRule>
  </conditionalFormatting>
  <conditionalFormatting sqref="M1405">
    <cfRule type="expression" priority="1122">
      <formula>"A1=&lt;&gt;空自標準文書保存期間基準!A1"</formula>
    </cfRule>
  </conditionalFormatting>
  <conditionalFormatting sqref="M1405">
    <cfRule type="expression" priority="1121">
      <formula>#REF!&lt;&gt;M1405</formula>
    </cfRule>
  </conditionalFormatting>
  <conditionalFormatting sqref="L1463">
    <cfRule type="expression" priority="1118">
      <formula>"A1=&lt;&gt;空自標準文書保存期間基準!A1"</formula>
    </cfRule>
  </conditionalFormatting>
  <conditionalFormatting sqref="L1463">
    <cfRule type="expression" priority="1117">
      <formula>#REF!&lt;&gt;L1463</formula>
    </cfRule>
  </conditionalFormatting>
  <conditionalFormatting sqref="M1463">
    <cfRule type="expression" priority="1120">
      <formula>"A1=&lt;&gt;空自標準文書保存期間基準!A1"</formula>
    </cfRule>
  </conditionalFormatting>
  <conditionalFormatting sqref="M1463">
    <cfRule type="expression" priority="1119">
      <formula>#REF!&lt;&gt;M1463</formula>
    </cfRule>
  </conditionalFormatting>
  <conditionalFormatting sqref="M1476">
    <cfRule type="expression" priority="1116">
      <formula>"A1=&lt;&gt;空自標準文書保存期間基準!A1"</formula>
    </cfRule>
  </conditionalFormatting>
  <conditionalFormatting sqref="M1476">
    <cfRule type="expression" priority="1115">
      <formula>#REF!&lt;&gt;M1476</formula>
    </cfRule>
  </conditionalFormatting>
  <conditionalFormatting sqref="M1481">
    <cfRule type="expression" priority="1114">
      <formula>"A1=&lt;&gt;空自標準文書保存期間基準!A1"</formula>
    </cfRule>
  </conditionalFormatting>
  <conditionalFormatting sqref="M1481">
    <cfRule type="expression" priority="1113">
      <formula>#REF!&lt;&gt;M1481</formula>
    </cfRule>
  </conditionalFormatting>
  <conditionalFormatting sqref="C1484:E1484 J1484">
    <cfRule type="expression" priority="1112">
      <formula>"A1=&lt;&gt;空自標準文書保存期間基準!A1"</formula>
    </cfRule>
  </conditionalFormatting>
  <conditionalFormatting sqref="C1484:E1484 J1484">
    <cfRule type="expression" priority="1111">
      <formula>#REF!&lt;&gt;C1484</formula>
    </cfRule>
  </conditionalFormatting>
  <conditionalFormatting sqref="M1505:M1506">
    <cfRule type="expression" priority="1109">
      <formula>#REF!&lt;&gt;M1505</formula>
    </cfRule>
  </conditionalFormatting>
  <conditionalFormatting sqref="M1505:M1506">
    <cfRule type="expression" priority="1110">
      <formula>"A1=&lt;&gt;空自標準文書保存期間基準!A1"</formula>
    </cfRule>
  </conditionalFormatting>
  <conditionalFormatting sqref="L206">
    <cfRule type="expression" priority="1108">
      <formula>"A1=&lt;&gt;空自標準文書保存期間基準!A1"</formula>
    </cfRule>
  </conditionalFormatting>
  <conditionalFormatting sqref="L206">
    <cfRule type="expression" priority="1107">
      <formula>#REF!&lt;&gt;L206</formula>
    </cfRule>
  </conditionalFormatting>
  <conditionalFormatting sqref="G967 L967:M967 L968">
    <cfRule type="expression" priority="1106">
      <formula>"A1=&lt;&gt;空自標準文書保存期間基準!A1"</formula>
    </cfRule>
  </conditionalFormatting>
  <conditionalFormatting sqref="G967 L967:M967 L968">
    <cfRule type="expression" priority="1105">
      <formula>#REF!&lt;&gt;G967</formula>
    </cfRule>
  </conditionalFormatting>
  <conditionalFormatting sqref="F83">
    <cfRule type="expression" priority="1086">
      <formula>"A1=&lt;&gt;空自標準文書保存期間基準!A1"</formula>
    </cfRule>
  </conditionalFormatting>
  <conditionalFormatting sqref="F83">
    <cfRule type="expression" priority="1085">
      <formula>#REF!&lt;&gt;F83</formula>
    </cfRule>
  </conditionalFormatting>
  <conditionalFormatting sqref="E296:F296">
    <cfRule type="expression" priority="1104">
      <formula>"A1=&lt;&gt;空自標準文書保存期間基準!A1"</formula>
    </cfRule>
  </conditionalFormatting>
  <conditionalFormatting sqref="E296:F296">
    <cfRule type="expression" priority="1103">
      <formula>#REF!&lt;&gt;E296</formula>
    </cfRule>
  </conditionalFormatting>
  <conditionalFormatting sqref="G296:G298">
    <cfRule type="expression" priority="1102">
      <formula>"A1=&lt;&gt;空自標準文書保存期間基準!A1"</formula>
    </cfRule>
  </conditionalFormatting>
  <conditionalFormatting sqref="G296:G298">
    <cfRule type="expression" priority="1101">
      <formula>#REF!&lt;&gt;G296</formula>
    </cfRule>
  </conditionalFormatting>
  <conditionalFormatting sqref="L296:L297">
    <cfRule type="expression" priority="1098">
      <formula>"A1=&lt;&gt;空自標準文書保存期間基準!A1"</formula>
    </cfRule>
  </conditionalFormatting>
  <conditionalFormatting sqref="L296:L297">
    <cfRule type="expression" priority="1097">
      <formula>#REF!&lt;&gt;L296</formula>
    </cfRule>
  </conditionalFormatting>
  <conditionalFormatting sqref="M296:M297">
    <cfRule type="expression" priority="1100">
      <formula>"A1=&lt;&gt;空自標準文書保存期間基準!A1"</formula>
    </cfRule>
  </conditionalFormatting>
  <conditionalFormatting sqref="M296:M297">
    <cfRule type="expression" priority="1099">
      <formula>#REF!&lt;&gt;M296</formula>
    </cfRule>
  </conditionalFormatting>
  <conditionalFormatting sqref="L411">
    <cfRule type="expression" priority="1096">
      <formula>"A1=&lt;&gt;空自標準文書保存期間基準!A1"</formula>
    </cfRule>
  </conditionalFormatting>
  <conditionalFormatting sqref="L411">
    <cfRule type="expression" priority="1095">
      <formula>#REF!&lt;&gt;L411</formula>
    </cfRule>
  </conditionalFormatting>
  <conditionalFormatting sqref="M411">
    <cfRule type="expression" priority="1094">
      <formula>"A1=&lt;&gt;空自標準文書保存期間基準!A1"</formula>
    </cfRule>
  </conditionalFormatting>
  <conditionalFormatting sqref="M411">
    <cfRule type="expression" priority="1093">
      <formula>#REF!&lt;&gt;M411</formula>
    </cfRule>
  </conditionalFormatting>
  <conditionalFormatting sqref="M1148 M1150">
    <cfRule type="expression" priority="1092">
      <formula>"A1=&lt;&gt;空自標準文書保存期間基準!A1"</formula>
    </cfRule>
  </conditionalFormatting>
  <conditionalFormatting sqref="M1148 M1150">
    <cfRule type="expression" priority="1091">
      <formula>#REF!&lt;&gt;M1148</formula>
    </cfRule>
  </conditionalFormatting>
  <conditionalFormatting sqref="L83">
    <cfRule type="expression" priority="1084">
      <formula>"A1=&lt;&gt;空自標準文書保存期間基準!A1"</formula>
    </cfRule>
  </conditionalFormatting>
  <conditionalFormatting sqref="L83">
    <cfRule type="expression" priority="1083">
      <formula>#REF!&lt;&gt;L83</formula>
    </cfRule>
  </conditionalFormatting>
  <conditionalFormatting sqref="G157">
    <cfRule type="expression" priority="1082">
      <formula>"A1=&lt;&gt;空自標準文書保存期間基準!A1"</formula>
    </cfRule>
  </conditionalFormatting>
  <conditionalFormatting sqref="G157">
    <cfRule type="expression" priority="1081">
      <formula>#REF!&lt;&gt;G157</formula>
    </cfRule>
  </conditionalFormatting>
  <conditionalFormatting sqref="L92">
    <cfRule type="expression" priority="1090">
      <formula>"A1=&lt;&gt;空自標準文書保存期間基準!A1"</formula>
    </cfRule>
  </conditionalFormatting>
  <conditionalFormatting sqref="L92">
    <cfRule type="expression" priority="1089">
      <formula>#REF!&lt;&gt;L92</formula>
    </cfRule>
  </conditionalFormatting>
  <conditionalFormatting sqref="E83">
    <cfRule type="expression" priority="1088">
      <formula>"A1=&lt;&gt;空自標準文書保存期間基準!A1"</formula>
    </cfRule>
  </conditionalFormatting>
  <conditionalFormatting sqref="E83">
    <cfRule type="expression" priority="1087">
      <formula>#REF!&lt;&gt;E83</formula>
    </cfRule>
  </conditionalFormatting>
  <conditionalFormatting sqref="G761">
    <cfRule type="expression" priority="1072">
      <formula>"A1=&lt;&gt;空自標準文書保存期間基準!A1"</formula>
    </cfRule>
  </conditionalFormatting>
  <conditionalFormatting sqref="G761">
    <cfRule type="expression" priority="1071">
      <formula>#REF!&lt;&gt;G761</formula>
    </cfRule>
  </conditionalFormatting>
  <conditionalFormatting sqref="F761">
    <cfRule type="expression" priority="1074">
      <formula>"A1=&lt;&gt;空自標準文書保存期間基準!A1"</formula>
    </cfRule>
  </conditionalFormatting>
  <conditionalFormatting sqref="F761">
    <cfRule type="expression" priority="1073">
      <formula>#REF!&lt;&gt;F761</formula>
    </cfRule>
  </conditionalFormatting>
  <conditionalFormatting sqref="M761">
    <cfRule type="expression" priority="1070">
      <formula>"A1=&lt;&gt;空自標準文書保存期間基準!A1"</formula>
    </cfRule>
  </conditionalFormatting>
  <conditionalFormatting sqref="M761">
    <cfRule type="expression" priority="1069">
      <formula>#REF!&lt;&gt;M761</formula>
    </cfRule>
  </conditionalFormatting>
  <conditionalFormatting sqref="M598">
    <cfRule type="expression" priority="1080">
      <formula>"A1=&lt;&gt;空自標準文書保存期間基準!A1"</formula>
    </cfRule>
  </conditionalFormatting>
  <conditionalFormatting sqref="M598">
    <cfRule type="expression" priority="1079">
      <formula>#REF!&lt;&gt;M598</formula>
    </cfRule>
  </conditionalFormatting>
  <conditionalFormatting sqref="M647">
    <cfRule type="expression" priority="1078">
      <formula>"A1=&lt;&gt;空自標準文書保存期間基準!A1"</formula>
    </cfRule>
  </conditionalFormatting>
  <conditionalFormatting sqref="M647">
    <cfRule type="expression" priority="1077">
      <formula>#REF!&lt;&gt;M647</formula>
    </cfRule>
  </conditionalFormatting>
  <conditionalFormatting sqref="L761">
    <cfRule type="expression" priority="1076">
      <formula>"A1=&lt;&gt;空自標準文書保存期間基準!A1"</formula>
    </cfRule>
  </conditionalFormatting>
  <conditionalFormatting sqref="L761">
    <cfRule type="expression" priority="1075">
      <formula>#REF!&lt;&gt;L761</formula>
    </cfRule>
  </conditionalFormatting>
  <conditionalFormatting sqref="L867">
    <cfRule type="expression" priority="1035">
      <formula>"A1=&lt;&gt;空自標準文書保存期間基準!A1"</formula>
    </cfRule>
  </conditionalFormatting>
  <conditionalFormatting sqref="L867">
    <cfRule type="expression" priority="1034">
      <formula>#REF!&lt;&gt;L867</formula>
    </cfRule>
  </conditionalFormatting>
  <conditionalFormatting sqref="M867">
    <cfRule type="expression" priority="1031">
      <formula>"A1=&lt;&gt;空自標準文書保存期間基準!A1"</formula>
    </cfRule>
  </conditionalFormatting>
  <conditionalFormatting sqref="M867">
    <cfRule type="expression" priority="1030">
      <formula>#REF!&lt;&gt;M867</formula>
    </cfRule>
  </conditionalFormatting>
  <conditionalFormatting sqref="L779 L790">
    <cfRule type="expression" priority="1033">
      <formula>"A1=&lt;&gt;空自標準文書保存期間基準!A1"</formula>
    </cfRule>
  </conditionalFormatting>
  <conditionalFormatting sqref="L779 L790">
    <cfRule type="expression" priority="1032">
      <formula>#REF!&lt;&gt;L779</formula>
    </cfRule>
  </conditionalFormatting>
  <conditionalFormatting sqref="M542">
    <cfRule type="expression" priority="1037">
      <formula>"A1=&lt;&gt;空自標準文書保存期間基準!A1"</formula>
    </cfRule>
  </conditionalFormatting>
  <conditionalFormatting sqref="M542">
    <cfRule type="expression" priority="1036">
      <formula>#REF!&lt;&gt;M542</formula>
    </cfRule>
  </conditionalFormatting>
  <conditionalFormatting sqref="G476:G477 G474 L473:L475 E473:G473 E475:G475">
    <cfRule type="expression" priority="1041">
      <formula>"A1=&lt;&gt;空自標準文書保存期間基準!A1"</formula>
    </cfRule>
  </conditionalFormatting>
  <conditionalFormatting sqref="G476:G477 G474 L473:L475 E473:G473 E475:G475">
    <cfRule type="expression" priority="1040">
      <formula>#REF!&lt;&gt;E473</formula>
    </cfRule>
  </conditionalFormatting>
  <conditionalFormatting sqref="M473 M475">
    <cfRule type="expression" priority="1039">
      <formula>"A1=&lt;&gt;空自標準文書保存期間基準!A1"</formula>
    </cfRule>
  </conditionalFormatting>
  <conditionalFormatting sqref="M473 M475">
    <cfRule type="expression" priority="1038">
      <formula>#REF!&lt;&gt;M473</formula>
    </cfRule>
  </conditionalFormatting>
  <conditionalFormatting sqref="M1262">
    <cfRule type="expression" priority="1068">
      <formula>"A1=&lt;&gt;空自標準文書保存期間基準!A1"</formula>
    </cfRule>
  </conditionalFormatting>
  <conditionalFormatting sqref="M1262">
    <cfRule type="expression" priority="1067">
      <formula>#REF!&lt;&gt;M1262</formula>
    </cfRule>
  </conditionalFormatting>
  <conditionalFormatting sqref="L407">
    <cfRule type="expression" priority="1064">
      <formula>"A1=&lt;&gt;空自標準文書保存期間基準!A1"</formula>
    </cfRule>
  </conditionalFormatting>
  <conditionalFormatting sqref="L407">
    <cfRule type="expression" priority="1063">
      <formula>#REF!&lt;&gt;L407</formula>
    </cfRule>
  </conditionalFormatting>
  <conditionalFormatting sqref="L1122">
    <cfRule type="expression" priority="1066">
      <formula>"A1=&lt;&gt;空自標準文書保存期間基準!A1"</formula>
    </cfRule>
  </conditionalFormatting>
  <conditionalFormatting sqref="L1122">
    <cfRule type="expression" priority="1065">
      <formula>#REF!&lt;&gt;L1122</formula>
    </cfRule>
  </conditionalFormatting>
  <conditionalFormatting sqref="G915 L915">
    <cfRule type="expression" priority="1062">
      <formula>"A1=&lt;&gt;空自標準文書保存期間基準!A1"</formula>
    </cfRule>
  </conditionalFormatting>
  <conditionalFormatting sqref="G915 L915">
    <cfRule type="expression" priority="1061">
      <formula>#REF!&lt;&gt;G915</formula>
    </cfRule>
  </conditionalFormatting>
  <conditionalFormatting sqref="M915">
    <cfRule type="expression" priority="1060">
      <formula>"A1=&lt;&gt;空自標準文書保存期間基準!A1"</formula>
    </cfRule>
  </conditionalFormatting>
  <conditionalFormatting sqref="M915">
    <cfRule type="expression" priority="1059">
      <formula>#REF!&lt;&gt;M915</formula>
    </cfRule>
  </conditionalFormatting>
  <conditionalFormatting sqref="L36:M36 L37">
    <cfRule type="expression" priority="1058">
      <formula>"A1=&lt;&gt;空自標準文書保存期間基準!A1"</formula>
    </cfRule>
  </conditionalFormatting>
  <conditionalFormatting sqref="L36:M36 L37">
    <cfRule type="expression" priority="1057">
      <formula>#REF!&lt;&gt;L36</formula>
    </cfRule>
  </conditionalFormatting>
  <conditionalFormatting sqref="G36:G37">
    <cfRule type="expression" priority="1056">
      <formula>"A1=&lt;&gt;空自標準文書保存期間基準!A1"</formula>
    </cfRule>
  </conditionalFormatting>
  <conditionalFormatting sqref="G36:G37">
    <cfRule type="expression" priority="1055">
      <formula>#REF!&lt;&gt;G36</formula>
    </cfRule>
  </conditionalFormatting>
  <conditionalFormatting sqref="G836:G839">
    <cfRule type="expression" priority="1054">
      <formula>"A1=&lt;&gt;空自標準文書保存期間基準!A1"</formula>
    </cfRule>
  </conditionalFormatting>
  <conditionalFormatting sqref="G836:G839">
    <cfRule type="expression" priority="1053">
      <formula>#REF!&lt;&gt;G836</formula>
    </cfRule>
  </conditionalFormatting>
  <conditionalFormatting sqref="M1506">
    <cfRule type="expression" priority="1052">
      <formula>"A1=&lt;&gt;空自標準文書保存期間基準!A1"</formula>
    </cfRule>
  </conditionalFormatting>
  <conditionalFormatting sqref="M1506">
    <cfRule type="expression" priority="1051">
      <formula>#REF!&lt;&gt;M1506</formula>
    </cfRule>
  </conditionalFormatting>
  <conditionalFormatting sqref="M240:M242">
    <cfRule type="expression" priority="1050">
      <formula>"A1=&lt;&gt;空自標準文書保存期間基準!A1"</formula>
    </cfRule>
  </conditionalFormatting>
  <conditionalFormatting sqref="M240:M242">
    <cfRule type="expression" priority="1049">
      <formula>#REF!&lt;&gt;M240</formula>
    </cfRule>
  </conditionalFormatting>
  <conditionalFormatting sqref="L1076:M1076">
    <cfRule type="expression" priority="1048">
      <formula>"A1=&lt;&gt;空自標準文書保存期間基準!A1"</formula>
    </cfRule>
  </conditionalFormatting>
  <conditionalFormatting sqref="L1076:M1076">
    <cfRule type="expression" priority="1047">
      <formula>#REF!&lt;&gt;L1076</formula>
    </cfRule>
  </conditionalFormatting>
  <conditionalFormatting sqref="G1076:G1082">
    <cfRule type="expression" priority="1046">
      <formula>"A1=&lt;&gt;空自標準文書保存期間基準!A1"</formula>
    </cfRule>
  </conditionalFormatting>
  <conditionalFormatting sqref="G1076:G1082">
    <cfRule type="expression" priority="1045">
      <formula>#REF!&lt;&gt;G1076</formula>
    </cfRule>
  </conditionalFormatting>
  <conditionalFormatting sqref="G1083:G1084 L1083:M1083 L1084">
    <cfRule type="expression" priority="1044">
      <formula>"A1=&lt;&gt;空自標準文書保存期間基準!A1"</formula>
    </cfRule>
  </conditionalFormatting>
  <conditionalFormatting sqref="G1083:G1084 L1083:M1083 L1084">
    <cfRule type="expression" priority="1043">
      <formula>#REF!&lt;&gt;G1083</formula>
    </cfRule>
  </conditionalFormatting>
  <conditionalFormatting sqref="M710">
    <cfRule type="expression" priority="1042">
      <formula>#REF!&lt;&gt;M710</formula>
    </cfRule>
  </conditionalFormatting>
  <conditionalFormatting sqref="M1339:M1340">
    <cfRule type="expression" priority="1029">
      <formula>"A1=&lt;&gt;空自標準文書保存期間基準!A1"</formula>
    </cfRule>
  </conditionalFormatting>
  <conditionalFormatting sqref="M1339:M1340">
    <cfRule type="expression" priority="1028">
      <formula>#REF!&lt;&gt;M1339</formula>
    </cfRule>
  </conditionalFormatting>
  <conditionalFormatting sqref="M50">
    <cfRule type="expression" priority="1027">
      <formula>"A1=&lt;&gt;空自標準文書保存期間基準!A1"</formula>
    </cfRule>
  </conditionalFormatting>
  <conditionalFormatting sqref="M50">
    <cfRule type="expression" priority="1026">
      <formula>#REF!&lt;&gt;M50</formula>
    </cfRule>
  </conditionalFormatting>
  <conditionalFormatting sqref="N792:O792">
    <cfRule type="expression" priority="719">
      <formula>"A1=&lt;&gt;空自標準文書保存期間基準!A1"</formula>
    </cfRule>
  </conditionalFormatting>
  <conditionalFormatting sqref="N792:O792">
    <cfRule type="expression" priority="718">
      <formula>#REF!&lt;&gt;N792</formula>
    </cfRule>
  </conditionalFormatting>
  <conditionalFormatting sqref="N754:O754">
    <cfRule type="expression" priority="729">
      <formula>"A1=&lt;&gt;空自標準文書保存期間基準!A1"</formula>
    </cfRule>
  </conditionalFormatting>
  <conditionalFormatting sqref="N754:O754">
    <cfRule type="expression" priority="728">
      <formula>#REF!&lt;&gt;N754</formula>
    </cfRule>
  </conditionalFormatting>
  <conditionalFormatting sqref="N602:O602">
    <cfRule type="expression" priority="785">
      <formula>"A1=&lt;&gt;空自標準文書保存期間基準!A1"</formula>
    </cfRule>
  </conditionalFormatting>
  <conditionalFormatting sqref="N602:O602">
    <cfRule type="expression" priority="784">
      <formula>#REF!&lt;&gt;N602</formula>
    </cfRule>
  </conditionalFormatting>
  <conditionalFormatting sqref="N852">
    <cfRule type="expression" priority="701">
      <formula>"A1=&lt;&gt;空自標準文書保存期間基準!A1"</formula>
    </cfRule>
  </conditionalFormatting>
  <conditionalFormatting sqref="N852">
    <cfRule type="expression" priority="700">
      <formula>#REF!&lt;&gt;N852</formula>
    </cfRule>
  </conditionalFormatting>
  <conditionalFormatting sqref="N676:O676">
    <cfRule type="expression" priority="755">
      <formula>"A1=&lt;&gt;空自標準文書保存期間基準!A1"</formula>
    </cfRule>
  </conditionalFormatting>
  <conditionalFormatting sqref="N676:O676">
    <cfRule type="expression" priority="754">
      <formula>#REF!&lt;&gt;N676</formula>
    </cfRule>
  </conditionalFormatting>
  <conditionalFormatting sqref="N473:O473">
    <cfRule type="expression" priority="827">
      <formula>"A1=&lt;&gt;空自標準文書保存期間基準!A1"</formula>
    </cfRule>
  </conditionalFormatting>
  <conditionalFormatting sqref="N473:O473">
    <cfRule type="expression" priority="826">
      <formula>#REF!&lt;&gt;N473</formula>
    </cfRule>
  </conditionalFormatting>
  <conditionalFormatting sqref="N1338">
    <cfRule type="expression" priority="609">
      <formula>"A1=&lt;&gt;空自標準文書保存期間基準!A1"</formula>
    </cfRule>
  </conditionalFormatting>
  <conditionalFormatting sqref="N1338">
    <cfRule type="expression" priority="608">
      <formula>#REF!&lt;&gt;N1338</formula>
    </cfRule>
  </conditionalFormatting>
  <conditionalFormatting sqref="N944">
    <cfRule type="expression" priority="679">
      <formula>"A1=&lt;&gt;空自標準文書保存期間基準!A1"</formula>
    </cfRule>
  </conditionalFormatting>
  <conditionalFormatting sqref="N944">
    <cfRule type="expression" priority="678">
      <formula>#REF!&lt;&gt;N944</formula>
    </cfRule>
  </conditionalFormatting>
  <conditionalFormatting sqref="N712:O712 N717:O717">
    <cfRule type="expression" priority="743">
      <formula>"A1=&lt;&gt;空自標準文書保存期間基準!A1"</formula>
    </cfRule>
  </conditionalFormatting>
  <conditionalFormatting sqref="N712:O712 N717:O717">
    <cfRule type="expression" priority="742">
      <formula>#REF!&lt;&gt;N712</formula>
    </cfRule>
  </conditionalFormatting>
  <conditionalFormatting sqref="N535:O535">
    <cfRule type="expression" priority="811">
      <formula>"A1=&lt;&gt;空自標準文書保存期間基準!A1"</formula>
    </cfRule>
  </conditionalFormatting>
  <conditionalFormatting sqref="N535:O535">
    <cfRule type="expression" priority="810">
      <formula>#REF!&lt;&gt;N535</formula>
    </cfRule>
  </conditionalFormatting>
  <conditionalFormatting sqref="E615:G615 L620 L621:M621 L615:N615 G616:G621 L618:M619">
    <cfRule type="expression" priority="1025">
      <formula>"A1=&lt;&gt;空自標準文書保存期間基準!A1"</formula>
    </cfRule>
  </conditionalFormatting>
  <conditionalFormatting sqref="E615:G615 L620 L621:M621 L615:N615 G616:G621 L618:M619">
    <cfRule type="expression" priority="1024">
      <formula>#REF!&lt;&gt;E615</formula>
    </cfRule>
  </conditionalFormatting>
  <conditionalFormatting sqref="N658:O658">
    <cfRule type="expression" priority="1023">
      <formula>"A1=&lt;&gt;空自標準文書保存期間基準!A1"</formula>
    </cfRule>
  </conditionalFormatting>
  <conditionalFormatting sqref="N658:O658">
    <cfRule type="expression" priority="1022">
      <formula>#REF!&lt;&gt;N658</formula>
    </cfRule>
  </conditionalFormatting>
  <conditionalFormatting sqref="N736:O736">
    <cfRule type="expression" priority="1021">
      <formula>"A1=&lt;&gt;空自標準文書保存期間基準!A1"</formula>
    </cfRule>
  </conditionalFormatting>
  <conditionalFormatting sqref="N736:O736">
    <cfRule type="expression" priority="1020">
      <formula>#REF!&lt;&gt;N736</formula>
    </cfRule>
  </conditionalFormatting>
  <conditionalFormatting sqref="N804:O804">
    <cfRule type="expression" priority="1019">
      <formula>"A1=&lt;&gt;空自標準文書保存期間基準!A1"</formula>
    </cfRule>
  </conditionalFormatting>
  <conditionalFormatting sqref="N804:O804">
    <cfRule type="expression" priority="1018">
      <formula>#REF!&lt;&gt;N804</formula>
    </cfRule>
  </conditionalFormatting>
  <conditionalFormatting sqref="N1181">
    <cfRule type="expression" priority="1017">
      <formula>"A1=&lt;&gt;空自標準文書保存期間基準!A1"</formula>
    </cfRule>
  </conditionalFormatting>
  <conditionalFormatting sqref="N1181">
    <cfRule type="expression" priority="1016">
      <formula>#REF!&lt;&gt;N1181</formula>
    </cfRule>
  </conditionalFormatting>
  <conditionalFormatting sqref="N663:O663">
    <cfRule type="expression" priority="761">
      <formula>"A1=&lt;&gt;空自標準文書保存期間基準!A1"</formula>
    </cfRule>
  </conditionalFormatting>
  <conditionalFormatting sqref="N663:O663">
    <cfRule type="expression" priority="760">
      <formula>#REF!&lt;&gt;N663</formula>
    </cfRule>
  </conditionalFormatting>
  <conditionalFormatting sqref="N111:O111">
    <cfRule type="expression" priority="1015">
      <formula>"A1=&lt;&gt;空自標準文書保存期間基準!A1"</formula>
    </cfRule>
  </conditionalFormatting>
  <conditionalFormatting sqref="N111:O111">
    <cfRule type="expression" priority="1014">
      <formula>#REF!&lt;&gt;N111</formula>
    </cfRule>
  </conditionalFormatting>
  <conditionalFormatting sqref="N237:O237">
    <cfRule type="expression" priority="1013">
      <formula>"A1=&lt;&gt;空自標準文書保存期間基準!A1"</formula>
    </cfRule>
  </conditionalFormatting>
  <conditionalFormatting sqref="N237:O237">
    <cfRule type="expression" priority="1012">
      <formula>#REF!&lt;&gt;N237</formula>
    </cfRule>
  </conditionalFormatting>
  <conditionalFormatting sqref="N587:O587">
    <cfRule type="expression" priority="1011">
      <formula>"A1=&lt;&gt;空自標準文書保存期間基準!A1"</formula>
    </cfRule>
  </conditionalFormatting>
  <conditionalFormatting sqref="N587:O587">
    <cfRule type="expression" priority="1010">
      <formula>#REF!&lt;&gt;N587</formula>
    </cfRule>
  </conditionalFormatting>
  <conditionalFormatting sqref="E1508">
    <cfRule type="expression" priority="1009">
      <formula>"A1=&lt;&gt;空自標準文書保存期間基準!A1"</formula>
    </cfRule>
  </conditionalFormatting>
  <conditionalFormatting sqref="E1508">
    <cfRule type="expression" priority="1008">
      <formula>#REF!&lt;&gt;E1508</formula>
    </cfRule>
  </conditionalFormatting>
  <conditionalFormatting sqref="N708:O708">
    <cfRule type="expression" priority="747">
      <formula>"A1=&lt;&gt;空自標準文書保存期間基準!A1"</formula>
    </cfRule>
  </conditionalFormatting>
  <conditionalFormatting sqref="N708:O708">
    <cfRule type="expression" priority="746">
      <formula>#REF!&lt;&gt;N708</formula>
    </cfRule>
  </conditionalFormatting>
  <conditionalFormatting sqref="M343:M344">
    <cfRule type="expression" priority="1007">
      <formula>"A1=&lt;&gt;空自標準文書保存期間基準!A1"</formula>
    </cfRule>
  </conditionalFormatting>
  <conditionalFormatting sqref="M343:M344">
    <cfRule type="expression" priority="1006">
      <formula>#REF!&lt;&gt;M343</formula>
    </cfRule>
  </conditionalFormatting>
  <conditionalFormatting sqref="M1384">
    <cfRule type="expression" priority="1005">
      <formula>"A1=&lt;&gt;空自標準文書保存期間基準!A1"</formula>
    </cfRule>
  </conditionalFormatting>
  <conditionalFormatting sqref="M1384">
    <cfRule type="expression" priority="1004">
      <formula>#REF!&lt;&gt;M1384</formula>
    </cfRule>
  </conditionalFormatting>
  <conditionalFormatting sqref="L1384">
    <cfRule type="expression" priority="1003">
      <formula>"A1=&lt;&gt;空自標準文書保存期間基準!A1"</formula>
    </cfRule>
  </conditionalFormatting>
  <conditionalFormatting sqref="L1384">
    <cfRule type="expression" priority="1002">
      <formula>#REF!&lt;&gt;L1384</formula>
    </cfRule>
  </conditionalFormatting>
  <conditionalFormatting sqref="N1533">
    <cfRule type="expression" priority="1001">
      <formula>"A1=&lt;&gt;空自標準文書保存期間基準!A1"</formula>
    </cfRule>
  </conditionalFormatting>
  <conditionalFormatting sqref="N1533">
    <cfRule type="expression" priority="1000">
      <formula>#REF!&lt;&gt;N1533</formula>
    </cfRule>
  </conditionalFormatting>
  <conditionalFormatting sqref="G956:G960 M956 L958">
    <cfRule type="expression" priority="995">
      <formula>"A1=&lt;&gt;空自標準文書保存期間基準!A1"</formula>
    </cfRule>
  </conditionalFormatting>
  <conditionalFormatting sqref="G956:G960 M956 L958">
    <cfRule type="expression" priority="994">
      <formula>#REF!&lt;&gt;G956</formula>
    </cfRule>
  </conditionalFormatting>
  <conditionalFormatting sqref="N80:O80">
    <cfRule type="expression" priority="999">
      <formula>"A1=&lt;&gt;空自標準文書保存期間基準!A1"</formula>
    </cfRule>
  </conditionalFormatting>
  <conditionalFormatting sqref="N80:O80">
    <cfRule type="expression" priority="998">
      <formula>#REF!&lt;&gt;N80</formula>
    </cfRule>
  </conditionalFormatting>
  <conditionalFormatting sqref="G129 L129:M129">
    <cfRule type="expression" priority="997">
      <formula>"A1=&lt;&gt;空自標準文書保存期間基準!A1"</formula>
    </cfRule>
  </conditionalFormatting>
  <conditionalFormatting sqref="G129 L129:M129">
    <cfRule type="expression" priority="996">
      <formula>#REF!&lt;&gt;G129</formula>
    </cfRule>
  </conditionalFormatting>
  <conditionalFormatting sqref="M956">
    <cfRule type="expression" priority="993">
      <formula>"A1=&lt;&gt;空自標準文書保存期間基準!A1"</formula>
    </cfRule>
  </conditionalFormatting>
  <conditionalFormatting sqref="M956">
    <cfRule type="expression" priority="992">
      <formula>#REF!&lt;&gt;M956</formula>
    </cfRule>
  </conditionalFormatting>
  <conditionalFormatting sqref="L956:L957">
    <cfRule type="expression" priority="991">
      <formula>"A1=&lt;&gt;空自標準文書保存期間基準!A1"</formula>
    </cfRule>
  </conditionalFormatting>
  <conditionalFormatting sqref="L956:L957">
    <cfRule type="expression" priority="990">
      <formula>#REF!&lt;&gt;L956</formula>
    </cfRule>
  </conditionalFormatting>
  <conditionalFormatting sqref="G1548">
    <cfRule type="expression" priority="989">
      <formula>"A1=&lt;&gt;空自標準文書保存期間基準!A1"</formula>
    </cfRule>
  </conditionalFormatting>
  <conditionalFormatting sqref="G1548">
    <cfRule type="expression" priority="988">
      <formula>#REF!&lt;&gt;G1548</formula>
    </cfRule>
  </conditionalFormatting>
  <conditionalFormatting sqref="L1548">
    <cfRule type="expression" priority="987">
      <formula>"A1=&lt;&gt;空自標準文書保存期間基準!A1"</formula>
    </cfRule>
  </conditionalFormatting>
  <conditionalFormatting sqref="L1548">
    <cfRule type="expression" priority="986">
      <formula>#REF!&lt;&gt;L1548</formula>
    </cfRule>
  </conditionalFormatting>
  <conditionalFormatting sqref="N61:O61">
    <cfRule type="expression" priority="985">
      <formula>"A1=&lt;&gt;空自標準文書保存期間基準!A1"</formula>
    </cfRule>
  </conditionalFormatting>
  <conditionalFormatting sqref="N61:O61">
    <cfRule type="expression" priority="984">
      <formula>#REF!&lt;&gt;N61</formula>
    </cfRule>
  </conditionalFormatting>
  <conditionalFormatting sqref="N996">
    <cfRule type="expression" priority="540">
      <formula>#REF!&lt;&gt;N996</formula>
    </cfRule>
  </conditionalFormatting>
  <conditionalFormatting sqref="N120:O120">
    <cfRule type="expression" priority="983">
      <formula>"A1=&lt;&gt;空自標準文書保存期間基準!A1"</formula>
    </cfRule>
  </conditionalFormatting>
  <conditionalFormatting sqref="N120:O120">
    <cfRule type="expression" priority="982">
      <formula>#REF!&lt;&gt;N120</formula>
    </cfRule>
  </conditionalFormatting>
  <conditionalFormatting sqref="N134:O134">
    <cfRule type="expression" priority="981">
      <formula>"A1=&lt;&gt;空自標準文書保存期間基準!A1"</formula>
    </cfRule>
  </conditionalFormatting>
  <conditionalFormatting sqref="N134:O134">
    <cfRule type="expression" priority="980">
      <formula>#REF!&lt;&gt;N134</formula>
    </cfRule>
  </conditionalFormatting>
  <conditionalFormatting sqref="N142:O142">
    <cfRule type="expression" priority="979">
      <formula>"A1=&lt;&gt;空自標準文書保存期間基準!A1"</formula>
    </cfRule>
  </conditionalFormatting>
  <conditionalFormatting sqref="N142:O142">
    <cfRule type="expression" priority="978">
      <formula>#REF!&lt;&gt;N142</formula>
    </cfRule>
  </conditionalFormatting>
  <conditionalFormatting sqref="N147:O147">
    <cfRule type="expression" priority="977">
      <formula>"A1=&lt;&gt;空自標準文書保存期間基準!A1"</formula>
    </cfRule>
  </conditionalFormatting>
  <conditionalFormatting sqref="N147:O147">
    <cfRule type="expression" priority="976">
      <formula>#REF!&lt;&gt;N147</formula>
    </cfRule>
  </conditionalFormatting>
  <conditionalFormatting sqref="O148">
    <cfRule type="expression" priority="975">
      <formula>"A1=&lt;&gt;空自標準文書保存期間基準!A1"</formula>
    </cfRule>
  </conditionalFormatting>
  <conditionalFormatting sqref="O148">
    <cfRule type="expression" priority="974">
      <formula>#REF!&lt;&gt;O148</formula>
    </cfRule>
  </conditionalFormatting>
  <conditionalFormatting sqref="O163">
    <cfRule type="expression" priority="973">
      <formula>"A1=&lt;&gt;空自標準文書保存期間基準!A1"</formula>
    </cfRule>
  </conditionalFormatting>
  <conditionalFormatting sqref="O163">
    <cfRule type="expression" priority="972">
      <formula>#REF!&lt;&gt;O163</formula>
    </cfRule>
  </conditionalFormatting>
  <conditionalFormatting sqref="N164:O164">
    <cfRule type="expression" priority="971">
      <formula>"A1=&lt;&gt;空自標準文書保存期間基準!A1"</formula>
    </cfRule>
  </conditionalFormatting>
  <conditionalFormatting sqref="N164:O164">
    <cfRule type="expression" priority="970">
      <formula>#REF!&lt;&gt;N164</formula>
    </cfRule>
  </conditionalFormatting>
  <conditionalFormatting sqref="N168:O168">
    <cfRule type="expression" priority="969">
      <formula>"A1=&lt;&gt;空自標準文書保存期間基準!A1"</formula>
    </cfRule>
  </conditionalFormatting>
  <conditionalFormatting sqref="N168:O168">
    <cfRule type="expression" priority="968">
      <formula>#REF!&lt;&gt;N168</formula>
    </cfRule>
  </conditionalFormatting>
  <conditionalFormatting sqref="N170:O170">
    <cfRule type="expression" priority="967">
      <formula>"A1=&lt;&gt;空自標準文書保存期間基準!A1"</formula>
    </cfRule>
  </conditionalFormatting>
  <conditionalFormatting sqref="N170:O170">
    <cfRule type="expression" priority="966">
      <formula>#REF!&lt;&gt;N170</formula>
    </cfRule>
  </conditionalFormatting>
  <conditionalFormatting sqref="N177:O177">
    <cfRule type="expression" priority="965">
      <formula>"A1=&lt;&gt;空自標準文書保存期間基準!A1"</formula>
    </cfRule>
  </conditionalFormatting>
  <conditionalFormatting sqref="N177:O177">
    <cfRule type="expression" priority="964">
      <formula>#REF!&lt;&gt;N177</formula>
    </cfRule>
  </conditionalFormatting>
  <conditionalFormatting sqref="N179:O179">
    <cfRule type="expression" priority="963">
      <formula>"A1=&lt;&gt;空自標準文書保存期間基準!A1"</formula>
    </cfRule>
  </conditionalFormatting>
  <conditionalFormatting sqref="N179:O179">
    <cfRule type="expression" priority="962">
      <formula>#REF!&lt;&gt;N179</formula>
    </cfRule>
  </conditionalFormatting>
  <conditionalFormatting sqref="N184:O184">
    <cfRule type="expression" priority="961">
      <formula>"A1=&lt;&gt;空自標準文書保存期間基準!A1"</formula>
    </cfRule>
  </conditionalFormatting>
  <conditionalFormatting sqref="N184:O184">
    <cfRule type="expression" priority="960">
      <formula>#REF!&lt;&gt;N184</formula>
    </cfRule>
  </conditionalFormatting>
  <conditionalFormatting sqref="N186:O186">
    <cfRule type="expression" priority="959">
      <formula>"A1=&lt;&gt;空自標準文書保存期間基準!A1"</formula>
    </cfRule>
  </conditionalFormatting>
  <conditionalFormatting sqref="N186:O186">
    <cfRule type="expression" priority="958">
      <formula>#REF!&lt;&gt;N186</formula>
    </cfRule>
  </conditionalFormatting>
  <conditionalFormatting sqref="N193:O193">
    <cfRule type="expression" priority="957">
      <formula>"A1=&lt;&gt;空自標準文書保存期間基準!A1"</formula>
    </cfRule>
  </conditionalFormatting>
  <conditionalFormatting sqref="N193:O193">
    <cfRule type="expression" priority="956">
      <formula>#REF!&lt;&gt;N193</formula>
    </cfRule>
  </conditionalFormatting>
  <conditionalFormatting sqref="N195:O195">
    <cfRule type="expression" priority="955">
      <formula>"A1=&lt;&gt;空自標準文書保存期間基準!A1"</formula>
    </cfRule>
  </conditionalFormatting>
  <conditionalFormatting sqref="N195:O195">
    <cfRule type="expression" priority="954">
      <formula>#REF!&lt;&gt;N195</formula>
    </cfRule>
  </conditionalFormatting>
  <conditionalFormatting sqref="N202:O202">
    <cfRule type="expression" priority="953">
      <formula>"A1=&lt;&gt;空自標準文書保存期間基準!A1"</formula>
    </cfRule>
  </conditionalFormatting>
  <conditionalFormatting sqref="N202:O202">
    <cfRule type="expression" priority="952">
      <formula>#REF!&lt;&gt;N202</formula>
    </cfRule>
  </conditionalFormatting>
  <conditionalFormatting sqref="N204:O204">
    <cfRule type="expression" priority="951">
      <formula>"A1=&lt;&gt;空自標準文書保存期間基準!A1"</formula>
    </cfRule>
  </conditionalFormatting>
  <conditionalFormatting sqref="N204:O204">
    <cfRule type="expression" priority="950">
      <formula>#REF!&lt;&gt;N204</formula>
    </cfRule>
  </conditionalFormatting>
  <conditionalFormatting sqref="N206:O206">
    <cfRule type="expression" priority="949">
      <formula>"A1=&lt;&gt;空自標準文書保存期間基準!A1"</formula>
    </cfRule>
  </conditionalFormatting>
  <conditionalFormatting sqref="N206:O206">
    <cfRule type="expression" priority="948">
      <formula>#REF!&lt;&gt;N206</formula>
    </cfRule>
  </conditionalFormatting>
  <conditionalFormatting sqref="N207:O207">
    <cfRule type="expression" priority="947">
      <formula>"A1=&lt;&gt;空自標準文書保存期間基準!A1"</formula>
    </cfRule>
  </conditionalFormatting>
  <conditionalFormatting sqref="N207:O207">
    <cfRule type="expression" priority="946">
      <formula>#REF!&lt;&gt;N207</formula>
    </cfRule>
  </conditionalFormatting>
  <conditionalFormatting sqref="N208:O208">
    <cfRule type="expression" priority="945">
      <formula>"A1=&lt;&gt;空自標準文書保存期間基準!A1"</formula>
    </cfRule>
  </conditionalFormatting>
  <conditionalFormatting sqref="N208:O208">
    <cfRule type="expression" priority="944">
      <formula>#REF!&lt;&gt;N208</formula>
    </cfRule>
  </conditionalFormatting>
  <conditionalFormatting sqref="N213:O213">
    <cfRule type="expression" priority="943">
      <formula>"A1=&lt;&gt;空自標準文書保存期間基準!A1"</formula>
    </cfRule>
  </conditionalFormatting>
  <conditionalFormatting sqref="N213:O213">
    <cfRule type="expression" priority="942">
      <formula>#REF!&lt;&gt;N213</formula>
    </cfRule>
  </conditionalFormatting>
  <conditionalFormatting sqref="N215:O217">
    <cfRule type="expression" priority="941">
      <formula>"A1=&lt;&gt;空自標準文書保存期間基準!A1"</formula>
    </cfRule>
  </conditionalFormatting>
  <conditionalFormatting sqref="N215:O217">
    <cfRule type="expression" priority="940">
      <formula>#REF!&lt;&gt;N215</formula>
    </cfRule>
  </conditionalFormatting>
  <conditionalFormatting sqref="N218:O218">
    <cfRule type="expression" priority="939">
      <formula>"A1=&lt;&gt;空自標準文書保存期間基準!A1"</formula>
    </cfRule>
  </conditionalFormatting>
  <conditionalFormatting sqref="N218:O218">
    <cfRule type="expression" priority="938">
      <formula>#REF!&lt;&gt;N218</formula>
    </cfRule>
  </conditionalFormatting>
  <conditionalFormatting sqref="N75:O75">
    <cfRule type="expression" priority="937">
      <formula>"A1=&lt;&gt;空自標準文書保存期間基準!A1"</formula>
    </cfRule>
  </conditionalFormatting>
  <conditionalFormatting sqref="N75:O75">
    <cfRule type="expression" priority="936">
      <formula>#REF!&lt;&gt;N75</formula>
    </cfRule>
  </conditionalFormatting>
  <conditionalFormatting sqref="N76:O76">
    <cfRule type="expression" priority="935">
      <formula>"A1=&lt;&gt;空自標準文書保存期間基準!A1"</formula>
    </cfRule>
  </conditionalFormatting>
  <conditionalFormatting sqref="N76:O76">
    <cfRule type="expression" priority="934">
      <formula>#REF!&lt;&gt;N76</formula>
    </cfRule>
  </conditionalFormatting>
  <conditionalFormatting sqref="N78:O78">
    <cfRule type="expression" priority="933">
      <formula>"A1=&lt;&gt;空自標準文書保存期間基準!A1"</formula>
    </cfRule>
  </conditionalFormatting>
  <conditionalFormatting sqref="N78:O78">
    <cfRule type="expression" priority="932">
      <formula>#REF!&lt;&gt;N78</formula>
    </cfRule>
  </conditionalFormatting>
  <conditionalFormatting sqref="N68:O68">
    <cfRule type="expression" priority="931">
      <formula>"A1=&lt;&gt;空自標準文書保存期間基準!A1"</formula>
    </cfRule>
  </conditionalFormatting>
  <conditionalFormatting sqref="N68:O68">
    <cfRule type="expression" priority="930">
      <formula>#REF!&lt;&gt;N68</formula>
    </cfRule>
  </conditionalFormatting>
  <conditionalFormatting sqref="N67:O67">
    <cfRule type="expression" priority="929">
      <formula>"A1=&lt;&gt;空自標準文書保存期間基準!A1"</formula>
    </cfRule>
  </conditionalFormatting>
  <conditionalFormatting sqref="N67:O67">
    <cfRule type="expression" priority="928">
      <formula>#REF!&lt;&gt;N67</formula>
    </cfRule>
  </conditionalFormatting>
  <conditionalFormatting sqref="N81">
    <cfRule type="expression" priority="927">
      <formula>"A1=&lt;&gt;空自標準文書保存期間基準!A1"</formula>
    </cfRule>
  </conditionalFormatting>
  <conditionalFormatting sqref="N81">
    <cfRule type="expression" priority="926">
      <formula>#REF!&lt;&gt;N81</formula>
    </cfRule>
  </conditionalFormatting>
  <conditionalFormatting sqref="N83:O88">
    <cfRule type="expression" priority="925">
      <formula>"A1=&lt;&gt;空自標準文書保存期間基準!A1"</formula>
    </cfRule>
  </conditionalFormatting>
  <conditionalFormatting sqref="N83:O88">
    <cfRule type="expression" priority="924">
      <formula>#REF!&lt;&gt;N83</formula>
    </cfRule>
  </conditionalFormatting>
  <conditionalFormatting sqref="N89:O89">
    <cfRule type="expression" priority="923">
      <formula>"A1=&lt;&gt;空自標準文書保存期間基準!A1"</formula>
    </cfRule>
  </conditionalFormatting>
  <conditionalFormatting sqref="N89:O89">
    <cfRule type="expression" priority="922">
      <formula>#REF!&lt;&gt;N89</formula>
    </cfRule>
  </conditionalFormatting>
  <conditionalFormatting sqref="N90:O90 O91">
    <cfRule type="expression" priority="921">
      <formula>"A1=&lt;&gt;空自標準文書保存期間基準!A1"</formula>
    </cfRule>
  </conditionalFormatting>
  <conditionalFormatting sqref="N90:O90 O91">
    <cfRule type="expression" priority="920">
      <formula>#REF!&lt;&gt;N90</formula>
    </cfRule>
  </conditionalFormatting>
  <conditionalFormatting sqref="N92:O92">
    <cfRule type="expression" priority="919">
      <formula>"A1=&lt;&gt;空自標準文書保存期間基準!A1"</formula>
    </cfRule>
  </conditionalFormatting>
  <conditionalFormatting sqref="N92:O92">
    <cfRule type="expression" priority="918">
      <formula>#REF!&lt;&gt;N92</formula>
    </cfRule>
  </conditionalFormatting>
  <conditionalFormatting sqref="N97:O97">
    <cfRule type="expression" priority="917">
      <formula>"A1=&lt;&gt;空自標準文書保存期間基準!A1"</formula>
    </cfRule>
  </conditionalFormatting>
  <conditionalFormatting sqref="N97:O97">
    <cfRule type="expression" priority="916">
      <formula>#REF!&lt;&gt;N97</formula>
    </cfRule>
  </conditionalFormatting>
  <conditionalFormatting sqref="N103:O103">
    <cfRule type="expression" priority="915">
      <formula>"A1=&lt;&gt;空自標準文書保存期間基準!A1"</formula>
    </cfRule>
  </conditionalFormatting>
  <conditionalFormatting sqref="N103:O103">
    <cfRule type="expression" priority="914">
      <formula>#REF!&lt;&gt;N103</formula>
    </cfRule>
  </conditionalFormatting>
  <conditionalFormatting sqref="N110:O110">
    <cfRule type="expression" priority="913">
      <formula>"A1=&lt;&gt;空自標準文書保存期間基準!A1"</formula>
    </cfRule>
  </conditionalFormatting>
  <conditionalFormatting sqref="N110:O110">
    <cfRule type="expression" priority="912">
      <formula>#REF!&lt;&gt;N110</formula>
    </cfRule>
  </conditionalFormatting>
  <conditionalFormatting sqref="N243:O243">
    <cfRule type="expression" priority="911">
      <formula>"A1=&lt;&gt;空自標準文書保存期間基準!A1"</formula>
    </cfRule>
  </conditionalFormatting>
  <conditionalFormatting sqref="N243:O243">
    <cfRule type="expression" priority="910">
      <formula>#REF!&lt;&gt;N243</formula>
    </cfRule>
  </conditionalFormatting>
  <conditionalFormatting sqref="N246:O246">
    <cfRule type="expression" priority="909">
      <formula>"A1=&lt;&gt;空自標準文書保存期間基準!A1"</formula>
    </cfRule>
  </conditionalFormatting>
  <conditionalFormatting sqref="N246:O246">
    <cfRule type="expression" priority="908">
      <formula>#REF!&lt;&gt;N246</formula>
    </cfRule>
  </conditionalFormatting>
  <conditionalFormatting sqref="N248:O248">
    <cfRule type="expression" priority="907">
      <formula>"A1=&lt;&gt;空自標準文書保存期間基準!A1"</formula>
    </cfRule>
  </conditionalFormatting>
  <conditionalFormatting sqref="N248:O248">
    <cfRule type="expression" priority="906">
      <formula>#REF!&lt;&gt;N248</formula>
    </cfRule>
  </conditionalFormatting>
  <conditionalFormatting sqref="N253:O253">
    <cfRule type="expression" priority="905">
      <formula>"A1=&lt;&gt;空自標準文書保存期間基準!A1"</formula>
    </cfRule>
  </conditionalFormatting>
  <conditionalFormatting sqref="N253:O253">
    <cfRule type="expression" priority="904">
      <formula>#REF!&lt;&gt;N253</formula>
    </cfRule>
  </conditionalFormatting>
  <conditionalFormatting sqref="N271:O271">
    <cfRule type="expression" priority="903">
      <formula>"A1=&lt;&gt;空自標準文書保存期間基準!A1"</formula>
    </cfRule>
  </conditionalFormatting>
  <conditionalFormatting sqref="N271:O271">
    <cfRule type="expression" priority="902">
      <formula>#REF!&lt;&gt;N271</formula>
    </cfRule>
  </conditionalFormatting>
  <conditionalFormatting sqref="N275:O275">
    <cfRule type="expression" priority="901">
      <formula>"A1=&lt;&gt;空自標準文書保存期間基準!A1"</formula>
    </cfRule>
  </conditionalFormatting>
  <conditionalFormatting sqref="N275:O275">
    <cfRule type="expression" priority="900">
      <formula>#REF!&lt;&gt;N275</formula>
    </cfRule>
  </conditionalFormatting>
  <conditionalFormatting sqref="N276:O276">
    <cfRule type="expression" priority="899">
      <formula>"A1=&lt;&gt;空自標準文書保存期間基準!A1"</formula>
    </cfRule>
  </conditionalFormatting>
  <conditionalFormatting sqref="N276:O276">
    <cfRule type="expression" priority="898">
      <formula>#REF!&lt;&gt;N276</formula>
    </cfRule>
  </conditionalFormatting>
  <conditionalFormatting sqref="N277:O277">
    <cfRule type="expression" priority="897">
      <formula>"A1=&lt;&gt;空自標準文書保存期間基準!A1"</formula>
    </cfRule>
  </conditionalFormatting>
  <conditionalFormatting sqref="N277:O277">
    <cfRule type="expression" priority="896">
      <formula>#REF!&lt;&gt;N277</formula>
    </cfRule>
  </conditionalFormatting>
  <conditionalFormatting sqref="N279:O279">
    <cfRule type="expression" priority="895">
      <formula>"A1=&lt;&gt;空自標準文書保存期間基準!A1"</formula>
    </cfRule>
  </conditionalFormatting>
  <conditionalFormatting sqref="N279:O279">
    <cfRule type="expression" priority="894">
      <formula>#REF!&lt;&gt;N279</formula>
    </cfRule>
  </conditionalFormatting>
  <conditionalFormatting sqref="N359">
    <cfRule type="expression" priority="893">
      <formula>"A1=&lt;&gt;空自標準文書保存期間基準!A1"</formula>
    </cfRule>
  </conditionalFormatting>
  <conditionalFormatting sqref="N359">
    <cfRule type="expression" priority="892">
      <formula>#REF!&lt;&gt;N359</formula>
    </cfRule>
  </conditionalFormatting>
  <conditionalFormatting sqref="N288:O288 O295">
    <cfRule type="expression" priority="891">
      <formula>"A1=&lt;&gt;空自標準文書保存期間基準!A1"</formula>
    </cfRule>
  </conditionalFormatting>
  <conditionalFormatting sqref="N288:O288 O295">
    <cfRule type="expression" priority="890">
      <formula>#REF!&lt;&gt;N288</formula>
    </cfRule>
  </conditionalFormatting>
  <conditionalFormatting sqref="N296:O296">
    <cfRule type="expression" priority="889">
      <formula>"A1=&lt;&gt;空自標準文書保存期間基準!A1"</formula>
    </cfRule>
  </conditionalFormatting>
  <conditionalFormatting sqref="N296:O296">
    <cfRule type="expression" priority="888">
      <formula>#REF!&lt;&gt;N296</formula>
    </cfRule>
  </conditionalFormatting>
  <conditionalFormatting sqref="N299:O299">
    <cfRule type="expression" priority="887">
      <formula>"A1=&lt;&gt;空自標準文書保存期間基準!A1"</formula>
    </cfRule>
  </conditionalFormatting>
  <conditionalFormatting sqref="N299:O299">
    <cfRule type="expression" priority="886">
      <formula>#REF!&lt;&gt;N299</formula>
    </cfRule>
  </conditionalFormatting>
  <conditionalFormatting sqref="N353:O353">
    <cfRule type="expression" priority="885">
      <formula>"A1=&lt;&gt;空自標準文書保存期間基準!A1"</formula>
    </cfRule>
  </conditionalFormatting>
  <conditionalFormatting sqref="N353:O353">
    <cfRule type="expression" priority="884">
      <formula>#REF!&lt;&gt;N353</formula>
    </cfRule>
  </conditionalFormatting>
  <conditionalFormatting sqref="N356">
    <cfRule type="expression" priority="883">
      <formula>"A1=&lt;&gt;空自標準文書保存期間基準!A1"</formula>
    </cfRule>
  </conditionalFormatting>
  <conditionalFormatting sqref="N356">
    <cfRule type="expression" priority="882">
      <formula>#REF!&lt;&gt;N356</formula>
    </cfRule>
  </conditionalFormatting>
  <conditionalFormatting sqref="N358:N359">
    <cfRule type="expression" priority="881">
      <formula>"A1=&lt;&gt;空自標準文書保存期間基準!A1"</formula>
    </cfRule>
  </conditionalFormatting>
  <conditionalFormatting sqref="N358:N359">
    <cfRule type="expression" priority="880">
      <formula>#REF!&lt;&gt;N358</formula>
    </cfRule>
  </conditionalFormatting>
  <conditionalFormatting sqref="N362:O362">
    <cfRule type="expression" priority="879">
      <formula>"A1=&lt;&gt;空自標準文書保存期間基準!A1"</formula>
    </cfRule>
  </conditionalFormatting>
  <conditionalFormatting sqref="N362:O362">
    <cfRule type="expression" priority="878">
      <formula>#REF!&lt;&gt;N362</formula>
    </cfRule>
  </conditionalFormatting>
  <conditionalFormatting sqref="N366">
    <cfRule type="expression" priority="877">
      <formula>"A1=&lt;&gt;空自標準文書保存期間基準!A1"</formula>
    </cfRule>
  </conditionalFormatting>
  <conditionalFormatting sqref="N366">
    <cfRule type="expression" priority="876">
      <formula>#REF!&lt;&gt;N366</formula>
    </cfRule>
  </conditionalFormatting>
  <conditionalFormatting sqref="N368">
    <cfRule type="expression" priority="875">
      <formula>"A1=&lt;&gt;空自標準文書保存期間基準!A1"</formula>
    </cfRule>
  </conditionalFormatting>
  <conditionalFormatting sqref="N368">
    <cfRule type="expression" priority="874">
      <formula>#REF!&lt;&gt;N368</formula>
    </cfRule>
  </conditionalFormatting>
  <conditionalFormatting sqref="N370">
    <cfRule type="expression" priority="873">
      <formula>"A1=&lt;&gt;空自標準文書保存期間基準!A1"</formula>
    </cfRule>
  </conditionalFormatting>
  <conditionalFormatting sqref="N370">
    <cfRule type="expression" priority="872">
      <formula>#REF!&lt;&gt;N370</formula>
    </cfRule>
  </conditionalFormatting>
  <conditionalFormatting sqref="N375:O375">
    <cfRule type="expression" priority="871">
      <formula>"A1=&lt;&gt;空自標準文書保存期間基準!A1"</formula>
    </cfRule>
  </conditionalFormatting>
  <conditionalFormatting sqref="N375:O375">
    <cfRule type="expression" priority="870">
      <formula>#REF!&lt;&gt;N375</formula>
    </cfRule>
  </conditionalFormatting>
  <conditionalFormatting sqref="N387">
    <cfRule type="expression" priority="869">
      <formula>"A1=&lt;&gt;空自標準文書保存期間基準!A1"</formula>
    </cfRule>
  </conditionalFormatting>
  <conditionalFormatting sqref="N387">
    <cfRule type="expression" priority="868">
      <formula>#REF!&lt;&gt;N387</formula>
    </cfRule>
  </conditionalFormatting>
  <conditionalFormatting sqref="N393">
    <cfRule type="expression" priority="867">
      <formula>"A1=&lt;&gt;空自標準文書保存期間基準!A1"</formula>
    </cfRule>
  </conditionalFormatting>
  <conditionalFormatting sqref="N393">
    <cfRule type="expression" priority="866">
      <formula>#REF!&lt;&gt;N393</formula>
    </cfRule>
  </conditionalFormatting>
  <conditionalFormatting sqref="O400">
    <cfRule type="expression" priority="865">
      <formula>"A1=&lt;&gt;空自標準文書保存期間基準!A1"</formula>
    </cfRule>
  </conditionalFormatting>
  <conditionalFormatting sqref="O400">
    <cfRule type="expression" priority="864">
      <formula>#REF!&lt;&gt;O400</formula>
    </cfRule>
  </conditionalFormatting>
  <conditionalFormatting sqref="O403">
    <cfRule type="expression" priority="863">
      <formula>"A1=&lt;&gt;空自標準文書保存期間基準!A1"</formula>
    </cfRule>
  </conditionalFormatting>
  <conditionalFormatting sqref="O403">
    <cfRule type="expression" priority="862">
      <formula>#REF!&lt;&gt;O403</formula>
    </cfRule>
  </conditionalFormatting>
  <conditionalFormatting sqref="N404:O404">
    <cfRule type="expression" priority="861">
      <formula>"A1=&lt;&gt;空自標準文書保存期間基準!A1"</formula>
    </cfRule>
  </conditionalFormatting>
  <conditionalFormatting sqref="N404:O404">
    <cfRule type="expression" priority="860">
      <formula>#REF!&lt;&gt;N404</formula>
    </cfRule>
  </conditionalFormatting>
  <conditionalFormatting sqref="N407:O407">
    <cfRule type="expression" priority="859">
      <formula>"A1=&lt;&gt;空自標準文書保存期間基準!A1"</formula>
    </cfRule>
  </conditionalFormatting>
  <conditionalFormatting sqref="N407:O407">
    <cfRule type="expression" priority="858">
      <formula>#REF!&lt;&gt;N407</formula>
    </cfRule>
  </conditionalFormatting>
  <conditionalFormatting sqref="N408:O408">
    <cfRule type="expression" priority="857">
      <formula>"A1=&lt;&gt;空自標準文書保存期間基準!A1"</formula>
    </cfRule>
  </conditionalFormatting>
  <conditionalFormatting sqref="N408:O408">
    <cfRule type="expression" priority="856">
      <formula>#REF!&lt;&gt;N408</formula>
    </cfRule>
  </conditionalFormatting>
  <conditionalFormatting sqref="O415">
    <cfRule type="expression" priority="855">
      <formula>"A1=&lt;&gt;空自標準文書保存期間基準!A1"</formula>
    </cfRule>
  </conditionalFormatting>
  <conditionalFormatting sqref="O415">
    <cfRule type="expression" priority="854">
      <formula>#REF!&lt;&gt;O415</formula>
    </cfRule>
  </conditionalFormatting>
  <conditionalFormatting sqref="N426:O426">
    <cfRule type="expression" priority="853">
      <formula>"A1=&lt;&gt;空自標準文書保存期間基準!A1"</formula>
    </cfRule>
  </conditionalFormatting>
  <conditionalFormatting sqref="N426:O426">
    <cfRule type="expression" priority="852">
      <formula>#REF!&lt;&gt;N426</formula>
    </cfRule>
  </conditionalFormatting>
  <conditionalFormatting sqref="N428:O428">
    <cfRule type="expression" priority="851">
      <formula>"A1=&lt;&gt;空自標準文書保存期間基準!A1"</formula>
    </cfRule>
  </conditionalFormatting>
  <conditionalFormatting sqref="N428:O428">
    <cfRule type="expression" priority="850">
      <formula>#REF!&lt;&gt;N428</formula>
    </cfRule>
  </conditionalFormatting>
  <conditionalFormatting sqref="N429:O429 O430">
    <cfRule type="expression" priority="849">
      <formula>"A1=&lt;&gt;空自標準文書保存期間基準!A1"</formula>
    </cfRule>
  </conditionalFormatting>
  <conditionalFormatting sqref="N429:O429 O430">
    <cfRule type="expression" priority="848">
      <formula>#REF!&lt;&gt;N429</formula>
    </cfRule>
  </conditionalFormatting>
  <conditionalFormatting sqref="N431:O431">
    <cfRule type="expression" priority="847">
      <formula>"A1=&lt;&gt;空自標準文書保存期間基準!A1"</formula>
    </cfRule>
  </conditionalFormatting>
  <conditionalFormatting sqref="N431:O431">
    <cfRule type="expression" priority="846">
      <formula>#REF!&lt;&gt;N431</formula>
    </cfRule>
  </conditionalFormatting>
  <conditionalFormatting sqref="N439:O439">
    <cfRule type="expression" priority="845">
      <formula>"A1=&lt;&gt;空自標準文書保存期間基準!A1"</formula>
    </cfRule>
  </conditionalFormatting>
  <conditionalFormatting sqref="N439:O439">
    <cfRule type="expression" priority="844">
      <formula>#REF!&lt;&gt;N439</formula>
    </cfRule>
  </conditionalFormatting>
  <conditionalFormatting sqref="N446:O446">
    <cfRule type="expression" priority="843">
      <formula>"A1=&lt;&gt;空自標準文書保存期間基準!A1"</formula>
    </cfRule>
  </conditionalFormatting>
  <conditionalFormatting sqref="N446:O446">
    <cfRule type="expression" priority="842">
      <formula>#REF!&lt;&gt;N446</formula>
    </cfRule>
  </conditionalFormatting>
  <conditionalFormatting sqref="N447:O447">
    <cfRule type="expression" priority="841">
      <formula>"A1=&lt;&gt;空自標準文書保存期間基準!A1"</formula>
    </cfRule>
  </conditionalFormatting>
  <conditionalFormatting sqref="N447:O447">
    <cfRule type="expression" priority="840">
      <formula>#REF!&lt;&gt;N447</formula>
    </cfRule>
  </conditionalFormatting>
  <conditionalFormatting sqref="N448:O448">
    <cfRule type="expression" priority="839">
      <formula>"A1=&lt;&gt;空自標準文書保存期間基準!A1"</formula>
    </cfRule>
  </conditionalFormatting>
  <conditionalFormatting sqref="N448:O448">
    <cfRule type="expression" priority="838">
      <formula>#REF!&lt;&gt;N448</formula>
    </cfRule>
  </conditionalFormatting>
  <conditionalFormatting sqref="N449:O449">
    <cfRule type="expression" priority="837">
      <formula>"A1=&lt;&gt;空自標準文書保存期間基準!A1"</formula>
    </cfRule>
  </conditionalFormatting>
  <conditionalFormatting sqref="N449:O449">
    <cfRule type="expression" priority="836">
      <formula>#REF!&lt;&gt;N449</formula>
    </cfRule>
  </conditionalFormatting>
  <conditionalFormatting sqref="N450:O450">
    <cfRule type="expression" priority="835">
      <formula>"A1=&lt;&gt;空自標準文書保存期間基準!A1"</formula>
    </cfRule>
  </conditionalFormatting>
  <conditionalFormatting sqref="N450:O450">
    <cfRule type="expression" priority="834">
      <formula>#REF!&lt;&gt;N450</formula>
    </cfRule>
  </conditionalFormatting>
  <conditionalFormatting sqref="N451:O451">
    <cfRule type="expression" priority="833">
      <formula>"A1=&lt;&gt;空自標準文書保存期間基準!A1"</formula>
    </cfRule>
  </conditionalFormatting>
  <conditionalFormatting sqref="N451:O451">
    <cfRule type="expression" priority="832">
      <formula>#REF!&lt;&gt;N451</formula>
    </cfRule>
  </conditionalFormatting>
  <conditionalFormatting sqref="N452:O454">
    <cfRule type="expression" priority="831">
      <formula>"A1=&lt;&gt;空自標準文書保存期間基準!A1"</formula>
    </cfRule>
  </conditionalFormatting>
  <conditionalFormatting sqref="N452:O454">
    <cfRule type="expression" priority="830">
      <formula>#REF!&lt;&gt;N452</formula>
    </cfRule>
  </conditionalFormatting>
  <conditionalFormatting sqref="N456:O456 O455">
    <cfRule type="expression" priority="829">
      <formula>"A1=&lt;&gt;空自標準文書保存期間基準!A1"</formula>
    </cfRule>
  </conditionalFormatting>
  <conditionalFormatting sqref="N456:O456 O455">
    <cfRule type="expression" priority="828">
      <formula>#REF!&lt;&gt;N455</formula>
    </cfRule>
  </conditionalFormatting>
  <conditionalFormatting sqref="N475:O475">
    <cfRule type="expression" priority="825">
      <formula>"A1=&lt;&gt;空自標準文書保存期間基準!A1"</formula>
    </cfRule>
  </conditionalFormatting>
  <conditionalFormatting sqref="N475:O475">
    <cfRule type="expression" priority="824">
      <formula>#REF!&lt;&gt;N475</formula>
    </cfRule>
  </conditionalFormatting>
  <conditionalFormatting sqref="N478:O478">
    <cfRule type="expression" priority="823">
      <formula>"A1=&lt;&gt;空自標準文書保存期間基準!A1"</formula>
    </cfRule>
  </conditionalFormatting>
  <conditionalFormatting sqref="N478:O478">
    <cfRule type="expression" priority="822">
      <formula>#REF!&lt;&gt;N478</formula>
    </cfRule>
  </conditionalFormatting>
  <conditionalFormatting sqref="N480:O480">
    <cfRule type="expression" priority="821">
      <formula>"A1=&lt;&gt;空自標準文書保存期間基準!A1"</formula>
    </cfRule>
  </conditionalFormatting>
  <conditionalFormatting sqref="N480:O480">
    <cfRule type="expression" priority="820">
      <formula>#REF!&lt;&gt;N480</formula>
    </cfRule>
  </conditionalFormatting>
  <conditionalFormatting sqref="N493:O493">
    <cfRule type="expression" priority="819">
      <formula>"A1=&lt;&gt;空自標準文書保存期間基準!A1"</formula>
    </cfRule>
  </conditionalFormatting>
  <conditionalFormatting sqref="N493:O493">
    <cfRule type="expression" priority="818">
      <formula>#REF!&lt;&gt;N493</formula>
    </cfRule>
  </conditionalFormatting>
  <conditionalFormatting sqref="N497:O497">
    <cfRule type="expression" priority="817">
      <formula>"A1=&lt;&gt;空自標準文書保存期間基準!A1"</formula>
    </cfRule>
  </conditionalFormatting>
  <conditionalFormatting sqref="N497:O497">
    <cfRule type="expression" priority="816">
      <formula>#REF!&lt;&gt;N497</formula>
    </cfRule>
  </conditionalFormatting>
  <conditionalFormatting sqref="N504:O504">
    <cfRule type="expression" priority="815">
      <formula>"A1=&lt;&gt;空自標準文書保存期間基準!A1"</formula>
    </cfRule>
  </conditionalFormatting>
  <conditionalFormatting sqref="N504:O504">
    <cfRule type="expression" priority="814">
      <formula>#REF!&lt;&gt;N504</formula>
    </cfRule>
  </conditionalFormatting>
  <conditionalFormatting sqref="N516:O516">
    <cfRule type="expression" priority="813">
      <formula>"A1=&lt;&gt;空自標準文書保存期間基準!A1"</formula>
    </cfRule>
  </conditionalFormatting>
  <conditionalFormatting sqref="N516:O516">
    <cfRule type="expression" priority="812">
      <formula>#REF!&lt;&gt;N516</formula>
    </cfRule>
  </conditionalFormatting>
  <conditionalFormatting sqref="N538:O538">
    <cfRule type="expression" priority="809">
      <formula>"A1=&lt;&gt;空自標準文書保存期間基準!A1"</formula>
    </cfRule>
  </conditionalFormatting>
  <conditionalFormatting sqref="N538:O538">
    <cfRule type="expression" priority="808">
      <formula>#REF!&lt;&gt;N538</formula>
    </cfRule>
  </conditionalFormatting>
  <conditionalFormatting sqref="N541:O541">
    <cfRule type="expression" priority="807">
      <formula>"A1=&lt;&gt;空自標準文書保存期間基準!A1"</formula>
    </cfRule>
  </conditionalFormatting>
  <conditionalFormatting sqref="N541:O541">
    <cfRule type="expression" priority="806">
      <formula>#REF!&lt;&gt;N541</formula>
    </cfRule>
  </conditionalFormatting>
  <conditionalFormatting sqref="N543:O543">
    <cfRule type="expression" priority="805">
      <formula>"A1=&lt;&gt;空自標準文書保存期間基準!A1"</formula>
    </cfRule>
  </conditionalFormatting>
  <conditionalFormatting sqref="N543:O543">
    <cfRule type="expression" priority="804">
      <formula>#REF!&lt;&gt;N543</formula>
    </cfRule>
  </conditionalFormatting>
  <conditionalFormatting sqref="N544:O544">
    <cfRule type="expression" priority="803">
      <formula>"A1=&lt;&gt;空自標準文書保存期間基準!A1"</formula>
    </cfRule>
  </conditionalFormatting>
  <conditionalFormatting sqref="N544:O544">
    <cfRule type="expression" priority="802">
      <formula>#REF!&lt;&gt;N544</formula>
    </cfRule>
  </conditionalFormatting>
  <conditionalFormatting sqref="N556:O556">
    <cfRule type="expression" priority="801">
      <formula>"A1=&lt;&gt;空自標準文書保存期間基準!A1"</formula>
    </cfRule>
  </conditionalFormatting>
  <conditionalFormatting sqref="N556:O556">
    <cfRule type="expression" priority="800">
      <formula>#REF!&lt;&gt;N556</formula>
    </cfRule>
  </conditionalFormatting>
  <conditionalFormatting sqref="N580:O580">
    <cfRule type="expression" priority="799">
      <formula>"A1=&lt;&gt;空自標準文書保存期間基準!A1"</formula>
    </cfRule>
  </conditionalFormatting>
  <conditionalFormatting sqref="N580:O580">
    <cfRule type="expression" priority="798">
      <formula>#REF!&lt;&gt;N580</formula>
    </cfRule>
  </conditionalFormatting>
  <conditionalFormatting sqref="N581:O581">
    <cfRule type="expression" priority="797">
      <formula>"A1=&lt;&gt;空自標準文書保存期間基準!A1"</formula>
    </cfRule>
  </conditionalFormatting>
  <conditionalFormatting sqref="N581:O581">
    <cfRule type="expression" priority="796">
      <formula>#REF!&lt;&gt;N581</formula>
    </cfRule>
  </conditionalFormatting>
  <conditionalFormatting sqref="N582:O582">
    <cfRule type="expression" priority="795">
      <formula>"A1=&lt;&gt;空自標準文書保存期間基準!A1"</formula>
    </cfRule>
  </conditionalFormatting>
  <conditionalFormatting sqref="N582:O582">
    <cfRule type="expression" priority="794">
      <formula>#REF!&lt;&gt;N582</formula>
    </cfRule>
  </conditionalFormatting>
  <conditionalFormatting sqref="N590:O590">
    <cfRule type="expression" priority="793">
      <formula>"A1=&lt;&gt;空自標準文書保存期間基準!A1"</formula>
    </cfRule>
  </conditionalFormatting>
  <conditionalFormatting sqref="N590:O590">
    <cfRule type="expression" priority="792">
      <formula>#REF!&lt;&gt;N590</formula>
    </cfRule>
  </conditionalFormatting>
  <conditionalFormatting sqref="N593:O593">
    <cfRule type="expression" priority="791">
      <formula>"A1=&lt;&gt;空自標準文書保存期間基準!A1"</formula>
    </cfRule>
  </conditionalFormatting>
  <conditionalFormatting sqref="N593:O593">
    <cfRule type="expression" priority="790">
      <formula>#REF!&lt;&gt;N593</formula>
    </cfRule>
  </conditionalFormatting>
  <conditionalFormatting sqref="N596:O596">
    <cfRule type="expression" priority="789">
      <formula>"A1=&lt;&gt;空自標準文書保存期間基準!A1"</formula>
    </cfRule>
  </conditionalFormatting>
  <conditionalFormatting sqref="N596:O596">
    <cfRule type="expression" priority="788">
      <formula>#REF!&lt;&gt;N596</formula>
    </cfRule>
  </conditionalFormatting>
  <conditionalFormatting sqref="N598:O598">
    <cfRule type="expression" priority="787">
      <formula>"A1=&lt;&gt;空自標準文書保存期間基準!A1"</formula>
    </cfRule>
  </conditionalFormatting>
  <conditionalFormatting sqref="N598:O598">
    <cfRule type="expression" priority="786">
      <formula>#REF!&lt;&gt;N598</formula>
    </cfRule>
  </conditionalFormatting>
  <conditionalFormatting sqref="O604">
    <cfRule type="expression" priority="783">
      <formula>"A1=&lt;&gt;空自標準文書保存期間基準!A1"</formula>
    </cfRule>
  </conditionalFormatting>
  <conditionalFormatting sqref="O604">
    <cfRule type="expression" priority="782">
      <formula>#REF!&lt;&gt;O604</formula>
    </cfRule>
  </conditionalFormatting>
  <conditionalFormatting sqref="N613:O613">
    <cfRule type="expression" priority="781">
      <formula>"A1=&lt;&gt;空自標準文書保存期間基準!A1"</formula>
    </cfRule>
  </conditionalFormatting>
  <conditionalFormatting sqref="N613:O613">
    <cfRule type="expression" priority="780">
      <formula>#REF!&lt;&gt;N613</formula>
    </cfRule>
  </conditionalFormatting>
  <conditionalFormatting sqref="N614:O614">
    <cfRule type="expression" priority="779">
      <formula>"A1=&lt;&gt;空自標準文書保存期間基準!A1"</formula>
    </cfRule>
  </conditionalFormatting>
  <conditionalFormatting sqref="N614:O614">
    <cfRule type="expression" priority="778">
      <formula>#REF!&lt;&gt;N614</formula>
    </cfRule>
  </conditionalFormatting>
  <conditionalFormatting sqref="N643:O643">
    <cfRule type="expression" priority="777">
      <formula>"A1=&lt;&gt;空自標準文書保存期間基準!A1"</formula>
    </cfRule>
  </conditionalFormatting>
  <conditionalFormatting sqref="N643:O643">
    <cfRule type="expression" priority="776">
      <formula>#REF!&lt;&gt;N643</formula>
    </cfRule>
  </conditionalFormatting>
  <conditionalFormatting sqref="N646:O646">
    <cfRule type="expression" priority="775">
      <formula>"A1=&lt;&gt;空自標準文書保存期間基準!A1"</formula>
    </cfRule>
  </conditionalFormatting>
  <conditionalFormatting sqref="N646:O646">
    <cfRule type="expression" priority="774">
      <formula>#REF!&lt;&gt;N646</formula>
    </cfRule>
  </conditionalFormatting>
  <conditionalFormatting sqref="N648:O648">
    <cfRule type="expression" priority="773">
      <formula>"A1=&lt;&gt;空自標準文書保存期間基準!A1"</formula>
    </cfRule>
  </conditionalFormatting>
  <conditionalFormatting sqref="N648:O648">
    <cfRule type="expression" priority="772">
      <formula>#REF!&lt;&gt;N648</formula>
    </cfRule>
  </conditionalFormatting>
  <conditionalFormatting sqref="N649:O649">
    <cfRule type="expression" priority="771">
      <formula>"A1=&lt;&gt;空自標準文書保存期間基準!A1"</formula>
    </cfRule>
  </conditionalFormatting>
  <conditionalFormatting sqref="N649:O649">
    <cfRule type="expression" priority="770">
      <formula>#REF!&lt;&gt;N649</formula>
    </cfRule>
  </conditionalFormatting>
  <conditionalFormatting sqref="N651:O651">
    <cfRule type="expression" priority="769">
      <formula>"A1=&lt;&gt;空自標準文書保存期間基準!A1"</formula>
    </cfRule>
  </conditionalFormatting>
  <conditionalFormatting sqref="N651:O651">
    <cfRule type="expression" priority="768">
      <formula>#REF!&lt;&gt;N651</formula>
    </cfRule>
  </conditionalFormatting>
  <conditionalFormatting sqref="N657:O657">
    <cfRule type="expression" priority="767">
      <formula>"A1=&lt;&gt;空自標準文書保存期間基準!A1"</formula>
    </cfRule>
  </conditionalFormatting>
  <conditionalFormatting sqref="N657:O657">
    <cfRule type="expression" priority="766">
      <formula>#REF!&lt;&gt;N657</formula>
    </cfRule>
  </conditionalFormatting>
  <conditionalFormatting sqref="N659:O659">
    <cfRule type="expression" priority="765">
      <formula>"A1=&lt;&gt;空自標準文書保存期間基準!A1"</formula>
    </cfRule>
  </conditionalFormatting>
  <conditionalFormatting sqref="N659:O659">
    <cfRule type="expression" priority="764">
      <formula>#REF!&lt;&gt;N659</formula>
    </cfRule>
  </conditionalFormatting>
  <conditionalFormatting sqref="N660:O660">
    <cfRule type="expression" priority="763">
      <formula>"A1=&lt;&gt;空自標準文書保存期間基準!A1"</formula>
    </cfRule>
  </conditionalFormatting>
  <conditionalFormatting sqref="N660:O660">
    <cfRule type="expression" priority="762">
      <formula>#REF!&lt;&gt;N660</formula>
    </cfRule>
  </conditionalFormatting>
  <conditionalFormatting sqref="N673:O673">
    <cfRule type="expression" priority="759">
      <formula>"A1=&lt;&gt;空自標準文書保存期間基準!A1"</formula>
    </cfRule>
  </conditionalFormatting>
  <conditionalFormatting sqref="N673:O673">
    <cfRule type="expression" priority="758">
      <formula>#REF!&lt;&gt;N673</formula>
    </cfRule>
  </conditionalFormatting>
  <conditionalFormatting sqref="N674:O674">
    <cfRule type="expression" priority="757">
      <formula>"A1=&lt;&gt;空自標準文書保存期間基準!A1"</formula>
    </cfRule>
  </conditionalFormatting>
  <conditionalFormatting sqref="N674:O674">
    <cfRule type="expression" priority="756">
      <formula>#REF!&lt;&gt;N674</formula>
    </cfRule>
  </conditionalFormatting>
  <conditionalFormatting sqref="N679:O679">
    <cfRule type="expression" priority="753">
      <formula>"A1=&lt;&gt;空自標準文書保存期間基準!A1"</formula>
    </cfRule>
  </conditionalFormatting>
  <conditionalFormatting sqref="N679:O679">
    <cfRule type="expression" priority="752">
      <formula>#REF!&lt;&gt;N679</formula>
    </cfRule>
  </conditionalFormatting>
  <conditionalFormatting sqref="N681:O681">
    <cfRule type="expression" priority="751">
      <formula>"A1=&lt;&gt;空自標準文書保存期間基準!A1"</formula>
    </cfRule>
  </conditionalFormatting>
  <conditionalFormatting sqref="N681:O681">
    <cfRule type="expression" priority="750">
      <formula>#REF!&lt;&gt;N681</formula>
    </cfRule>
  </conditionalFormatting>
  <conditionalFormatting sqref="N685:O685">
    <cfRule type="expression" priority="749">
      <formula>"A1=&lt;&gt;空自標準文書保存期間基準!A1"</formula>
    </cfRule>
  </conditionalFormatting>
  <conditionalFormatting sqref="N685:O685">
    <cfRule type="expression" priority="748">
      <formula>#REF!&lt;&gt;N685</formula>
    </cfRule>
  </conditionalFormatting>
  <conditionalFormatting sqref="N711:O711">
    <cfRule type="expression" priority="745">
      <formula>"A1=&lt;&gt;空自標準文書保存期間基準!A1"</formula>
    </cfRule>
  </conditionalFormatting>
  <conditionalFormatting sqref="N711:O711">
    <cfRule type="expression" priority="744">
      <formula>#REF!&lt;&gt;N711</formula>
    </cfRule>
  </conditionalFormatting>
  <conditionalFormatting sqref="N864:O864">
    <cfRule type="expression" priority="741">
      <formula>"A1=&lt;&gt;空自標準文書保存期間基準!A1"</formula>
    </cfRule>
  </conditionalFormatting>
  <conditionalFormatting sqref="N864:O864">
    <cfRule type="expression" priority="740">
      <formula>#REF!&lt;&gt;N864</formula>
    </cfRule>
  </conditionalFormatting>
  <conditionalFormatting sqref="N722:O722">
    <cfRule type="expression" priority="739">
      <formula>"A1=&lt;&gt;空自標準文書保存期間基準!A1"</formula>
    </cfRule>
  </conditionalFormatting>
  <conditionalFormatting sqref="N722:O722">
    <cfRule type="expression" priority="738">
      <formula>#REF!&lt;&gt;N722</formula>
    </cfRule>
  </conditionalFormatting>
  <conditionalFormatting sqref="N728:O728">
    <cfRule type="expression" priority="737">
      <formula>"A1=&lt;&gt;空自標準文書保存期間基準!A1"</formula>
    </cfRule>
  </conditionalFormatting>
  <conditionalFormatting sqref="N728:O728">
    <cfRule type="expression" priority="736">
      <formula>#REF!&lt;&gt;N728</formula>
    </cfRule>
  </conditionalFormatting>
  <conditionalFormatting sqref="N731:O731">
    <cfRule type="expression" priority="735">
      <formula>"A1=&lt;&gt;空自標準文書保存期間基準!A1"</formula>
    </cfRule>
  </conditionalFormatting>
  <conditionalFormatting sqref="N731:O731">
    <cfRule type="expression" priority="734">
      <formula>#REF!&lt;&gt;N731</formula>
    </cfRule>
  </conditionalFormatting>
  <conditionalFormatting sqref="N732:O732">
    <cfRule type="expression" priority="733">
      <formula>"A1=&lt;&gt;空自標準文書保存期間基準!A1"</formula>
    </cfRule>
  </conditionalFormatting>
  <conditionalFormatting sqref="N732:O732">
    <cfRule type="expression" priority="732">
      <formula>#REF!&lt;&gt;N732</formula>
    </cfRule>
  </conditionalFormatting>
  <conditionalFormatting sqref="N752:O752">
    <cfRule type="expression" priority="731">
      <formula>"A1=&lt;&gt;空自標準文書保存期間基準!A1"</formula>
    </cfRule>
  </conditionalFormatting>
  <conditionalFormatting sqref="N752:O752">
    <cfRule type="expression" priority="730">
      <formula>#REF!&lt;&gt;N752</formula>
    </cfRule>
  </conditionalFormatting>
  <conditionalFormatting sqref="N758:O758">
    <cfRule type="expression" priority="727">
      <formula>"A1=&lt;&gt;空自標準文書保存期間基準!A1"</formula>
    </cfRule>
  </conditionalFormatting>
  <conditionalFormatting sqref="N758:O758">
    <cfRule type="expression" priority="726">
      <formula>#REF!&lt;&gt;N758</formula>
    </cfRule>
  </conditionalFormatting>
  <conditionalFormatting sqref="N760:O760">
    <cfRule type="expression" priority="725">
      <formula>"A1=&lt;&gt;空自標準文書保存期間基準!A1"</formula>
    </cfRule>
  </conditionalFormatting>
  <conditionalFormatting sqref="N760:O760">
    <cfRule type="expression" priority="724">
      <formula>#REF!&lt;&gt;N760</formula>
    </cfRule>
  </conditionalFormatting>
  <conditionalFormatting sqref="N761:O761">
    <cfRule type="expression" priority="723">
      <formula>"A1=&lt;&gt;空自標準文書保存期間基準!A1"</formula>
    </cfRule>
  </conditionalFormatting>
  <conditionalFormatting sqref="N761:O761">
    <cfRule type="expression" priority="722">
      <formula>#REF!&lt;&gt;N761</formula>
    </cfRule>
  </conditionalFormatting>
  <conditionalFormatting sqref="N769:O769">
    <cfRule type="expression" priority="721">
      <formula>"A1=&lt;&gt;空自標準文書保存期間基準!A1"</formula>
    </cfRule>
  </conditionalFormatting>
  <conditionalFormatting sqref="N769:O769">
    <cfRule type="expression" priority="720">
      <formula>#REF!&lt;&gt;N769</formula>
    </cfRule>
  </conditionalFormatting>
  <conditionalFormatting sqref="N796:O796">
    <cfRule type="expression" priority="717">
      <formula>"A1=&lt;&gt;空自標準文書保存期間基準!A1"</formula>
    </cfRule>
  </conditionalFormatting>
  <conditionalFormatting sqref="N796:O796">
    <cfRule type="expression" priority="716">
      <formula>#REF!&lt;&gt;N796</formula>
    </cfRule>
  </conditionalFormatting>
  <conditionalFormatting sqref="N797:O797">
    <cfRule type="expression" priority="715">
      <formula>"A1=&lt;&gt;空自標準文書保存期間基準!A1"</formula>
    </cfRule>
  </conditionalFormatting>
  <conditionalFormatting sqref="N797:O797">
    <cfRule type="expression" priority="714">
      <formula>#REF!&lt;&gt;N797</formula>
    </cfRule>
  </conditionalFormatting>
  <conditionalFormatting sqref="N800:O800">
    <cfRule type="expression" priority="713">
      <formula>"A1=&lt;&gt;空自標準文書保存期間基準!A1"</formula>
    </cfRule>
  </conditionalFormatting>
  <conditionalFormatting sqref="N800:O800">
    <cfRule type="expression" priority="712">
      <formula>#REF!&lt;&gt;N800</formula>
    </cfRule>
  </conditionalFormatting>
  <conditionalFormatting sqref="N808:O808">
    <cfRule type="expression" priority="711">
      <formula>"A1=&lt;&gt;空自標準文書保存期間基準!A1"</formula>
    </cfRule>
  </conditionalFormatting>
  <conditionalFormatting sqref="N808:O808">
    <cfRule type="expression" priority="710">
      <formula>#REF!&lt;&gt;N808</formula>
    </cfRule>
  </conditionalFormatting>
  <conditionalFormatting sqref="N809:O809">
    <cfRule type="expression" priority="709">
      <formula>"A1=&lt;&gt;空自標準文書保存期間基準!A1"</formula>
    </cfRule>
  </conditionalFormatting>
  <conditionalFormatting sqref="N809:O809">
    <cfRule type="expression" priority="708">
      <formula>#REF!&lt;&gt;N809</formula>
    </cfRule>
  </conditionalFormatting>
  <conditionalFormatting sqref="N836:O836">
    <cfRule type="expression" priority="707">
      <formula>"A1=&lt;&gt;空自標準文書保存期間基準!A1"</formula>
    </cfRule>
  </conditionalFormatting>
  <conditionalFormatting sqref="N836:O836">
    <cfRule type="expression" priority="706">
      <formula>#REF!&lt;&gt;N836</formula>
    </cfRule>
  </conditionalFormatting>
  <conditionalFormatting sqref="N844:O844">
    <cfRule type="expression" priority="705">
      <formula>"A1=&lt;&gt;空自標準文書保存期間基準!A1"</formula>
    </cfRule>
  </conditionalFormatting>
  <conditionalFormatting sqref="N844:O844">
    <cfRule type="expression" priority="704">
      <formula>#REF!&lt;&gt;N844</formula>
    </cfRule>
  </conditionalFormatting>
  <conditionalFormatting sqref="N847">
    <cfRule type="expression" priority="703">
      <formula>"A1=&lt;&gt;空自標準文書保存期間基準!A1"</formula>
    </cfRule>
  </conditionalFormatting>
  <conditionalFormatting sqref="N847">
    <cfRule type="expression" priority="702">
      <formula>#REF!&lt;&gt;N847</formula>
    </cfRule>
  </conditionalFormatting>
  <conditionalFormatting sqref="N856">
    <cfRule type="expression" priority="699">
      <formula>"A1=&lt;&gt;空自標準文書保存期間基準!A1"</formula>
    </cfRule>
  </conditionalFormatting>
  <conditionalFormatting sqref="N856">
    <cfRule type="expression" priority="698">
      <formula>#REF!&lt;&gt;N856</formula>
    </cfRule>
  </conditionalFormatting>
  <conditionalFormatting sqref="N858">
    <cfRule type="expression" priority="697">
      <formula>"A1=&lt;&gt;空自標準文書保存期間基準!A1"</formula>
    </cfRule>
  </conditionalFormatting>
  <conditionalFormatting sqref="N858">
    <cfRule type="expression" priority="696">
      <formula>#REF!&lt;&gt;N858</formula>
    </cfRule>
  </conditionalFormatting>
  <conditionalFormatting sqref="N859">
    <cfRule type="expression" priority="695">
      <formula>"A1=&lt;&gt;空自標準文書保存期間基準!A1"</formula>
    </cfRule>
  </conditionalFormatting>
  <conditionalFormatting sqref="N859">
    <cfRule type="expression" priority="694">
      <formula>#REF!&lt;&gt;N859</formula>
    </cfRule>
  </conditionalFormatting>
  <conditionalFormatting sqref="N867:O867">
    <cfRule type="expression" priority="693">
      <formula>"A1=&lt;&gt;空自標準文書保存期間基準!A1"</formula>
    </cfRule>
  </conditionalFormatting>
  <conditionalFormatting sqref="N867:O867">
    <cfRule type="expression" priority="692">
      <formula>#REF!&lt;&gt;N867</formula>
    </cfRule>
  </conditionalFormatting>
  <conditionalFormatting sqref="N868:O868">
    <cfRule type="expression" priority="691">
      <formula>"A1=&lt;&gt;空自標準文書保存期間基準!A1"</formula>
    </cfRule>
  </conditionalFormatting>
  <conditionalFormatting sqref="N868:O868">
    <cfRule type="expression" priority="690">
      <formula>#REF!&lt;&gt;N868</formula>
    </cfRule>
  </conditionalFormatting>
  <conditionalFormatting sqref="N869:O869">
    <cfRule type="expression" priority="689">
      <formula>"A1=&lt;&gt;空自標準文書保存期間基準!A1"</formula>
    </cfRule>
  </conditionalFormatting>
  <conditionalFormatting sqref="N869:O869">
    <cfRule type="expression" priority="688">
      <formula>#REF!&lt;&gt;N869</formula>
    </cfRule>
  </conditionalFormatting>
  <conditionalFormatting sqref="N916">
    <cfRule type="expression" priority="687">
      <formula>"A1=&lt;&gt;空自標準文書保存期間基準!A1"</formula>
    </cfRule>
  </conditionalFormatting>
  <conditionalFormatting sqref="N916">
    <cfRule type="expression" priority="686">
      <formula>#REF!&lt;&gt;N916</formula>
    </cfRule>
  </conditionalFormatting>
  <conditionalFormatting sqref="N918">
    <cfRule type="expression" priority="685">
      <formula>"A1=&lt;&gt;空自標準文書保存期間基準!A1"</formula>
    </cfRule>
  </conditionalFormatting>
  <conditionalFormatting sqref="N918">
    <cfRule type="expression" priority="684">
      <formula>#REF!&lt;&gt;N918</formula>
    </cfRule>
  </conditionalFormatting>
  <conditionalFormatting sqref="N922">
    <cfRule type="expression" priority="683">
      <formula>"A1=&lt;&gt;空自標準文書保存期間基準!A1"</formula>
    </cfRule>
  </conditionalFormatting>
  <conditionalFormatting sqref="N922">
    <cfRule type="expression" priority="682">
      <formula>#REF!&lt;&gt;N922</formula>
    </cfRule>
  </conditionalFormatting>
  <conditionalFormatting sqref="N940">
    <cfRule type="expression" priority="681">
      <formula>"A1=&lt;&gt;空自標準文書保存期間基準!A1"</formula>
    </cfRule>
  </conditionalFormatting>
  <conditionalFormatting sqref="N940">
    <cfRule type="expression" priority="680">
      <formula>#REF!&lt;&gt;N940</formula>
    </cfRule>
  </conditionalFormatting>
  <conditionalFormatting sqref="N1054">
    <cfRule type="expression" priority="675">
      <formula>"A1=&lt;&gt;空自標準文書保存期間基準!A1"</formula>
    </cfRule>
  </conditionalFormatting>
  <conditionalFormatting sqref="N1054">
    <cfRule type="expression" priority="674">
      <formula>#REF!&lt;&gt;N1054</formula>
    </cfRule>
  </conditionalFormatting>
  <conditionalFormatting sqref="N1058">
    <cfRule type="expression" priority="673">
      <formula>"A1=&lt;&gt;空自標準文書保存期間基準!A1"</formula>
    </cfRule>
  </conditionalFormatting>
  <conditionalFormatting sqref="N1058">
    <cfRule type="expression" priority="672">
      <formula>#REF!&lt;&gt;N1058</formula>
    </cfRule>
  </conditionalFormatting>
  <conditionalFormatting sqref="N963">
    <cfRule type="expression" priority="677">
      <formula>"A1=&lt;&gt;空自標準文書保存期間基準!A1"</formula>
    </cfRule>
  </conditionalFormatting>
  <conditionalFormatting sqref="N963">
    <cfRule type="expression" priority="676">
      <formula>#REF!&lt;&gt;N963</formula>
    </cfRule>
  </conditionalFormatting>
  <conditionalFormatting sqref="N1067">
    <cfRule type="expression" priority="669">
      <formula>"A1=&lt;&gt;空自標準文書保存期間基準!A1"</formula>
    </cfRule>
  </conditionalFormatting>
  <conditionalFormatting sqref="N1067">
    <cfRule type="expression" priority="668">
      <formula>#REF!&lt;&gt;N1067</formula>
    </cfRule>
  </conditionalFormatting>
  <conditionalFormatting sqref="N1145">
    <cfRule type="expression" priority="661">
      <formula>"A1=&lt;&gt;空自標準文書保存期間基準!A1"</formula>
    </cfRule>
  </conditionalFormatting>
  <conditionalFormatting sqref="N1145">
    <cfRule type="expression" priority="660">
      <formula>#REF!&lt;&gt;N1145</formula>
    </cfRule>
  </conditionalFormatting>
  <conditionalFormatting sqref="N1147">
    <cfRule type="expression" priority="659">
      <formula>"A1=&lt;&gt;空自標準文書保存期間基準!A1"</formula>
    </cfRule>
  </conditionalFormatting>
  <conditionalFormatting sqref="N1147">
    <cfRule type="expression" priority="658">
      <formula>#REF!&lt;&gt;N1147</formula>
    </cfRule>
  </conditionalFormatting>
  <conditionalFormatting sqref="N1063">
    <cfRule type="expression" priority="671">
      <formula>"A1=&lt;&gt;空自標準文書保存期間基準!A1"</formula>
    </cfRule>
  </conditionalFormatting>
  <conditionalFormatting sqref="N1063">
    <cfRule type="expression" priority="670">
      <formula>#REF!&lt;&gt;N1063</formula>
    </cfRule>
  </conditionalFormatting>
  <conditionalFormatting sqref="N1092">
    <cfRule type="expression" priority="667">
      <formula>"A1=&lt;&gt;空自標準文書保存期間基準!A1"</formula>
    </cfRule>
  </conditionalFormatting>
  <conditionalFormatting sqref="N1092">
    <cfRule type="expression" priority="666">
      <formula>#REF!&lt;&gt;N1092</formula>
    </cfRule>
  </conditionalFormatting>
  <conditionalFormatting sqref="N1109">
    <cfRule type="expression" priority="665">
      <formula>"A1=&lt;&gt;空自標準文書保存期間基準!A1"</formula>
    </cfRule>
  </conditionalFormatting>
  <conditionalFormatting sqref="N1109">
    <cfRule type="expression" priority="664">
      <formula>#REF!&lt;&gt;N1109</formula>
    </cfRule>
  </conditionalFormatting>
  <conditionalFormatting sqref="N1117">
    <cfRule type="expression" priority="663">
      <formula>"A1=&lt;&gt;空自標準文書保存期間基準!A1"</formula>
    </cfRule>
  </conditionalFormatting>
  <conditionalFormatting sqref="N1117">
    <cfRule type="expression" priority="662">
      <formula>#REF!&lt;&gt;N1117</formula>
    </cfRule>
  </conditionalFormatting>
  <conditionalFormatting sqref="N1148">
    <cfRule type="expression" priority="657">
      <formula>"A1=&lt;&gt;空自標準文書保存期間基準!A1"</formula>
    </cfRule>
  </conditionalFormatting>
  <conditionalFormatting sqref="N1148">
    <cfRule type="expression" priority="656">
      <formula>#REF!&lt;&gt;N1148</formula>
    </cfRule>
  </conditionalFormatting>
  <conditionalFormatting sqref="N1150">
    <cfRule type="expression" priority="655">
      <formula>"A1=&lt;&gt;空自標準文書保存期間基準!A1"</formula>
    </cfRule>
  </conditionalFormatting>
  <conditionalFormatting sqref="N1150">
    <cfRule type="expression" priority="654">
      <formula>#REF!&lt;&gt;N1150</formula>
    </cfRule>
  </conditionalFormatting>
  <conditionalFormatting sqref="N1155">
    <cfRule type="expression" priority="653">
      <formula>"A1=&lt;&gt;空自標準文書保存期間基準!A1"</formula>
    </cfRule>
  </conditionalFormatting>
  <conditionalFormatting sqref="N1155">
    <cfRule type="expression" priority="652">
      <formula>#REF!&lt;&gt;N1155</formula>
    </cfRule>
  </conditionalFormatting>
  <conditionalFormatting sqref="N1160">
    <cfRule type="expression" priority="651">
      <formula>"A1=&lt;&gt;空自標準文書保存期間基準!A1"</formula>
    </cfRule>
  </conditionalFormatting>
  <conditionalFormatting sqref="N1160">
    <cfRule type="expression" priority="650">
      <formula>#REF!&lt;&gt;N1160</formula>
    </cfRule>
  </conditionalFormatting>
  <conditionalFormatting sqref="N1183">
    <cfRule type="expression" priority="649">
      <formula>"A1=&lt;&gt;空自標準文書保存期間基準!A1"</formula>
    </cfRule>
  </conditionalFormatting>
  <conditionalFormatting sqref="N1183">
    <cfRule type="expression" priority="648">
      <formula>#REF!&lt;&gt;N1183</formula>
    </cfRule>
  </conditionalFormatting>
  <conditionalFormatting sqref="N1184 N1188">
    <cfRule type="expression" priority="647">
      <formula>"A1=&lt;&gt;空自標準文書保存期間基準!A1"</formula>
    </cfRule>
  </conditionalFormatting>
  <conditionalFormatting sqref="N1184 N1188">
    <cfRule type="expression" priority="646">
      <formula>#REF!&lt;&gt;N1184</formula>
    </cfRule>
  </conditionalFormatting>
  <conditionalFormatting sqref="N1189">
    <cfRule type="expression" priority="645">
      <formula>"A1=&lt;&gt;空自標準文書保存期間基準!A1"</formula>
    </cfRule>
  </conditionalFormatting>
  <conditionalFormatting sqref="N1189">
    <cfRule type="expression" priority="644">
      <formula>#REF!&lt;&gt;N1189</formula>
    </cfRule>
  </conditionalFormatting>
  <conditionalFormatting sqref="N1210 N1214">
    <cfRule type="expression" priority="643">
      <formula>"A1=&lt;&gt;空自標準文書保存期間基準!A1"</formula>
    </cfRule>
  </conditionalFormatting>
  <conditionalFormatting sqref="N1210 N1214">
    <cfRule type="expression" priority="642">
      <formula>#REF!&lt;&gt;N1210</formula>
    </cfRule>
  </conditionalFormatting>
  <conditionalFormatting sqref="N1216">
    <cfRule type="expression" priority="641">
      <formula>"A1=&lt;&gt;空自標準文書保存期間基準!A1"</formula>
    </cfRule>
  </conditionalFormatting>
  <conditionalFormatting sqref="N1216">
    <cfRule type="expression" priority="640">
      <formula>#REF!&lt;&gt;N1216</formula>
    </cfRule>
  </conditionalFormatting>
  <conditionalFormatting sqref="N1217">
    <cfRule type="expression" priority="639">
      <formula>"A1=&lt;&gt;空自標準文書保存期間基準!A1"</formula>
    </cfRule>
  </conditionalFormatting>
  <conditionalFormatting sqref="N1217">
    <cfRule type="expression" priority="638">
      <formula>#REF!&lt;&gt;N1217</formula>
    </cfRule>
  </conditionalFormatting>
  <conditionalFormatting sqref="N1218">
    <cfRule type="expression" priority="637">
      <formula>"A1=&lt;&gt;空自標準文書保存期間基準!A1"</formula>
    </cfRule>
  </conditionalFormatting>
  <conditionalFormatting sqref="N1218">
    <cfRule type="expression" priority="636">
      <formula>#REF!&lt;&gt;N1218</formula>
    </cfRule>
  </conditionalFormatting>
  <conditionalFormatting sqref="N1219">
    <cfRule type="expression" priority="635">
      <formula>"A1=&lt;&gt;空自標準文書保存期間基準!A1"</formula>
    </cfRule>
  </conditionalFormatting>
  <conditionalFormatting sqref="N1219">
    <cfRule type="expression" priority="634">
      <formula>#REF!&lt;&gt;N1219</formula>
    </cfRule>
  </conditionalFormatting>
  <conditionalFormatting sqref="N1220">
    <cfRule type="expression" priority="633">
      <formula>"A1=&lt;&gt;空自標準文書保存期間基準!A1"</formula>
    </cfRule>
  </conditionalFormatting>
  <conditionalFormatting sqref="N1220">
    <cfRule type="expression" priority="632">
      <formula>#REF!&lt;&gt;N1220</formula>
    </cfRule>
  </conditionalFormatting>
  <conditionalFormatting sqref="N1222">
    <cfRule type="expression" priority="631">
      <formula>"A1=&lt;&gt;空自標準文書保存期間基準!A1"</formula>
    </cfRule>
  </conditionalFormatting>
  <conditionalFormatting sqref="N1222">
    <cfRule type="expression" priority="630">
      <formula>#REF!&lt;&gt;N1222</formula>
    </cfRule>
  </conditionalFormatting>
  <conditionalFormatting sqref="N1223">
    <cfRule type="expression" priority="629">
      <formula>"A1=&lt;&gt;空自標準文書保存期間基準!A1"</formula>
    </cfRule>
  </conditionalFormatting>
  <conditionalFormatting sqref="N1223">
    <cfRule type="expression" priority="628">
      <formula>#REF!&lt;&gt;N1223</formula>
    </cfRule>
  </conditionalFormatting>
  <conditionalFormatting sqref="N1227">
    <cfRule type="expression" priority="627">
      <formula>"A1=&lt;&gt;空自標準文書保存期間基準!A1"</formula>
    </cfRule>
  </conditionalFormatting>
  <conditionalFormatting sqref="N1227">
    <cfRule type="expression" priority="626">
      <formula>#REF!&lt;&gt;N1227</formula>
    </cfRule>
  </conditionalFormatting>
  <conditionalFormatting sqref="N1238">
    <cfRule type="expression" priority="625">
      <formula>"A1=&lt;&gt;空自標準文書保存期間基準!A1"</formula>
    </cfRule>
  </conditionalFormatting>
  <conditionalFormatting sqref="N1238">
    <cfRule type="expression" priority="624">
      <formula>#REF!&lt;&gt;N1238</formula>
    </cfRule>
  </conditionalFormatting>
  <conditionalFormatting sqref="N1244">
    <cfRule type="expression" priority="623">
      <formula>"A1=&lt;&gt;空自標準文書保存期間基準!A1"</formula>
    </cfRule>
  </conditionalFormatting>
  <conditionalFormatting sqref="N1244">
    <cfRule type="expression" priority="622">
      <formula>#REF!&lt;&gt;N1244</formula>
    </cfRule>
  </conditionalFormatting>
  <conditionalFormatting sqref="N1258">
    <cfRule type="expression" priority="621">
      <formula>"A1=&lt;&gt;空自標準文書保存期間基準!A1"</formula>
    </cfRule>
  </conditionalFormatting>
  <conditionalFormatting sqref="N1258">
    <cfRule type="expression" priority="620">
      <formula>#REF!&lt;&gt;N1258</formula>
    </cfRule>
  </conditionalFormatting>
  <conditionalFormatting sqref="N1267">
    <cfRule type="expression" priority="619">
      <formula>"A1=&lt;&gt;空自標準文書保存期間基準!A1"</formula>
    </cfRule>
  </conditionalFormatting>
  <conditionalFormatting sqref="N1267">
    <cfRule type="expression" priority="618">
      <formula>#REF!&lt;&gt;N1267</formula>
    </cfRule>
  </conditionalFormatting>
  <conditionalFormatting sqref="N1285">
    <cfRule type="expression" priority="617">
      <formula>"A1=&lt;&gt;空自標準文書保存期間基準!A1"</formula>
    </cfRule>
  </conditionalFormatting>
  <conditionalFormatting sqref="N1285">
    <cfRule type="expression" priority="616">
      <formula>#REF!&lt;&gt;N1285</formula>
    </cfRule>
  </conditionalFormatting>
  <conditionalFormatting sqref="N1289">
    <cfRule type="expression" priority="615">
      <formula>"A1=&lt;&gt;空自標準文書保存期間基準!A1"</formula>
    </cfRule>
  </conditionalFormatting>
  <conditionalFormatting sqref="N1289">
    <cfRule type="expression" priority="614">
      <formula>#REF!&lt;&gt;N1289</formula>
    </cfRule>
  </conditionalFormatting>
  <conditionalFormatting sqref="N1307">
    <cfRule type="expression" priority="613">
      <formula>"A1=&lt;&gt;空自標準文書保存期間基準!A1"</formula>
    </cfRule>
  </conditionalFormatting>
  <conditionalFormatting sqref="N1307">
    <cfRule type="expression" priority="612">
      <formula>#REF!&lt;&gt;N1307</formula>
    </cfRule>
  </conditionalFormatting>
  <conditionalFormatting sqref="N1312">
    <cfRule type="expression" priority="611">
      <formula>"A1=&lt;&gt;空自標準文書保存期間基準!A1"</formula>
    </cfRule>
  </conditionalFormatting>
  <conditionalFormatting sqref="N1312">
    <cfRule type="expression" priority="610">
      <formula>#REF!&lt;&gt;N1312</formula>
    </cfRule>
  </conditionalFormatting>
  <conditionalFormatting sqref="N1339">
    <cfRule type="expression" priority="607">
      <formula>"A1=&lt;&gt;空自標準文書保存期間基準!A1"</formula>
    </cfRule>
  </conditionalFormatting>
  <conditionalFormatting sqref="N1339">
    <cfRule type="expression" priority="606">
      <formula>#REF!&lt;&gt;N1339</formula>
    </cfRule>
  </conditionalFormatting>
  <conditionalFormatting sqref="N1341">
    <cfRule type="expression" priority="605">
      <formula>"A1=&lt;&gt;空自標準文書保存期間基準!A1"</formula>
    </cfRule>
  </conditionalFormatting>
  <conditionalFormatting sqref="N1341">
    <cfRule type="expression" priority="604">
      <formula>#REF!&lt;&gt;N1341</formula>
    </cfRule>
  </conditionalFormatting>
  <conditionalFormatting sqref="N1346">
    <cfRule type="expression" priority="603">
      <formula>"A1=&lt;&gt;空自標準文書保存期間基準!A1"</formula>
    </cfRule>
  </conditionalFormatting>
  <conditionalFormatting sqref="N1346">
    <cfRule type="expression" priority="602">
      <formula>#REF!&lt;&gt;N1346</formula>
    </cfRule>
  </conditionalFormatting>
  <conditionalFormatting sqref="N1354">
    <cfRule type="expression" priority="601">
      <formula>"A1=&lt;&gt;空自標準文書保存期間基準!A1"</formula>
    </cfRule>
  </conditionalFormatting>
  <conditionalFormatting sqref="N1354">
    <cfRule type="expression" priority="600">
      <formula>#REF!&lt;&gt;N1354</formula>
    </cfRule>
  </conditionalFormatting>
  <conditionalFormatting sqref="N1388">
    <cfRule type="expression" priority="599">
      <formula>"A1=&lt;&gt;空自標準文書保存期間基準!A1"</formula>
    </cfRule>
  </conditionalFormatting>
  <conditionalFormatting sqref="N1388">
    <cfRule type="expression" priority="598">
      <formula>#REF!&lt;&gt;N1388</formula>
    </cfRule>
  </conditionalFormatting>
  <conditionalFormatting sqref="N1404">
    <cfRule type="expression" priority="597">
      <formula>"A1=&lt;&gt;空自標準文書保存期間基準!A1"</formula>
    </cfRule>
  </conditionalFormatting>
  <conditionalFormatting sqref="N1404">
    <cfRule type="expression" priority="596">
      <formula>#REF!&lt;&gt;N1404</formula>
    </cfRule>
  </conditionalFormatting>
  <conditionalFormatting sqref="N1450">
    <cfRule type="expression" priority="595">
      <formula>"A1=&lt;&gt;空自標準文書保存期間基準!A1"</formula>
    </cfRule>
  </conditionalFormatting>
  <conditionalFormatting sqref="N1450">
    <cfRule type="expression" priority="594">
      <formula>#REF!&lt;&gt;N1450</formula>
    </cfRule>
  </conditionalFormatting>
  <conditionalFormatting sqref="N1463">
    <cfRule type="expression" priority="593">
      <formula>"A1=&lt;&gt;空自標準文書保存期間基準!A1"</formula>
    </cfRule>
  </conditionalFormatting>
  <conditionalFormatting sqref="N1463">
    <cfRule type="expression" priority="592">
      <formula>#REF!&lt;&gt;N1463</formula>
    </cfRule>
  </conditionalFormatting>
  <conditionalFormatting sqref="N1464">
    <cfRule type="expression" priority="591">
      <formula>"A1=&lt;&gt;空自標準文書保存期間基準!A1"</formula>
    </cfRule>
  </conditionalFormatting>
  <conditionalFormatting sqref="N1464">
    <cfRule type="expression" priority="590">
      <formula>#REF!&lt;&gt;N1464</formula>
    </cfRule>
  </conditionalFormatting>
  <conditionalFormatting sqref="N1465">
    <cfRule type="expression" priority="589">
      <formula>"A1=&lt;&gt;空自標準文書保存期間基準!A1"</formula>
    </cfRule>
  </conditionalFormatting>
  <conditionalFormatting sqref="N1465">
    <cfRule type="expression" priority="588">
      <formula>#REF!&lt;&gt;N1465</formula>
    </cfRule>
  </conditionalFormatting>
  <conditionalFormatting sqref="N1473">
    <cfRule type="expression" priority="587">
      <formula>"A1=&lt;&gt;空自標準文書保存期間基準!A1"</formula>
    </cfRule>
  </conditionalFormatting>
  <conditionalFormatting sqref="N1473">
    <cfRule type="expression" priority="586">
      <formula>#REF!&lt;&gt;N1473</formula>
    </cfRule>
  </conditionalFormatting>
  <conditionalFormatting sqref="N1476">
    <cfRule type="expression" priority="585">
      <formula>"A1=&lt;&gt;空自標準文書保存期間基準!A1"</formula>
    </cfRule>
  </conditionalFormatting>
  <conditionalFormatting sqref="N1476">
    <cfRule type="expression" priority="584">
      <formula>#REF!&lt;&gt;N1476</formula>
    </cfRule>
  </conditionalFormatting>
  <conditionalFormatting sqref="N1480">
    <cfRule type="expression" priority="583">
      <formula>"A1=&lt;&gt;空自標準文書保存期間基準!A1"</formula>
    </cfRule>
  </conditionalFormatting>
  <conditionalFormatting sqref="N1480">
    <cfRule type="expression" priority="582">
      <formula>#REF!&lt;&gt;N1480</formula>
    </cfRule>
  </conditionalFormatting>
  <conditionalFormatting sqref="N1481">
    <cfRule type="expression" priority="581">
      <formula>"A1=&lt;&gt;空自標準文書保存期間基準!A1"</formula>
    </cfRule>
  </conditionalFormatting>
  <conditionalFormatting sqref="N1481">
    <cfRule type="expression" priority="580">
      <formula>#REF!&lt;&gt;N1481</formula>
    </cfRule>
  </conditionalFormatting>
  <conditionalFormatting sqref="N1484">
    <cfRule type="expression" priority="579">
      <formula>"A1=&lt;&gt;空自標準文書保存期間基準!A1"</formula>
    </cfRule>
  </conditionalFormatting>
  <conditionalFormatting sqref="N1484">
    <cfRule type="expression" priority="578">
      <formula>#REF!&lt;&gt;N1484</formula>
    </cfRule>
  </conditionalFormatting>
  <conditionalFormatting sqref="N1508">
    <cfRule type="expression" priority="577">
      <formula>"A1=&lt;&gt;空自標準文書保存期間基準!A1"</formula>
    </cfRule>
  </conditionalFormatting>
  <conditionalFormatting sqref="N1508">
    <cfRule type="expression" priority="576">
      <formula>#REF!&lt;&gt;N1508</formula>
    </cfRule>
  </conditionalFormatting>
  <conditionalFormatting sqref="N1511">
    <cfRule type="expression" priority="575">
      <formula>"A1=&lt;&gt;空自標準文書保存期間基準!A1"</formula>
    </cfRule>
  </conditionalFormatting>
  <conditionalFormatting sqref="N1511">
    <cfRule type="expression" priority="574">
      <formula>#REF!&lt;&gt;N1511</formula>
    </cfRule>
  </conditionalFormatting>
  <conditionalFormatting sqref="N1536">
    <cfRule type="expression" priority="573">
      <formula>"A1=&lt;&gt;空自標準文書保存期間基準!A1"</formula>
    </cfRule>
  </conditionalFormatting>
  <conditionalFormatting sqref="N1536">
    <cfRule type="expression" priority="572">
      <formula>#REF!&lt;&gt;N1536</formula>
    </cfRule>
  </conditionalFormatting>
  <conditionalFormatting sqref="N1537:N1538">
    <cfRule type="expression" priority="571">
      <formula>"A1=&lt;&gt;空自標準文書保存期間基準!A1"</formula>
    </cfRule>
  </conditionalFormatting>
  <conditionalFormatting sqref="N1537:N1538">
    <cfRule type="expression" priority="570">
      <formula>#REF!&lt;&gt;N1537</formula>
    </cfRule>
  </conditionalFormatting>
  <conditionalFormatting sqref="N1543">
    <cfRule type="expression" priority="569">
      <formula>"A1=&lt;&gt;空自標準文書保存期間基準!A1"</formula>
    </cfRule>
  </conditionalFormatting>
  <conditionalFormatting sqref="N1543">
    <cfRule type="expression" priority="568">
      <formula>#REF!&lt;&gt;N1543</formula>
    </cfRule>
  </conditionalFormatting>
  <conditionalFormatting sqref="O81">
    <cfRule type="expression" priority="567">
      <formula>"A1=&lt;&gt;空自標準文書保存期間基準!A1"</formula>
    </cfRule>
  </conditionalFormatting>
  <conditionalFormatting sqref="O81">
    <cfRule type="expression" priority="566">
      <formula>#REF!&lt;&gt;O81</formula>
    </cfRule>
  </conditionalFormatting>
  <conditionalFormatting sqref="O176">
    <cfRule type="expression" priority="565">
      <formula>"A1=&lt;&gt;空自標準文書保存期間基準!A1"</formula>
    </cfRule>
  </conditionalFormatting>
  <conditionalFormatting sqref="O176">
    <cfRule type="expression" priority="564">
      <formula>#REF!&lt;&gt;O176</formula>
    </cfRule>
  </conditionalFormatting>
  <conditionalFormatting sqref="O344">
    <cfRule type="expression" priority="563">
      <formula>"A1=&lt;&gt;空自標準文書保存期間基準!A1"</formula>
    </cfRule>
  </conditionalFormatting>
  <conditionalFormatting sqref="O344">
    <cfRule type="expression" priority="562">
      <formula>#REF!&lt;&gt;O344</formula>
    </cfRule>
  </conditionalFormatting>
  <conditionalFormatting sqref="O356 O358:O359">
    <cfRule type="expression" priority="561">
      <formula>"A1=&lt;&gt;空自標準文書保存期間基準!A1"</formula>
    </cfRule>
  </conditionalFormatting>
  <conditionalFormatting sqref="O356 O358:O359">
    <cfRule type="expression" priority="560">
      <formula>#REF!&lt;&gt;O356</formula>
    </cfRule>
  </conditionalFormatting>
  <conditionalFormatting sqref="O387">
    <cfRule type="expression" priority="559">
      <formula>"A1=&lt;&gt;空自標準文書保存期間基準!A1"</formula>
    </cfRule>
  </conditionalFormatting>
  <conditionalFormatting sqref="O387">
    <cfRule type="expression" priority="558">
      <formula>#REF!&lt;&gt;O387</formula>
    </cfRule>
  </conditionalFormatting>
  <conditionalFormatting sqref="O390 O393">
    <cfRule type="expression" priority="557">
      <formula>"A1=&lt;&gt;空自標準文書保存期間基準!A1"</formula>
    </cfRule>
  </conditionalFormatting>
  <conditionalFormatting sqref="O390 O393">
    <cfRule type="expression" priority="556">
      <formula>#REF!&lt;&gt;O390</formula>
    </cfRule>
  </conditionalFormatting>
  <conditionalFormatting sqref="O615">
    <cfRule type="expression" priority="555">
      <formula>"A1=&lt;&gt;空自標準文書保存期間基準!A1"</formula>
    </cfRule>
  </conditionalFormatting>
  <conditionalFormatting sqref="O615">
    <cfRule type="expression" priority="554">
      <formula>#REF!&lt;&gt;O615</formula>
    </cfRule>
  </conditionalFormatting>
  <conditionalFormatting sqref="O629">
    <cfRule type="expression" priority="553">
      <formula>"A1=&lt;&gt;空自標準文書保存期間基準!A1"</formula>
    </cfRule>
  </conditionalFormatting>
  <conditionalFormatting sqref="O629">
    <cfRule type="expression" priority="552">
      <formula>#REF!&lt;&gt;O629</formula>
    </cfRule>
  </conditionalFormatting>
  <conditionalFormatting sqref="O654">
    <cfRule type="expression" priority="549">
      <formula>"A1=&lt;&gt;空自標準文書保存期間基準!A1"</formula>
    </cfRule>
  </conditionalFormatting>
  <conditionalFormatting sqref="O654">
    <cfRule type="expression" priority="548">
      <formula>#REF!&lt;&gt;O654</formula>
    </cfRule>
  </conditionalFormatting>
  <conditionalFormatting sqref="O653">
    <cfRule type="expression" priority="551">
      <formula>"A1=&lt;&gt;空自標準文書保存期間基準!A1"</formula>
    </cfRule>
  </conditionalFormatting>
  <conditionalFormatting sqref="O653">
    <cfRule type="expression" priority="550">
      <formula>#REF!&lt;&gt;O653</formula>
    </cfRule>
  </conditionalFormatting>
  <conditionalFormatting sqref="O655">
    <cfRule type="expression" priority="547">
      <formula>"A1=&lt;&gt;空自標準文書保存期間基準!A1"</formula>
    </cfRule>
  </conditionalFormatting>
  <conditionalFormatting sqref="O655">
    <cfRule type="expression" priority="546">
      <formula>#REF!&lt;&gt;O655</formula>
    </cfRule>
  </conditionalFormatting>
  <conditionalFormatting sqref="O744">
    <cfRule type="expression" priority="545">
      <formula>"A1=&lt;&gt;空自標準文書保存期間基準!A1"</formula>
    </cfRule>
  </conditionalFormatting>
  <conditionalFormatting sqref="O744">
    <cfRule type="expression" priority="544">
      <formula>#REF!&lt;&gt;O744</formula>
    </cfRule>
  </conditionalFormatting>
  <conditionalFormatting sqref="O771">
    <cfRule type="expression" priority="543">
      <formula>"A1=&lt;&gt;空自標準文書保存期間基準!A1"</formula>
    </cfRule>
  </conditionalFormatting>
  <conditionalFormatting sqref="O771">
    <cfRule type="expression" priority="542">
      <formula>#REF!&lt;&gt;O771</formula>
    </cfRule>
  </conditionalFormatting>
  <conditionalFormatting sqref="N996">
    <cfRule type="expression" priority="541">
      <formula>"A1=&lt;&gt;空自標準文書保存期間基準!A1"</formula>
    </cfRule>
  </conditionalFormatting>
  <conditionalFormatting sqref="E947:F947">
    <cfRule type="expression" priority="539">
      <formula>"A1=&lt;&gt;空自標準文書保存期間基準!A1"</formula>
    </cfRule>
  </conditionalFormatting>
  <conditionalFormatting sqref="E947:F947">
    <cfRule type="expression" priority="538">
      <formula>#REF!&lt;&gt;E947</formula>
    </cfRule>
  </conditionalFormatting>
  <conditionalFormatting sqref="G947:G952 M947 L947:L950 M950">
    <cfRule type="expression" priority="537">
      <formula>"A1=&lt;&gt;空自標準文書保存期間基準!A1"</formula>
    </cfRule>
  </conditionalFormatting>
  <conditionalFormatting sqref="G947:G952 M947 L947:L950 M950">
    <cfRule type="expression" priority="536">
      <formula>#REF!&lt;&gt;G947</formula>
    </cfRule>
  </conditionalFormatting>
  <conditionalFormatting sqref="L951:L952">
    <cfRule type="expression" priority="535">
      <formula>"A1=&lt;&gt;空自標準文書保存期間基準!A1"</formula>
    </cfRule>
  </conditionalFormatting>
  <conditionalFormatting sqref="L951:L952">
    <cfRule type="expression" priority="534">
      <formula>#REF!&lt;&gt;L951</formula>
    </cfRule>
  </conditionalFormatting>
  <conditionalFormatting sqref="O947">
    <cfRule type="expression" priority="533">
      <formula>"A1=&lt;&gt;空自標準文書保存期間基準!A1"</formula>
    </cfRule>
  </conditionalFormatting>
  <conditionalFormatting sqref="O947">
    <cfRule type="expression" priority="532">
      <formula>#REF!&lt;&gt;O947</formula>
    </cfRule>
  </conditionalFormatting>
  <conditionalFormatting sqref="N947">
    <cfRule type="expression" priority="531">
      <formula>"A1=&lt;&gt;空自標準文書保存期間基準!A1"</formula>
    </cfRule>
  </conditionalFormatting>
  <conditionalFormatting sqref="N947">
    <cfRule type="expression" priority="530">
      <formula>#REF!&lt;&gt;N947</formula>
    </cfRule>
  </conditionalFormatting>
  <conditionalFormatting sqref="E1214:G1214 L1214:M1214">
    <cfRule type="expression" priority="529">
      <formula>"A1=&lt;&gt;空自標準文書保存期間基準!A1"</formula>
    </cfRule>
  </conditionalFormatting>
  <conditionalFormatting sqref="E1214:G1214 L1214:M1214">
    <cfRule type="expression" priority="528">
      <formula>#REF!&lt;&gt;E1214</formula>
    </cfRule>
  </conditionalFormatting>
  <conditionalFormatting sqref="E216:G217 L216:M217">
    <cfRule type="expression" priority="527">
      <formula>"A1=&lt;&gt;空自標準文書保存期間基準!A1"</formula>
    </cfRule>
  </conditionalFormatting>
  <conditionalFormatting sqref="E216:G217 L216:M217">
    <cfRule type="expression" priority="526">
      <formula>#REF!&lt;&gt;E216</formula>
    </cfRule>
  </conditionalFormatting>
  <conditionalFormatting sqref="G1087 M1085:M1086 L1087:M1087 M1088">
    <cfRule type="expression" priority="525">
      <formula>"A1=&lt;&gt;空自標準文書保存期間基準!A1"</formula>
    </cfRule>
  </conditionalFormatting>
  <conditionalFormatting sqref="G1087 M1085:M1086 L1087:M1087 M1088">
    <cfRule type="expression" priority="524">
      <formula>#REF!&lt;&gt;G1085</formula>
    </cfRule>
  </conditionalFormatting>
  <conditionalFormatting sqref="D163:G163">
    <cfRule type="expression" priority="523">
      <formula>"A1=&lt;&gt;空自標準文書保存期間基準!A1"</formula>
    </cfRule>
  </conditionalFormatting>
  <conditionalFormatting sqref="D163:G163 J163">
    <cfRule type="expression" priority="522">
      <formula>#REF!&lt;&gt;D163</formula>
    </cfRule>
  </conditionalFormatting>
  <conditionalFormatting sqref="M266 M268">
    <cfRule type="expression" priority="508">
      <formula>"A1=&lt;&gt;空自標準文書保存期間基準!A1"</formula>
    </cfRule>
  </conditionalFormatting>
  <conditionalFormatting sqref="M266 M268">
    <cfRule type="expression" priority="507">
      <formula>#REF!&lt;&gt;M266</formula>
    </cfRule>
  </conditionalFormatting>
  <conditionalFormatting sqref="L163:M163">
    <cfRule type="expression" priority="521">
      <formula>#REF!&lt;&gt;L163</formula>
    </cfRule>
  </conditionalFormatting>
  <conditionalFormatting sqref="C163">
    <cfRule type="expression" priority="520">
      <formula>"A1=&lt;&gt;空自標準文書保存期間基準!A1"</formula>
    </cfRule>
  </conditionalFormatting>
  <conditionalFormatting sqref="C163">
    <cfRule type="expression" priority="519">
      <formula>#REF!&lt;&gt;C163</formula>
    </cfRule>
  </conditionalFormatting>
  <conditionalFormatting sqref="C164 C170 C168">
    <cfRule type="expression" priority="518">
      <formula>"A1=&lt;&gt;空自標準文書保存期間基準!A1"</formula>
    </cfRule>
  </conditionalFormatting>
  <conditionalFormatting sqref="C164 C170 C168">
    <cfRule type="expression" priority="517">
      <formula>#REF!&lt;&gt;C164</formula>
    </cfRule>
  </conditionalFormatting>
  <conditionalFormatting sqref="G183 L183:M183">
    <cfRule type="expression" priority="516">
      <formula>"A1=&lt;&gt;空自標準文書保存期間基準!A1"</formula>
    </cfRule>
  </conditionalFormatting>
  <conditionalFormatting sqref="G183 L183:M183">
    <cfRule type="expression" priority="515">
      <formula>#REF!&lt;&gt;G183</formula>
    </cfRule>
  </conditionalFormatting>
  <conditionalFormatting sqref="G264:G265">
    <cfRule type="expression" priority="514">
      <formula>"A1=&lt;&gt;空自標準文書保存期間基準!A1"</formula>
    </cfRule>
  </conditionalFormatting>
  <conditionalFormatting sqref="G264:G265">
    <cfRule type="expression" priority="513">
      <formula>#REF!&lt;&gt;G264</formula>
    </cfRule>
  </conditionalFormatting>
  <conditionalFormatting sqref="M264">
    <cfRule type="expression" priority="512">
      <formula>"A1=&lt;&gt;空自標準文書保存期間基準!A1"</formula>
    </cfRule>
  </conditionalFormatting>
  <conditionalFormatting sqref="M264">
    <cfRule type="expression" priority="511">
      <formula>#REF!&lt;&gt;M264</formula>
    </cfRule>
  </conditionalFormatting>
  <conditionalFormatting sqref="G266:G268">
    <cfRule type="expression" priority="510">
      <formula>"A1=&lt;&gt;空自標準文書保存期間基準!A1"</formula>
    </cfRule>
  </conditionalFormatting>
  <conditionalFormatting sqref="G266:G268">
    <cfRule type="expression" priority="509">
      <formula>#REF!&lt;&gt;G266</formula>
    </cfRule>
  </conditionalFormatting>
  <conditionalFormatting sqref="G274 L274:M274">
    <cfRule type="expression" priority="506">
      <formula>"A1=&lt;&gt;空自標準文書保存期間基準!A1"</formula>
    </cfRule>
  </conditionalFormatting>
  <conditionalFormatting sqref="G274 L274:M274">
    <cfRule type="expression" priority="505">
      <formula>#REF!&lt;&gt;G274</formula>
    </cfRule>
  </conditionalFormatting>
  <conditionalFormatting sqref="L322:M322 L323 G322:G323">
    <cfRule type="expression" priority="504">
      <formula>"A1=&lt;&gt;空自標準文書保存期間基準!A1"</formula>
    </cfRule>
  </conditionalFormatting>
  <conditionalFormatting sqref="L322:M322 L323 G322:G323">
    <cfRule type="expression" priority="503">
      <formula>#REF!&lt;&gt;G322</formula>
    </cfRule>
  </conditionalFormatting>
  <conditionalFormatting sqref="L352:M352 G352">
    <cfRule type="expression" priority="502">
      <formula>"A1=&lt;&gt;空自標準文書保存期間基準!A1"</formula>
    </cfRule>
  </conditionalFormatting>
  <conditionalFormatting sqref="L352:M352 G352">
    <cfRule type="expression" priority="501">
      <formula>#REF!&lt;&gt;G352</formula>
    </cfRule>
  </conditionalFormatting>
  <conditionalFormatting sqref="L357:M357 G357">
    <cfRule type="expression" priority="500">
      <formula>"A1=&lt;&gt;空自標準文書保存期間基準!A1"</formula>
    </cfRule>
  </conditionalFormatting>
  <conditionalFormatting sqref="L357:M357 G357">
    <cfRule type="expression" priority="499">
      <formula>#REF!&lt;&gt;G357</formula>
    </cfRule>
  </conditionalFormatting>
  <conditionalFormatting sqref="G365 L365:M365">
    <cfRule type="expression" priority="498">
      <formula>"A1=&lt;&gt;空自標準文書保存期間基準!A1"</formula>
    </cfRule>
  </conditionalFormatting>
  <conditionalFormatting sqref="G365 L365:M365">
    <cfRule type="expression" priority="497">
      <formula>#REF!&lt;&gt;G365</formula>
    </cfRule>
  </conditionalFormatting>
  <conditionalFormatting sqref="E369:F369">
    <cfRule type="expression" priority="496">
      <formula>"A1=&lt;&gt;空自標準文書保存期間基準!A1"</formula>
    </cfRule>
  </conditionalFormatting>
  <conditionalFormatting sqref="E369:F369">
    <cfRule type="expression" priority="495">
      <formula>#REF!&lt;&gt;E369</formula>
    </cfRule>
  </conditionalFormatting>
  <conditionalFormatting sqref="G369 L369">
    <cfRule type="expression" priority="494">
      <formula>"A1=&lt;&gt;空自標準文書保存期間基準!A1"</formula>
    </cfRule>
  </conditionalFormatting>
  <conditionalFormatting sqref="G369 L369">
    <cfRule type="expression" priority="493">
      <formula>#REF!&lt;&gt;G369</formula>
    </cfRule>
  </conditionalFormatting>
  <conditionalFormatting sqref="M369">
    <cfRule type="expression" priority="492">
      <formula>"A1=&lt;&gt;空自標準文書保存期間基準!A1"</formula>
    </cfRule>
  </conditionalFormatting>
  <conditionalFormatting sqref="M369">
    <cfRule type="expression" priority="491">
      <formula>#REF!&lt;&gt;M369</formula>
    </cfRule>
  </conditionalFormatting>
  <conditionalFormatting sqref="G374 L374:M374">
    <cfRule type="expression" priority="490">
      <formula>"A1=&lt;&gt;空自標準文書保存期間基準!A1"</formula>
    </cfRule>
  </conditionalFormatting>
  <conditionalFormatting sqref="G374 L374:M374">
    <cfRule type="expression" priority="489">
      <formula>#REF!&lt;&gt;G374</formula>
    </cfRule>
  </conditionalFormatting>
  <conditionalFormatting sqref="N390 E390">
    <cfRule type="expression" priority="488">
      <formula>"A1=&lt;&gt;空自標準文書保存期間基準!A1"</formula>
    </cfRule>
  </conditionalFormatting>
  <conditionalFormatting sqref="N390 E390">
    <cfRule type="expression" priority="487">
      <formula>#REF!&lt;&gt;E390</formula>
    </cfRule>
  </conditionalFormatting>
  <conditionalFormatting sqref="M390:M392">
    <cfRule type="expression" priority="486">
      <formula>"A1=&lt;&gt;空自標準文書保存期間基準!A1"</formula>
    </cfRule>
  </conditionalFormatting>
  <conditionalFormatting sqref="M390:M392">
    <cfRule type="expression" priority="485">
      <formula>#REF!&lt;&gt;M390</formula>
    </cfRule>
  </conditionalFormatting>
  <conditionalFormatting sqref="L390:L392">
    <cfRule type="expression" priority="484">
      <formula>"A1=&lt;&gt;空自標準文書保存期間基準!A1"</formula>
    </cfRule>
  </conditionalFormatting>
  <conditionalFormatting sqref="L390:L392">
    <cfRule type="expression" priority="483">
      <formula>#REF!&lt;&gt;L390</formula>
    </cfRule>
  </conditionalFormatting>
  <conditionalFormatting sqref="G390:G392">
    <cfRule type="expression" priority="480">
      <formula>"A1=&lt;&gt;空自標準文書保存期間基準!A1"</formula>
    </cfRule>
  </conditionalFormatting>
  <conditionalFormatting sqref="G390:G392">
    <cfRule type="expression" priority="479">
      <formula>#REF!&lt;&gt;G390</formula>
    </cfRule>
  </conditionalFormatting>
  <conditionalFormatting sqref="F390">
    <cfRule type="expression" priority="482">
      <formula>"A1=&lt;&gt;空自標準文書保存期間基準!A1"</formula>
    </cfRule>
  </conditionalFormatting>
  <conditionalFormatting sqref="F390">
    <cfRule type="expression" priority="481">
      <formula>#REF!&lt;&gt;F390</formula>
    </cfRule>
  </conditionalFormatting>
  <conditionalFormatting sqref="G402">
    <cfRule type="expression" priority="478">
      <formula>"A1=&lt;&gt;空自標準文書保存期間基準!A1"</formula>
    </cfRule>
  </conditionalFormatting>
  <conditionalFormatting sqref="G402">
    <cfRule type="expression" priority="477">
      <formula>#REF!&lt;&gt;G402</formula>
    </cfRule>
  </conditionalFormatting>
  <conditionalFormatting sqref="M402">
    <cfRule type="expression" priority="476">
      <formula>"A1=&lt;&gt;空自標準文書保存期間基準!A1"</formula>
    </cfRule>
  </conditionalFormatting>
  <conditionalFormatting sqref="M402">
    <cfRule type="expression" priority="475">
      <formula>#REF!&lt;&gt;M402</formula>
    </cfRule>
  </conditionalFormatting>
  <conditionalFormatting sqref="L402">
    <cfRule type="expression" priority="474">
      <formula>"A1=&lt;&gt;空自標準文書保存期間基準!A1"</formula>
    </cfRule>
  </conditionalFormatting>
  <conditionalFormatting sqref="L402">
    <cfRule type="expression" priority="473">
      <formula>#REF!&lt;&gt;L402</formula>
    </cfRule>
  </conditionalFormatting>
  <conditionalFormatting sqref="G414 G412">
    <cfRule type="expression" priority="472">
      <formula>"A1=&lt;&gt;空自標準文書保存期間基準!A1"</formula>
    </cfRule>
  </conditionalFormatting>
  <conditionalFormatting sqref="G414 G412">
    <cfRule type="expression" priority="471">
      <formula>#REF!&lt;&gt;G412</formula>
    </cfRule>
  </conditionalFormatting>
  <conditionalFormatting sqref="L412">
    <cfRule type="expression" priority="470">
      <formula>"A1=&lt;&gt;空自標準文書保存期間基準!A1"</formula>
    </cfRule>
  </conditionalFormatting>
  <conditionalFormatting sqref="L412">
    <cfRule type="expression" priority="469">
      <formula>#REF!&lt;&gt;L412</formula>
    </cfRule>
  </conditionalFormatting>
  <conditionalFormatting sqref="M412">
    <cfRule type="expression" priority="468">
      <formula>"A1=&lt;&gt;空自標準文書保存期間基準!A1"</formula>
    </cfRule>
  </conditionalFormatting>
  <conditionalFormatting sqref="M412">
    <cfRule type="expression" priority="467">
      <formula>#REF!&lt;&gt;M412</formula>
    </cfRule>
  </conditionalFormatting>
  <conditionalFormatting sqref="G418:G419 L418:L419">
    <cfRule type="expression" priority="465">
      <formula>#REF!&lt;&gt;G418</formula>
    </cfRule>
  </conditionalFormatting>
  <conditionalFormatting sqref="G418:G419 L418:L419">
    <cfRule type="expression" priority="466">
      <formula>"A1=&lt;&gt;空自標準文書保存期間基準!A1"</formula>
    </cfRule>
  </conditionalFormatting>
  <conditionalFormatting sqref="M418:M419">
    <cfRule type="expression" priority="464">
      <formula>"A1=&lt;&gt;空自標準文書保存期間基準!A1"</formula>
    </cfRule>
  </conditionalFormatting>
  <conditionalFormatting sqref="M418:M419">
    <cfRule type="expression" priority="463">
      <formula>#REF!&lt;&gt;M418</formula>
    </cfRule>
  </conditionalFormatting>
  <conditionalFormatting sqref="M66 G66">
    <cfRule type="expression" priority="462">
      <formula>"A1=&lt;&gt;空自標準文書保存期間基準!A1"</formula>
    </cfRule>
  </conditionalFormatting>
  <conditionalFormatting sqref="M66 G66">
    <cfRule type="expression" priority="461">
      <formula>#REF!&lt;&gt;G66</formula>
    </cfRule>
  </conditionalFormatting>
  <conditionalFormatting sqref="E52:F52">
    <cfRule type="expression" priority="460">
      <formula>"A1=&lt;&gt;空自標準文書保存期間基準!A1"</formula>
    </cfRule>
  </conditionalFormatting>
  <conditionalFormatting sqref="E52:F52">
    <cfRule type="expression" priority="459">
      <formula>#REF!&lt;&gt;E52</formula>
    </cfRule>
  </conditionalFormatting>
  <conditionalFormatting sqref="M51:M52">
    <cfRule type="expression" priority="458">
      <formula>"A1=&lt;&gt;空自標準文書保存期間基準!A1"</formula>
    </cfRule>
  </conditionalFormatting>
  <conditionalFormatting sqref="M51:M52">
    <cfRule type="expression" priority="457">
      <formula>#REF!&lt;&gt;M51</formula>
    </cfRule>
  </conditionalFormatting>
  <conditionalFormatting sqref="L66">
    <cfRule type="expression" priority="456">
      <formula>"A1=&lt;&gt;空自標準文書保存期間基準!A1"</formula>
    </cfRule>
  </conditionalFormatting>
  <conditionalFormatting sqref="L66">
    <cfRule type="expression" priority="455">
      <formula>#REF!&lt;&gt;L66</formula>
    </cfRule>
  </conditionalFormatting>
  <conditionalFormatting sqref="L455:M455 E455:G455">
    <cfRule type="expression" priority="454">
      <formula>"A1=&lt;&gt;空自標準文書保存期間基準!A1"</formula>
    </cfRule>
  </conditionalFormatting>
  <conditionalFormatting sqref="L455:M455 E455:G455">
    <cfRule type="expression" priority="453">
      <formula>#REF!&lt;&gt;E455</formula>
    </cfRule>
  </conditionalFormatting>
  <conditionalFormatting sqref="N455">
    <cfRule type="expression" priority="452">
      <formula>"A1=&lt;&gt;空自標準文書保存期間基準!A1"</formula>
    </cfRule>
  </conditionalFormatting>
  <conditionalFormatting sqref="N455">
    <cfRule type="expression" priority="451">
      <formula>#REF!&lt;&gt;N455</formula>
    </cfRule>
  </conditionalFormatting>
  <conditionalFormatting sqref="L603:M603">
    <cfRule type="expression" priority="450">
      <formula>"A1=&lt;&gt;空自標準文書保存期間基準!A1"</formula>
    </cfRule>
  </conditionalFormatting>
  <conditionalFormatting sqref="L603:M603">
    <cfRule type="expression" priority="449">
      <formula>#REF!&lt;&gt;L603</formula>
    </cfRule>
  </conditionalFormatting>
  <conditionalFormatting sqref="N627:O627">
    <cfRule type="expression" priority="448">
      <formula>"A1=&lt;&gt;空自標準文書保存期間基準!A1"</formula>
    </cfRule>
  </conditionalFormatting>
  <conditionalFormatting sqref="N627:O627">
    <cfRule type="expression" priority="447">
      <formula>#REF!&lt;&gt;N627</formula>
    </cfRule>
  </conditionalFormatting>
  <conditionalFormatting sqref="L667 G667">
    <cfRule type="expression" priority="446">
      <formula>"A1=&lt;&gt;空自標準文書保存期間基準!A1"</formula>
    </cfRule>
  </conditionalFormatting>
  <conditionalFormatting sqref="L667 G667">
    <cfRule type="expression" priority="445">
      <formula>#REF!&lt;&gt;G667</formula>
    </cfRule>
  </conditionalFormatting>
  <conditionalFormatting sqref="M667">
    <cfRule type="expression" priority="444">
      <formula>"A1=&lt;&gt;空自標準文書保存期間基準!A1"</formula>
    </cfRule>
  </conditionalFormatting>
  <conditionalFormatting sqref="M667">
    <cfRule type="expression" priority="443">
      <formula>#REF!&lt;&gt;M667</formula>
    </cfRule>
  </conditionalFormatting>
  <conditionalFormatting sqref="E669">
    <cfRule type="expression" priority="442">
      <formula>"A1=&lt;&gt;空自標準文書保存期間基準!A1"</formula>
    </cfRule>
  </conditionalFormatting>
  <conditionalFormatting sqref="E669">
    <cfRule type="expression" priority="441">
      <formula>#REF!&lt;&gt;E669</formula>
    </cfRule>
  </conditionalFormatting>
  <conditionalFormatting sqref="C668:G668">
    <cfRule type="expression" priority="440">
      <formula>"A1=&lt;&gt;空自標準文書保存期間基準!A1"</formula>
    </cfRule>
  </conditionalFormatting>
  <conditionalFormatting sqref="C668:G668">
    <cfRule type="expression" priority="439">
      <formula>#REF!&lt;&gt;C668</formula>
    </cfRule>
  </conditionalFormatting>
  <conditionalFormatting sqref="F669:G669 G671 L669:M669 M672 L671:M671 L670">
    <cfRule type="expression" priority="437">
      <formula>#REF!&lt;&gt;F669</formula>
    </cfRule>
  </conditionalFormatting>
  <conditionalFormatting sqref="F669:G669 G671 L669:M669 M672 L671:M671 L670">
    <cfRule type="expression" priority="438">
      <formula>"A1=&lt;&gt;空自標準文書保存期間基準!A1"</formula>
    </cfRule>
  </conditionalFormatting>
  <conditionalFormatting sqref="M712 M717">
    <cfRule type="expression" priority="433">
      <formula>#REF!&lt;&gt;M712</formula>
    </cfRule>
  </conditionalFormatting>
  <conditionalFormatting sqref="M712 M717">
    <cfRule type="expression" priority="436">
      <formula>"A1=&lt;&gt;空自標準文書保存期間基準!A1"</formula>
    </cfRule>
  </conditionalFormatting>
  <conditionalFormatting sqref="M712 M717">
    <cfRule type="expression" priority="435">
      <formula>#REF!&lt;&gt;M712</formula>
    </cfRule>
  </conditionalFormatting>
  <conditionalFormatting sqref="M712 M717">
    <cfRule type="expression" priority="434">
      <formula>#REF!&lt;&gt;M712</formula>
    </cfRule>
  </conditionalFormatting>
  <conditionalFormatting sqref="E752">
    <cfRule type="expression" priority="432">
      <formula>"A1=&lt;&gt;空自標準文書保存期間基準!A1"</formula>
    </cfRule>
  </conditionalFormatting>
  <conditionalFormatting sqref="E752">
    <cfRule type="expression" priority="431">
      <formula>#REF!&lt;&gt;E752</formula>
    </cfRule>
  </conditionalFormatting>
  <conditionalFormatting sqref="G752:G753 L752:M752 L753">
    <cfRule type="expression" priority="430">
      <formula>"A1=&lt;&gt;空自標準文書保存期間基準!A1"</formula>
    </cfRule>
  </conditionalFormatting>
  <conditionalFormatting sqref="G752:G753 L752:M752 L753">
    <cfRule type="expression" priority="429">
      <formula>#REF!&lt;&gt;G752</formula>
    </cfRule>
  </conditionalFormatting>
  <conditionalFormatting sqref="C762 C764">
    <cfRule type="expression" priority="428">
      <formula>"A1=&lt;&gt;空自標準文書保存期間基準!A1"</formula>
    </cfRule>
  </conditionalFormatting>
  <conditionalFormatting sqref="C762 C764">
    <cfRule type="expression" priority="427">
      <formula>#REF!&lt;&gt;C762</formula>
    </cfRule>
  </conditionalFormatting>
  <conditionalFormatting sqref="C765:C767">
    <cfRule type="expression" priority="426">
      <formula>"A1=&lt;&gt;空自標準文書保存期間基準!A1"</formula>
    </cfRule>
  </conditionalFormatting>
  <conditionalFormatting sqref="C765:C767">
    <cfRule type="expression" priority="425">
      <formula>#REF!&lt;&gt;C765</formula>
    </cfRule>
  </conditionalFormatting>
  <conditionalFormatting sqref="L811">
    <cfRule type="expression" priority="424">
      <formula>"A1=&lt;&gt;空自標準文書保存期間基準!A1"</formula>
    </cfRule>
  </conditionalFormatting>
  <conditionalFormatting sqref="L811">
    <cfRule type="expression" priority="423">
      <formula>#REF!&lt;&gt;L811</formula>
    </cfRule>
  </conditionalFormatting>
  <conditionalFormatting sqref="M811">
    <cfRule type="expression" priority="422">
      <formula>"A1=&lt;&gt;空自標準文書保存期間基準!A1"</formula>
    </cfRule>
  </conditionalFormatting>
  <conditionalFormatting sqref="M811">
    <cfRule type="expression" priority="421">
      <formula>#REF!&lt;&gt;M811</formula>
    </cfRule>
  </conditionalFormatting>
  <conditionalFormatting sqref="G829:G831">
    <cfRule type="expression" priority="420">
      <formula>"A1=&lt;&gt;空自標準文書保存期間基準!A1"</formula>
    </cfRule>
  </conditionalFormatting>
  <conditionalFormatting sqref="L829:L831">
    <cfRule type="expression" priority="419">
      <formula>"A1=&lt;&gt;空自標準文書保存期間基準!A1"</formula>
    </cfRule>
  </conditionalFormatting>
  <conditionalFormatting sqref="L829:L831">
    <cfRule type="expression" priority="418">
      <formula>#REF!&lt;&gt;L829</formula>
    </cfRule>
  </conditionalFormatting>
  <conditionalFormatting sqref="G829:G831">
    <cfRule type="expression" priority="417">
      <formula>#REF!&lt;&gt;G829</formula>
    </cfRule>
  </conditionalFormatting>
  <conditionalFormatting sqref="M829">
    <cfRule type="expression" priority="416">
      <formula>"A1=&lt;&gt;空自標準文書保存期間基準!A1"</formula>
    </cfRule>
  </conditionalFormatting>
  <conditionalFormatting sqref="M829">
    <cfRule type="expression" priority="415">
      <formula>#REF!&lt;&gt;M829</formula>
    </cfRule>
  </conditionalFormatting>
  <conditionalFormatting sqref="L851 G851">
    <cfRule type="expression" priority="414">
      <formula>"A1=&lt;&gt;空自標準文書保存期間基準!A1"</formula>
    </cfRule>
  </conditionalFormatting>
  <conditionalFormatting sqref="L851 G851">
    <cfRule type="expression" priority="413">
      <formula>#REF!&lt;&gt;G851</formula>
    </cfRule>
  </conditionalFormatting>
  <conditionalFormatting sqref="M851">
    <cfRule type="expression" priority="412">
      <formula>"A1=&lt;&gt;空自標準文書保存期間基準!A1"</formula>
    </cfRule>
  </conditionalFormatting>
  <conditionalFormatting sqref="M851">
    <cfRule type="expression" priority="411">
      <formula>#REF!&lt;&gt;M851</formula>
    </cfRule>
  </conditionalFormatting>
  <conditionalFormatting sqref="F860:F864 F866">
    <cfRule type="expression" priority="410">
      <formula>"A1=&lt;&gt;空自標準文書保存期間基準!A1"</formula>
    </cfRule>
  </conditionalFormatting>
  <conditionalFormatting sqref="F860:F864 F866">
    <cfRule type="expression" priority="409">
      <formula>#REF!&lt;&gt;F860</formula>
    </cfRule>
  </conditionalFormatting>
  <conditionalFormatting sqref="E860:E864 E866">
    <cfRule type="expression" priority="408">
      <formula>"A1=&lt;&gt;空自標準文書保存期間基準!A1"</formula>
    </cfRule>
  </conditionalFormatting>
  <conditionalFormatting sqref="E860:E864 E866">
    <cfRule type="expression" priority="407">
      <formula>#REF!&lt;&gt;E860</formula>
    </cfRule>
  </conditionalFormatting>
  <conditionalFormatting sqref="G860:G866 L860:M866">
    <cfRule type="expression" priority="406">
      <formula>"A1=&lt;&gt;空自標準文書保存期間基準!A1"</formula>
    </cfRule>
  </conditionalFormatting>
  <conditionalFormatting sqref="G860:G866 L860:M866">
    <cfRule type="expression" priority="405">
      <formula>#REF!&lt;&gt;G860</formula>
    </cfRule>
  </conditionalFormatting>
  <conditionalFormatting sqref="G869:G871">
    <cfRule type="expression" priority="403">
      <formula>#REF!&lt;&gt;G869</formula>
    </cfRule>
  </conditionalFormatting>
  <conditionalFormatting sqref="G869:G871">
    <cfRule type="expression" priority="404">
      <formula>"A1=&lt;&gt;空自標準文書保存期間基準!A1"</formula>
    </cfRule>
  </conditionalFormatting>
  <conditionalFormatting sqref="L869:L871">
    <cfRule type="expression" priority="402">
      <formula>"A1=&lt;&gt;空自標準文書保存期間基準!A1"</formula>
    </cfRule>
  </conditionalFormatting>
  <conditionalFormatting sqref="L869:L871">
    <cfRule type="expression" priority="401">
      <formula>#REF!&lt;&gt;L869</formula>
    </cfRule>
  </conditionalFormatting>
  <conditionalFormatting sqref="G946 L946:M946">
    <cfRule type="expression" priority="400">
      <formula>"A1=&lt;&gt;空自標準文書保存期間基準!A1"</formula>
    </cfRule>
  </conditionalFormatting>
  <conditionalFormatting sqref="G946 L946:M946">
    <cfRule type="expression" priority="399">
      <formula>#REF!&lt;&gt;G946</formula>
    </cfRule>
  </conditionalFormatting>
  <conditionalFormatting sqref="G953:G955 M953">
    <cfRule type="expression" priority="398">
      <formula>"A1=&lt;&gt;空自標準文書保存期間基準!A1"</formula>
    </cfRule>
  </conditionalFormatting>
  <conditionalFormatting sqref="G953:G955 M953">
    <cfRule type="expression" priority="397">
      <formula>#REF!&lt;&gt;G953</formula>
    </cfRule>
  </conditionalFormatting>
  <conditionalFormatting sqref="M953">
    <cfRule type="expression" priority="396">
      <formula>"A1=&lt;&gt;空自標準文書保存期間基準!A1"</formula>
    </cfRule>
  </conditionalFormatting>
  <conditionalFormatting sqref="M953">
    <cfRule type="expression" priority="395">
      <formula>#REF!&lt;&gt;M953</formula>
    </cfRule>
  </conditionalFormatting>
  <conditionalFormatting sqref="L953:L955">
    <cfRule type="expression" priority="394">
      <formula>"A1=&lt;&gt;空自標準文書保存期間基準!A1"</formula>
    </cfRule>
  </conditionalFormatting>
  <conditionalFormatting sqref="L953:L955">
    <cfRule type="expression" priority="393">
      <formula>#REF!&lt;&gt;L953</formula>
    </cfRule>
  </conditionalFormatting>
  <conditionalFormatting sqref="L961 M962">
    <cfRule type="expression" priority="392">
      <formula>"A1=&lt;&gt;空自標準文書保存期間基準!A1"</formula>
    </cfRule>
  </conditionalFormatting>
  <conditionalFormatting sqref="L961 M962">
    <cfRule type="expression" priority="391">
      <formula>#REF!&lt;&gt;L961</formula>
    </cfRule>
  </conditionalFormatting>
  <conditionalFormatting sqref="E979:F979">
    <cfRule type="expression" priority="390">
      <formula>"A1=&lt;&gt;空自標準文書保存期間基準!A1"</formula>
    </cfRule>
  </conditionalFormatting>
  <conditionalFormatting sqref="E979:F979">
    <cfRule type="expression" priority="389">
      <formula>#REF!&lt;&gt;E979</formula>
    </cfRule>
  </conditionalFormatting>
  <conditionalFormatting sqref="G979:G980 L979:L980">
    <cfRule type="expression" priority="388">
      <formula>"A1=&lt;&gt;空自標準文書保存期間基準!A1"</formula>
    </cfRule>
  </conditionalFormatting>
  <conditionalFormatting sqref="G979:G980 L979:L980">
    <cfRule type="expression" priority="387">
      <formula>#REF!&lt;&gt;G979</formula>
    </cfRule>
  </conditionalFormatting>
  <conditionalFormatting sqref="M979">
    <cfRule type="expression" priority="386">
      <formula>"A1=&lt;&gt;空自標準文書保存期間基準!A1"</formula>
    </cfRule>
  </conditionalFormatting>
  <conditionalFormatting sqref="M979">
    <cfRule type="expression" priority="385">
      <formula>#REF!&lt;&gt;M979</formula>
    </cfRule>
  </conditionalFormatting>
  <conditionalFormatting sqref="G1063:G1066">
    <cfRule type="expression" priority="384">
      <formula>"A1=&lt;&gt;空自標準文書保存期間基準!A1"</formula>
    </cfRule>
  </conditionalFormatting>
  <conditionalFormatting sqref="G1063:G1066">
    <cfRule type="expression" priority="383">
      <formula>#REF!&lt;&gt;G1063</formula>
    </cfRule>
  </conditionalFormatting>
  <conditionalFormatting sqref="L1063 L1066">
    <cfRule type="expression" priority="382">
      <formula>"A1=&lt;&gt;空自標準文書保存期間基準!A1"</formula>
    </cfRule>
  </conditionalFormatting>
  <conditionalFormatting sqref="L1063 L1066">
    <cfRule type="expression" priority="381">
      <formula>#REF!&lt;&gt;L1063</formula>
    </cfRule>
  </conditionalFormatting>
  <conditionalFormatting sqref="L1085">
    <cfRule type="expression" priority="380">
      <formula>"A1=&lt;&gt;空自標準文書保存期間基準!A1"</formula>
    </cfRule>
  </conditionalFormatting>
  <conditionalFormatting sqref="L1085">
    <cfRule type="expression" priority="379">
      <formula>#REF!&lt;&gt;L1085</formula>
    </cfRule>
  </conditionalFormatting>
  <conditionalFormatting sqref="G1105 L1105:M1105">
    <cfRule type="expression" priority="378">
      <formula>"A1=&lt;&gt;空自標準文書保存期間基準!A1"</formula>
    </cfRule>
  </conditionalFormatting>
  <conditionalFormatting sqref="G1105 L1105:M1105">
    <cfRule type="expression" priority="377">
      <formula>#REF!&lt;&gt;G1105</formula>
    </cfRule>
  </conditionalFormatting>
  <conditionalFormatting sqref="L1108:M1108 G1108">
    <cfRule type="expression" priority="376">
      <formula>"A1=&lt;&gt;空自標準文書保存期間基準!A1"</formula>
    </cfRule>
  </conditionalFormatting>
  <conditionalFormatting sqref="L1108:M1108 G1108">
    <cfRule type="expression" priority="375">
      <formula>#REF!&lt;&gt;G1108</formula>
    </cfRule>
  </conditionalFormatting>
  <conditionalFormatting sqref="M1108">
    <cfRule type="expression" priority="374">
      <formula>#REF!&lt;&gt;M1108</formula>
    </cfRule>
  </conditionalFormatting>
  <conditionalFormatting sqref="M1108">
    <cfRule type="expression" priority="373">
      <formula>#REF!&lt;&gt;M1108</formula>
    </cfRule>
  </conditionalFormatting>
  <conditionalFormatting sqref="L1162:M1162 G1162 G1164 L1164:M1164 M1163">
    <cfRule type="expression" priority="372">
      <formula>"A1=&lt;&gt;空自標準文書保存期間基準!A1"</formula>
    </cfRule>
  </conditionalFormatting>
  <conditionalFormatting sqref="L1162:M1162 G1162 G1164 L1164:M1164 M1163">
    <cfRule type="expression" priority="371">
      <formula>#REF!&lt;&gt;G1162</formula>
    </cfRule>
  </conditionalFormatting>
  <conditionalFormatting sqref="M1178">
    <cfRule type="expression" priority="370">
      <formula>"A1=&lt;&gt;空自標準文書保存期間基準!A1"</formula>
    </cfRule>
  </conditionalFormatting>
  <conditionalFormatting sqref="M1178">
    <cfRule type="expression" priority="369">
      <formula>#REF!&lt;&gt;M1178</formula>
    </cfRule>
  </conditionalFormatting>
  <conditionalFormatting sqref="L1195 L1192:M1194 C1191:G1191 L1198:L1204 E1193:G1193 G1194:G1198 E1199:G1199 E1203:G1204 G1200">
    <cfRule type="expression" priority="368">
      <formula>"A1=&lt;&gt;空自標準文書保存期間基準!A1"</formula>
    </cfRule>
  </conditionalFormatting>
  <conditionalFormatting sqref="L1195 L1192:M1194 C1191:G1191 L1198:L1204 E1193:G1193 G1194:G1198 E1199:G1199 E1203:G1204 G1200">
    <cfRule type="expression" priority="367">
      <formula>#REF!&lt;&gt;C1191</formula>
    </cfRule>
  </conditionalFormatting>
  <conditionalFormatting sqref="M1195 M1198">
    <cfRule type="expression" priority="365">
      <formula>#REF!&lt;&gt;M1195</formula>
    </cfRule>
  </conditionalFormatting>
  <conditionalFormatting sqref="M1195 M1198">
    <cfRule type="expression" priority="366">
      <formula>"A1=&lt;&gt;空自標準文書保存期間基準!A1"</formula>
    </cfRule>
  </conditionalFormatting>
  <conditionalFormatting sqref="N1205 C1205:G1205 L1206:L1209 E1209:G1209 G1206:G1208 N1209">
    <cfRule type="expression" priority="364">
      <formula>"A1=&lt;&gt;空自標準文書保存期間基準!A1"</formula>
    </cfRule>
  </conditionalFormatting>
  <conditionalFormatting sqref="N1205 C1205:G1205 L1206:L1209 E1209:G1209 G1206:G1208 N1209">
    <cfRule type="expression" priority="363">
      <formula>#REF!&lt;&gt;C1205</formula>
    </cfRule>
  </conditionalFormatting>
  <conditionalFormatting sqref="G1215 L1215:M1215">
    <cfRule type="expression" priority="362">
      <formula>"A1=&lt;&gt;空自標準文書保存期間基準!A1"</formula>
    </cfRule>
  </conditionalFormatting>
  <conditionalFormatting sqref="G1215 L1215:M1215">
    <cfRule type="expression" priority="361">
      <formula>#REF!&lt;&gt;G1215</formula>
    </cfRule>
  </conditionalFormatting>
  <conditionalFormatting sqref="E1225:G1226 L1225:L1226">
    <cfRule type="expression" priority="360">
      <formula>"A1=&lt;&gt;空自標準文書保存期間基準!A1"</formula>
    </cfRule>
  </conditionalFormatting>
  <conditionalFormatting sqref="E1225:G1226 L1225:L1226">
    <cfRule type="expression" priority="359">
      <formula>#REF!&lt;&gt;E1225</formula>
    </cfRule>
  </conditionalFormatting>
  <conditionalFormatting sqref="M1225:M1226">
    <cfRule type="expression" priority="355">
      <formula>#REF!&lt;&gt;M1225</formula>
    </cfRule>
  </conditionalFormatting>
  <conditionalFormatting sqref="N1225:O1226">
    <cfRule type="expression" priority="358">
      <formula>"A1=&lt;&gt;空自標準文書保存期間基準!A1"</formula>
    </cfRule>
  </conditionalFormatting>
  <conditionalFormatting sqref="N1225:O1226">
    <cfRule type="expression" priority="357">
      <formula>#REF!&lt;&gt;N1225</formula>
    </cfRule>
  </conditionalFormatting>
  <conditionalFormatting sqref="M1225:M1226">
    <cfRule type="expression" priority="356">
      <formula>"A1=&lt;&gt;空自標準文書保存期間基準!A1"</formula>
    </cfRule>
  </conditionalFormatting>
  <conditionalFormatting sqref="L1337">
    <cfRule type="expression" priority="354">
      <formula>"A1=&lt;&gt;空自標準文書保存期間基準!A1"</formula>
    </cfRule>
  </conditionalFormatting>
  <conditionalFormatting sqref="L1337">
    <cfRule type="expression" priority="353">
      <formula>#REF!&lt;&gt;L1337</formula>
    </cfRule>
  </conditionalFormatting>
  <conditionalFormatting sqref="M1337">
    <cfRule type="expression" priority="352">
      <formula>"A1=&lt;&gt;空自標準文書保存期間基準!A1"</formula>
    </cfRule>
  </conditionalFormatting>
  <conditionalFormatting sqref="M1337">
    <cfRule type="expression" priority="351">
      <formula>#REF!&lt;&gt;M1337</formula>
    </cfRule>
  </conditionalFormatting>
  <conditionalFormatting sqref="G1451:G1460">
    <cfRule type="expression" priority="350">
      <formula>"A1=&lt;&gt;空自標準文書保存期間基準!A1"</formula>
    </cfRule>
  </conditionalFormatting>
  <conditionalFormatting sqref="G1451:G1460">
    <cfRule type="expression" priority="349">
      <formula>#REF!&lt;&gt;G1451</formula>
    </cfRule>
  </conditionalFormatting>
  <conditionalFormatting sqref="M1507">
    <cfRule type="expression" priority="347">
      <formula>#REF!&lt;&gt;M1507</formula>
    </cfRule>
  </conditionalFormatting>
  <conditionalFormatting sqref="M1507">
    <cfRule type="expression" priority="348">
      <formula>"A1=&lt;&gt;空自標準文書保存期間基準!A1"</formula>
    </cfRule>
  </conditionalFormatting>
  <conditionalFormatting sqref="M1507">
    <cfRule type="expression" priority="346">
      <formula>"A1=&lt;&gt;空自標準文書保存期間基準!A1"</formula>
    </cfRule>
  </conditionalFormatting>
  <conditionalFormatting sqref="M1507">
    <cfRule type="expression" priority="345">
      <formula>#REF!&lt;&gt;M1507</formula>
    </cfRule>
  </conditionalFormatting>
  <conditionalFormatting sqref="M1510">
    <cfRule type="expression" priority="344">
      <formula>"A1=&lt;&gt;空自標準文書保存期間基準!A1"</formula>
    </cfRule>
  </conditionalFormatting>
  <conditionalFormatting sqref="M1510">
    <cfRule type="expression" priority="343">
      <formula>#REF!&lt;&gt;M1510</formula>
    </cfRule>
  </conditionalFormatting>
  <conditionalFormatting sqref="M1508:M1509">
    <cfRule type="expression" priority="342">
      <formula>"A1=&lt;&gt;空自標準文書保存期間基準!A1"</formula>
    </cfRule>
  </conditionalFormatting>
  <conditionalFormatting sqref="M1508:M1509">
    <cfRule type="expression" priority="341">
      <formula>#REF!&lt;&gt;M1508</formula>
    </cfRule>
  </conditionalFormatting>
  <conditionalFormatting sqref="M1512">
    <cfRule type="expression" priority="340">
      <formula>"A1=&lt;&gt;空自標準文書保存期間基準!A1"</formula>
    </cfRule>
  </conditionalFormatting>
  <conditionalFormatting sqref="M1512">
    <cfRule type="expression" priority="339">
      <formula>#REF!&lt;&gt;M1512</formula>
    </cfRule>
  </conditionalFormatting>
  <conditionalFormatting sqref="A1538:E1538 N1540">
    <cfRule type="expression" priority="338">
      <formula>"A1=&lt;&gt;空自標準文書保存期間基準!A1"</formula>
    </cfRule>
  </conditionalFormatting>
  <conditionalFormatting sqref="A1538:E1538 N1540">
    <cfRule type="expression" priority="337">
      <formula>#REF!&lt;&gt;A1538</formula>
    </cfRule>
  </conditionalFormatting>
  <conditionalFormatting sqref="C1540:E1540 J1540">
    <cfRule type="expression" priority="336">
      <formula>"A1=&lt;&gt;空自標準文書保存期間基準!A1"</formula>
    </cfRule>
  </conditionalFormatting>
  <conditionalFormatting sqref="C1540:E1540 J1540">
    <cfRule type="expression" priority="335">
      <formula>#REF!&lt;&gt;C1540</formula>
    </cfRule>
  </conditionalFormatting>
  <conditionalFormatting sqref="L1558 L1557:M1557">
    <cfRule type="expression" priority="334">
      <formula>"A1=&lt;&gt;空自標準文書保存期間基準!A1"</formula>
    </cfRule>
  </conditionalFormatting>
  <conditionalFormatting sqref="L1558 L1557:M1557">
    <cfRule type="expression" priority="333">
      <formula>#REF!&lt;&gt;L1557</formula>
    </cfRule>
  </conditionalFormatting>
  <conditionalFormatting sqref="G1557:G1558">
    <cfRule type="expression" priority="332">
      <formula>"A1=&lt;&gt;空自標準文書保存期間基準!A1"</formula>
    </cfRule>
  </conditionalFormatting>
  <conditionalFormatting sqref="G1557:G1558">
    <cfRule type="expression" priority="331">
      <formula>#REF!&lt;&gt;G1557</formula>
    </cfRule>
  </conditionalFormatting>
  <conditionalFormatting sqref="C1565:D1565 G1560:G1564">
    <cfRule type="expression" priority="330">
      <formula>"A1=&lt;&gt;空自標準文書保存期間基準!A1"</formula>
    </cfRule>
  </conditionalFormatting>
  <conditionalFormatting sqref="C1565:D1565 G1560:G1564">
    <cfRule type="expression" priority="329">
      <formula>#REF!&lt;&gt;C1560</formula>
    </cfRule>
  </conditionalFormatting>
  <conditionalFormatting sqref="L1560:M1560 L1562:M1562 L1561 C1565:D1565">
    <cfRule type="expression" priority="328">
      <formula>"A1=&lt;&gt;空自標準文書保存期間基準!A1"</formula>
    </cfRule>
  </conditionalFormatting>
  <conditionalFormatting sqref="L1560:M1560 L1562:M1562 L1561 C1565:D1565">
    <cfRule type="expression" priority="327">
      <formula>#REF!&lt;&gt;C1560</formula>
    </cfRule>
  </conditionalFormatting>
  <conditionalFormatting sqref="E1565:F1565">
    <cfRule type="expression" priority="326">
      <formula>"A1=&lt;&gt;空自標準文書保存期間基準!A1"</formula>
    </cfRule>
  </conditionalFormatting>
  <conditionalFormatting sqref="E1565:F1565">
    <cfRule type="expression" priority="325">
      <formula>#REF!&lt;&gt;E1565</formula>
    </cfRule>
  </conditionalFormatting>
  <conditionalFormatting sqref="G1565:G1568 J1565">
    <cfRule type="expression" priority="324">
      <formula>"A1=&lt;&gt;空自標準文書保存期間基準!A1"</formula>
    </cfRule>
  </conditionalFormatting>
  <conditionalFormatting sqref="G1565:G1568 J1565">
    <cfRule type="expression" priority="323">
      <formula>#REF!&lt;&gt;G1565</formula>
    </cfRule>
  </conditionalFormatting>
  <conditionalFormatting sqref="A1569:H1569 A1581:H1581 L1580:M1580 G1578:G1580 E1570:G1570 C1577:G1577 L1582:M1582 G1582 E1572:G1573 G1571">
    <cfRule type="expression" priority="322">
      <formula>"A1=&lt;&gt;空自標準文書保存期間基準!A1"</formula>
    </cfRule>
  </conditionalFormatting>
  <conditionalFormatting sqref="A1569:H1569 A1581:H1581 L1580:M1580 G1578:G1580 E1570:G1570 C1577:G1577 L1582:M1582 G1582 E1572:G1573 G1571">
    <cfRule type="expression" priority="321">
      <formula>#REF!&lt;&gt;A1569</formula>
    </cfRule>
  </conditionalFormatting>
  <conditionalFormatting sqref="N1573 L1572:M1572 L1570:N1570 L1573">
    <cfRule type="expression" priority="320">
      <formula>"A1=&lt;&gt;空自標準文書保存期間基準!A1"</formula>
    </cfRule>
  </conditionalFormatting>
  <conditionalFormatting sqref="N1573 L1572:M1572 L1570:N1570 L1573">
    <cfRule type="expression" priority="319">
      <formula>#REF!&lt;&gt;L1570</formula>
    </cfRule>
  </conditionalFormatting>
  <conditionalFormatting sqref="M1573">
    <cfRule type="expression" priority="318">
      <formula>"A1=&lt;&gt;空自標準文書保存期間基準!A1"</formula>
    </cfRule>
  </conditionalFormatting>
  <conditionalFormatting sqref="M1573">
    <cfRule type="expression" priority="317">
      <formula>#REF!&lt;&gt;M1573</formula>
    </cfRule>
  </conditionalFormatting>
  <conditionalFormatting sqref="N1572">
    <cfRule type="expression" priority="316">
      <formula>"A1=&lt;&gt;空自標準文書保存期間基準!A1"</formula>
    </cfRule>
  </conditionalFormatting>
  <conditionalFormatting sqref="N1572">
    <cfRule type="expression" priority="315">
      <formula>#REF!&lt;&gt;N1572</formula>
    </cfRule>
  </conditionalFormatting>
  <conditionalFormatting sqref="A1583:G1583 E1584:G1585 E1587:G1588 G1586 E1590:G1593 G1589 G1594">
    <cfRule type="expression" priority="314">
      <formula>"A1=&lt;&gt;空自標準文書保存期間基準!A1"</formula>
    </cfRule>
  </conditionalFormatting>
  <conditionalFormatting sqref="A1583:G1583 E1584:G1585 E1587:G1588 G1586 E1590:G1593 G1589 G1594">
    <cfRule type="expression" priority="313">
      <formula>#REF!&lt;&gt;A1583</formula>
    </cfRule>
  </conditionalFormatting>
  <conditionalFormatting sqref="M1591:N1591 M1588:M1590 L1624:M1625 H1583 L1586 L1587:M1587 L1585:M1585 L1601:M1605 L1607:M1607">
    <cfRule type="expression" priority="312">
      <formula>"A1=&lt;&gt;空自標準文書保存期間基準!A1"</formula>
    </cfRule>
  </conditionalFormatting>
  <conditionalFormatting sqref="M1591:N1591 M1588:M1590 L1624:M1625 H1583 L1586 L1587:M1587 L1585:M1585 L1601:M1605 L1607:M1607">
    <cfRule type="expression" priority="311">
      <formula>#REF!&lt;&gt;H1583</formula>
    </cfRule>
  </conditionalFormatting>
  <conditionalFormatting sqref="L1588:L1591 L1595:L1597">
    <cfRule type="expression" priority="310">
      <formula>"A1=&lt;&gt;空自標準文書保存期間基準!A1"</formula>
    </cfRule>
  </conditionalFormatting>
  <conditionalFormatting sqref="L1588:L1591 L1595:L1597">
    <cfRule type="expression" priority="309">
      <formula>#REF!&lt;&gt;L1588</formula>
    </cfRule>
  </conditionalFormatting>
  <conditionalFormatting sqref="M1592">
    <cfRule type="expression" priority="308">
      <formula>"A1=&lt;&gt;空自標準文書保存期間基準!A1"</formula>
    </cfRule>
  </conditionalFormatting>
  <conditionalFormatting sqref="M1592">
    <cfRule type="expression" priority="307">
      <formula>#REF!&lt;&gt;M1592</formula>
    </cfRule>
  </conditionalFormatting>
  <conditionalFormatting sqref="L1592">
    <cfRule type="expression" priority="306">
      <formula>"A1=&lt;&gt;空自標準文書保存期間基準!A1"</formula>
    </cfRule>
  </conditionalFormatting>
  <conditionalFormatting sqref="L1592">
    <cfRule type="expression" priority="305">
      <formula>#REF!&lt;&gt;L1592</formula>
    </cfRule>
  </conditionalFormatting>
  <conditionalFormatting sqref="L1593:L1594">
    <cfRule type="expression" priority="304">
      <formula>"A1=&lt;&gt;空自標準文書保存期間基準!A1"</formula>
    </cfRule>
  </conditionalFormatting>
  <conditionalFormatting sqref="L1593:L1594">
    <cfRule type="expression" priority="303">
      <formula>#REF!&lt;&gt;L1593</formula>
    </cfRule>
  </conditionalFormatting>
  <conditionalFormatting sqref="M1593">
    <cfRule type="expression" priority="302">
      <formula>"A1=&lt;&gt;空自標準文書保存期間基準!A1"</formula>
    </cfRule>
  </conditionalFormatting>
  <conditionalFormatting sqref="M1593">
    <cfRule type="expression" priority="301">
      <formula>#REF!&lt;&gt;M1593</formula>
    </cfRule>
  </conditionalFormatting>
  <conditionalFormatting sqref="M1595 M1597">
    <cfRule type="expression" priority="300">
      <formula>"A1=&lt;&gt;空自標準文書保存期間基準!A1"</formula>
    </cfRule>
  </conditionalFormatting>
  <conditionalFormatting sqref="M1595 M1597">
    <cfRule type="expression" priority="299">
      <formula>#REF!&lt;&gt;M1595</formula>
    </cfRule>
  </conditionalFormatting>
  <conditionalFormatting sqref="N1590">
    <cfRule type="expression" priority="298">
      <formula>"A1=&lt;&gt;空自標準文書保存期間基準!A1"</formula>
    </cfRule>
  </conditionalFormatting>
  <conditionalFormatting sqref="N1590">
    <cfRule type="expression" priority="297">
      <formula>#REF!&lt;&gt;N1590</formula>
    </cfRule>
  </conditionalFormatting>
  <conditionalFormatting sqref="N1588">
    <cfRule type="expression" priority="296">
      <formula>"A1=&lt;&gt;空自標準文書保存期間基準!A1"</formula>
    </cfRule>
  </conditionalFormatting>
  <conditionalFormatting sqref="N1588">
    <cfRule type="expression" priority="295">
      <formula>#REF!&lt;&gt;N1588</formula>
    </cfRule>
  </conditionalFormatting>
  <conditionalFormatting sqref="E84:E88">
    <cfRule type="expression" priority="294">
      <formula>"A1=&lt;&gt;空自標準文書保存期間基準!A1"</formula>
    </cfRule>
  </conditionalFormatting>
  <conditionalFormatting sqref="E84:E88">
    <cfRule type="expression" priority="293">
      <formula>#REF!&lt;&gt;E84</formula>
    </cfRule>
  </conditionalFormatting>
  <conditionalFormatting sqref="F84:F88">
    <cfRule type="expression" priority="292">
      <formula>"A1=&lt;&gt;空自標準文書保存期間基準!A1"</formula>
    </cfRule>
  </conditionalFormatting>
  <conditionalFormatting sqref="F84:F88">
    <cfRule type="expression" priority="291">
      <formula>#REF!&lt;&gt;F84</formula>
    </cfRule>
  </conditionalFormatting>
  <conditionalFormatting sqref="G91">
    <cfRule type="expression" priority="290">
      <formula>"A1=&lt;&gt;空自標準文書保存期間基準!A1"</formula>
    </cfRule>
  </conditionalFormatting>
  <conditionalFormatting sqref="G91">
    <cfRule type="expression" priority="289">
      <formula>#REF!&lt;&gt;G91</formula>
    </cfRule>
  </conditionalFormatting>
  <conditionalFormatting sqref="N91">
    <cfRule type="expression" priority="288">
      <formula>"A1=&lt;&gt;空自標準文書保存期間基準!A1"</formula>
    </cfRule>
  </conditionalFormatting>
  <conditionalFormatting sqref="N91">
    <cfRule type="expression" priority="287">
      <formula>#REF!&lt;&gt;N91</formula>
    </cfRule>
  </conditionalFormatting>
  <conditionalFormatting sqref="L91:M91">
    <cfRule type="expression" priority="286">
      <formula>"A1=&lt;&gt;空自標準文書保存期間基準!A1"</formula>
    </cfRule>
  </conditionalFormatting>
  <conditionalFormatting sqref="L91:M91">
    <cfRule type="expression" priority="285">
      <formula>#REF!&lt;&gt;L91</formula>
    </cfRule>
  </conditionalFormatting>
  <conditionalFormatting sqref="L119:M119 G119">
    <cfRule type="expression" priority="284">
      <formula>"A1=&lt;&gt;空自標準文書保存期間基準!A1"</formula>
    </cfRule>
  </conditionalFormatting>
  <conditionalFormatting sqref="L119:M119 G119">
    <cfRule type="expression" priority="283">
      <formula>#REF!&lt;&gt;G119</formula>
    </cfRule>
  </conditionalFormatting>
  <conditionalFormatting sqref="L138 G138:G141 L140:L141">
    <cfRule type="expression" priority="282">
      <formula>"A1=&lt;&gt;空自標準文書保存期間基準!A1"</formula>
    </cfRule>
  </conditionalFormatting>
  <conditionalFormatting sqref="L138 L140:L141">
    <cfRule type="expression" priority="281">
      <formula>#REF!&lt;&gt;L138</formula>
    </cfRule>
  </conditionalFormatting>
  <conditionalFormatting sqref="G138:G141">
    <cfRule type="expression" priority="280">
      <formula>#REF!&lt;&gt;G138</formula>
    </cfRule>
  </conditionalFormatting>
  <conditionalFormatting sqref="G137:G141">
    <cfRule type="expression" priority="279">
      <formula>"A1=&lt;&gt;空自標準文書保存期間基準!A1"</formula>
    </cfRule>
  </conditionalFormatting>
  <conditionalFormatting sqref="L137:M138 L141:M141 L140">
    <cfRule type="expression" priority="276">
      <formula>#REF!&lt;&gt;L137</formula>
    </cfRule>
  </conditionalFormatting>
  <conditionalFormatting sqref="L137:M138 L141:M141 L140">
    <cfRule type="expression" priority="277">
      <formula>"A1=&lt;&gt;空自標準文書保存期間基準!A1"</formula>
    </cfRule>
  </conditionalFormatting>
  <conditionalFormatting sqref="G137:G141">
    <cfRule type="expression" priority="278">
      <formula>#REF!&lt;&gt;G137</formula>
    </cfRule>
  </conditionalFormatting>
  <conditionalFormatting sqref="L147">
    <cfRule type="expression" priority="275">
      <formula>"A1=&lt;&gt;空自標準文書保存期間基準!A1"</formula>
    </cfRule>
  </conditionalFormatting>
  <conditionalFormatting sqref="L147">
    <cfRule type="expression" priority="274">
      <formula>#REF!&lt;&gt;L147</formula>
    </cfRule>
  </conditionalFormatting>
  <conditionalFormatting sqref="N176 E173:G174 E176:G176 G175 L176 L173:L174">
    <cfRule type="expression" priority="273">
      <formula>"A1=&lt;&gt;空自標準文書保存期間基準!A1"</formula>
    </cfRule>
  </conditionalFormatting>
  <conditionalFormatting sqref="N176 E173:G174 E176:G176 G175 L176 L173:L174">
    <cfRule type="expression" priority="272">
      <formula>#REF!&lt;&gt;E173</formula>
    </cfRule>
  </conditionalFormatting>
  <conditionalFormatting sqref="M173 M176">
    <cfRule type="expression" priority="271">
      <formula>"A1=&lt;&gt;空自標準文書保存期間基準!A1"</formula>
    </cfRule>
  </conditionalFormatting>
  <conditionalFormatting sqref="M173 M176">
    <cfRule type="expression" priority="270">
      <formula>#REF!&lt;&gt;M173</formula>
    </cfRule>
  </conditionalFormatting>
  <conditionalFormatting sqref="L186">
    <cfRule type="expression" priority="269">
      <formula>"A1=&lt;&gt;空自標準文書保存期間基準!A1"</formula>
    </cfRule>
  </conditionalFormatting>
  <conditionalFormatting sqref="L186">
    <cfRule type="expression" priority="268">
      <formula>#REF!&lt;&gt;L186</formula>
    </cfRule>
  </conditionalFormatting>
  <conditionalFormatting sqref="M73 G73">
    <cfRule type="expression" priority="267">
      <formula>"A1=&lt;&gt;空自標準文書保存期間基準!A1"</formula>
    </cfRule>
  </conditionalFormatting>
  <conditionalFormatting sqref="M73 G73">
    <cfRule type="expression" priority="266">
      <formula>#REF!&lt;&gt;G73</formula>
    </cfRule>
  </conditionalFormatting>
  <conditionalFormatting sqref="L73">
    <cfRule type="expression" priority="265">
      <formula>"A1=&lt;&gt;空自標準文書保存期間基準!A1"</formula>
    </cfRule>
  </conditionalFormatting>
  <conditionalFormatting sqref="L73">
    <cfRule type="expression" priority="264">
      <formula>#REF!&lt;&gt;L73</formula>
    </cfRule>
  </conditionalFormatting>
  <conditionalFormatting sqref="M74 G74">
    <cfRule type="expression" priority="263">
      <formula>"A1=&lt;&gt;空自標準文書保存期間基準!A1"</formula>
    </cfRule>
  </conditionalFormatting>
  <conditionalFormatting sqref="M74 G74">
    <cfRule type="expression" priority="262">
      <formula>#REF!&lt;&gt;G74</formula>
    </cfRule>
  </conditionalFormatting>
  <conditionalFormatting sqref="L74">
    <cfRule type="expression" priority="261">
      <formula>"A1=&lt;&gt;空自標準文書保存期間基準!A1"</formula>
    </cfRule>
  </conditionalFormatting>
  <conditionalFormatting sqref="L74">
    <cfRule type="expression" priority="260">
      <formula>#REF!&lt;&gt;L74</formula>
    </cfRule>
  </conditionalFormatting>
  <conditionalFormatting sqref="L801:M801 G801">
    <cfRule type="expression" priority="259">
      <formula>"A1=&lt;&gt;空自標準文書保存期間基準!A1"</formula>
    </cfRule>
  </conditionalFormatting>
  <conditionalFormatting sqref="L801:M801 G801">
    <cfRule type="expression" priority="258">
      <formula>#REF!&lt;&gt;G801</formula>
    </cfRule>
  </conditionalFormatting>
  <conditionalFormatting sqref="N668:O668 O669">
    <cfRule type="expression" priority="257">
      <formula>"A1=&lt;&gt;空自標準文書保存期間基準!A1"</formula>
    </cfRule>
  </conditionalFormatting>
  <conditionalFormatting sqref="N668:O668 O669">
    <cfRule type="expression" priority="256">
      <formula>#REF!&lt;&gt;N668</formula>
    </cfRule>
  </conditionalFormatting>
  <conditionalFormatting sqref="N860">
    <cfRule type="expression" priority="255">
      <formula>"A1=&lt;&gt;空自標準文書保存期間基準!A1"</formula>
    </cfRule>
  </conditionalFormatting>
  <conditionalFormatting sqref="N860">
    <cfRule type="expression" priority="254">
      <formula>#REF!&lt;&gt;N860</formula>
    </cfRule>
  </conditionalFormatting>
  <conditionalFormatting sqref="N762:N763">
    <cfRule type="expression" priority="253">
      <formula>"A1=&lt;&gt;空自標準文書保存期間基準!A1"</formula>
    </cfRule>
  </conditionalFormatting>
  <conditionalFormatting sqref="N762:N763">
    <cfRule type="expression" priority="252">
      <formula>#REF!&lt;&gt;N762</formula>
    </cfRule>
  </conditionalFormatting>
  <conditionalFormatting sqref="N764:N765">
    <cfRule type="expression" priority="251">
      <formula>"A1=&lt;&gt;空自標準文書保存期間基準!A1"</formula>
    </cfRule>
  </conditionalFormatting>
  <conditionalFormatting sqref="N764:N765">
    <cfRule type="expression" priority="250">
      <formula>#REF!&lt;&gt;N764</formula>
    </cfRule>
  </conditionalFormatting>
  <conditionalFormatting sqref="N766">
    <cfRule type="expression" priority="249">
      <formula>"A1=&lt;&gt;空自標準文書保存期間基準!A1"</formula>
    </cfRule>
  </conditionalFormatting>
  <conditionalFormatting sqref="N766">
    <cfRule type="expression" priority="248">
      <formula>#REF!&lt;&gt;N766</formula>
    </cfRule>
  </conditionalFormatting>
  <conditionalFormatting sqref="N767">
    <cfRule type="expression" priority="247">
      <formula>"A1=&lt;&gt;空自標準文書保存期間基準!A1"</formula>
    </cfRule>
  </conditionalFormatting>
  <conditionalFormatting sqref="N767">
    <cfRule type="expression" priority="246">
      <formula>#REF!&lt;&gt;N767</formula>
    </cfRule>
  </conditionalFormatting>
  <conditionalFormatting sqref="N979">
    <cfRule type="expression" priority="245">
      <formula>"A1=&lt;&gt;空自標準文書保存期間基準!A1"</formula>
    </cfRule>
  </conditionalFormatting>
  <conditionalFormatting sqref="N979">
    <cfRule type="expression" priority="244">
      <formula>#REF!&lt;&gt;N979</formula>
    </cfRule>
  </conditionalFormatting>
  <conditionalFormatting sqref="N1191">
    <cfRule type="expression" priority="243">
      <formula>"A1=&lt;&gt;空自標準文書保存期間基準!A1"</formula>
    </cfRule>
  </conditionalFormatting>
  <conditionalFormatting sqref="N1191">
    <cfRule type="expression" priority="242">
      <formula>#REF!&lt;&gt;N1191</formula>
    </cfRule>
  </conditionalFormatting>
  <conditionalFormatting sqref="N1199">
    <cfRule type="expression" priority="241">
      <formula>"A1=&lt;&gt;空自標準文書保存期間基準!A1"</formula>
    </cfRule>
  </conditionalFormatting>
  <conditionalFormatting sqref="N1199">
    <cfRule type="expression" priority="240">
      <formula>#REF!&lt;&gt;N1199</formula>
    </cfRule>
  </conditionalFormatting>
  <conditionalFormatting sqref="N1203">
    <cfRule type="expression" priority="239">
      <formula>"A1=&lt;&gt;空自標準文書保存期間基準!A1"</formula>
    </cfRule>
  </conditionalFormatting>
  <conditionalFormatting sqref="N1203">
    <cfRule type="expression" priority="238">
      <formula>#REF!&lt;&gt;N1203</formula>
    </cfRule>
  </conditionalFormatting>
  <conditionalFormatting sqref="N1193">
    <cfRule type="expression" priority="237">
      <formula>"A1=&lt;&gt;空自標準文書保存期間基準!A1"</formula>
    </cfRule>
  </conditionalFormatting>
  <conditionalFormatting sqref="N1193">
    <cfRule type="expression" priority="236">
      <formula>#REF!&lt;&gt;N1193</formula>
    </cfRule>
  </conditionalFormatting>
  <conditionalFormatting sqref="N369">
    <cfRule type="expression" priority="235">
      <formula>"A1=&lt;&gt;空自標準文書保存期間基準!A1"</formula>
    </cfRule>
  </conditionalFormatting>
  <conditionalFormatting sqref="N369">
    <cfRule type="expression" priority="234">
      <formula>#REF!&lt;&gt;N369</formula>
    </cfRule>
  </conditionalFormatting>
  <conditionalFormatting sqref="N604">
    <cfRule type="expression" priority="233">
      <formula>"A1=&lt;&gt;空自標準文書保存期間基準!A1"</formula>
    </cfRule>
  </conditionalFormatting>
  <conditionalFormatting sqref="N604">
    <cfRule type="expression" priority="232">
      <formula>#REF!&lt;&gt;N604</formula>
    </cfRule>
  </conditionalFormatting>
  <conditionalFormatting sqref="N669">
    <cfRule type="expression" priority="231">
      <formula>"A1=&lt;&gt;空自標準文書保存期間基準!A1"</formula>
    </cfRule>
  </conditionalFormatting>
  <conditionalFormatting sqref="N669">
    <cfRule type="expression" priority="230">
      <formula>#REF!&lt;&gt;N669</formula>
    </cfRule>
  </conditionalFormatting>
  <conditionalFormatting sqref="N744">
    <cfRule type="expression" priority="229">
      <formula>"A1=&lt;&gt;空自標準文書保存期間基準!A1"</formula>
    </cfRule>
  </conditionalFormatting>
  <conditionalFormatting sqref="N744">
    <cfRule type="expression" priority="228">
      <formula>#REF!&lt;&gt;N744</formula>
    </cfRule>
  </conditionalFormatting>
  <conditionalFormatting sqref="N415">
    <cfRule type="expression" priority="227">
      <formula>"A1=&lt;&gt;空自標準文書保存期間基準!A1"</formula>
    </cfRule>
  </conditionalFormatting>
  <conditionalFormatting sqref="N415">
    <cfRule type="expression" priority="226">
      <formula>#REF!&lt;&gt;N415</formula>
    </cfRule>
  </conditionalFormatting>
  <conditionalFormatting sqref="M513 P513:XFD515">
    <cfRule type="expression" priority="225">
      <formula>"A1=&lt;&gt;空自標準文書保存期間基準!A1"</formula>
    </cfRule>
  </conditionalFormatting>
  <conditionalFormatting sqref="M513 P513:XFD515">
    <cfRule type="expression" priority="224">
      <formula>#REF!&lt;&gt;M513</formula>
    </cfRule>
  </conditionalFormatting>
  <conditionalFormatting sqref="M514">
    <cfRule type="expression" priority="223">
      <formula>"A1=&lt;&gt;空自標準文書保存期間基準!A1"</formula>
    </cfRule>
  </conditionalFormatting>
  <conditionalFormatting sqref="M514">
    <cfRule type="expression" priority="222">
      <formula>#REF!&lt;&gt;M514</formula>
    </cfRule>
  </conditionalFormatting>
  <conditionalFormatting sqref="G513">
    <cfRule type="expression" priority="221">
      <formula>"A1=&lt;&gt;空自標準文書保存期間基準!A1"</formula>
    </cfRule>
  </conditionalFormatting>
  <conditionalFormatting sqref="G513">
    <cfRule type="expression" priority="220">
      <formula>#REF!&lt;&gt;G513</formula>
    </cfRule>
  </conditionalFormatting>
  <conditionalFormatting sqref="G513 G515">
    <cfRule type="duplicateValues" dxfId="66" priority="219"/>
  </conditionalFormatting>
  <conditionalFormatting sqref="L513:L515">
    <cfRule type="expression" priority="218">
      <formula>"A1=&lt;&gt;空自標準文書保存期間基準!A1"</formula>
    </cfRule>
  </conditionalFormatting>
  <conditionalFormatting sqref="L513:L515">
    <cfRule type="expression" priority="217">
      <formula>#REF!&lt;&gt;L513</formula>
    </cfRule>
  </conditionalFormatting>
  <conditionalFormatting sqref="L513:L515">
    <cfRule type="duplicateValues" dxfId="65" priority="216"/>
  </conditionalFormatting>
  <conditionalFormatting sqref="N403">
    <cfRule type="expression" priority="215">
      <formula>"A1=&lt;&gt;空自標準文書保存期間基準!A1"</formula>
    </cfRule>
  </conditionalFormatting>
  <conditionalFormatting sqref="N403">
    <cfRule type="expression" priority="214">
      <formula>#REF!&lt;&gt;N403</formula>
    </cfRule>
  </conditionalFormatting>
  <conditionalFormatting sqref="N400">
    <cfRule type="expression" priority="213">
      <formula>"A1=&lt;&gt;空自標準文書保存期間基準!A1"</formula>
    </cfRule>
  </conditionalFormatting>
  <conditionalFormatting sqref="N400">
    <cfRule type="expression" priority="212">
      <formula>#REF!&lt;&gt;N400</formula>
    </cfRule>
  </conditionalFormatting>
  <conditionalFormatting sqref="O1483:XFD1483 E1483:G1483">
    <cfRule type="expression" priority="211">
      <formula>"A1=&lt;&gt;空自標準文書保存期間基準!A1"</formula>
    </cfRule>
  </conditionalFormatting>
  <conditionalFormatting sqref="O1483:XFD1483 E1483:G1483">
    <cfRule type="expression" priority="210">
      <formula>#REF!&lt;&gt;E1483</formula>
    </cfRule>
  </conditionalFormatting>
  <conditionalFormatting sqref="L1483:M1483">
    <cfRule type="expression" priority="209">
      <formula>"A1=&lt;&gt;空自標準文書保存期間基準!A1"</formula>
    </cfRule>
  </conditionalFormatting>
  <conditionalFormatting sqref="L1483:M1483">
    <cfRule type="expression" priority="208">
      <formula>#REF!&lt;&gt;L1483</formula>
    </cfRule>
  </conditionalFormatting>
  <conditionalFormatting sqref="N1483">
    <cfRule type="expression" priority="207">
      <formula>"A1=&lt;&gt;空自標準文書保存期間基準!A1"</formula>
    </cfRule>
  </conditionalFormatting>
  <conditionalFormatting sqref="N1483">
    <cfRule type="expression" priority="206">
      <formula>#REF!&lt;&gt;N1483</formula>
    </cfRule>
  </conditionalFormatting>
  <conditionalFormatting sqref="L1483">
    <cfRule type="duplicateValues" dxfId="64" priority="205"/>
  </conditionalFormatting>
  <conditionalFormatting sqref="G1483">
    <cfRule type="duplicateValues" dxfId="63" priority="204"/>
  </conditionalFormatting>
  <conditionalFormatting sqref="O1598:XFD1598 L1598:M1598 E1598:G1598 P1599:XFD1599 G1599 L1599">
    <cfRule type="expression" priority="203">
      <formula>"A1=&lt;&gt;空自標準文書保存期間基準!A1"</formula>
    </cfRule>
  </conditionalFormatting>
  <conditionalFormatting sqref="O1598:XFD1598 L1598:M1598 E1598:G1598 P1599:XFD1599 G1599 L1599">
    <cfRule type="expression" priority="202">
      <formula>#REF!&lt;&gt;E1598</formula>
    </cfRule>
  </conditionalFormatting>
  <conditionalFormatting sqref="L1598:L1599">
    <cfRule type="duplicateValues" dxfId="62" priority="201"/>
  </conditionalFormatting>
  <conditionalFormatting sqref="G1598:G1599">
    <cfRule type="duplicateValues" dxfId="61" priority="200"/>
  </conditionalFormatting>
  <conditionalFormatting sqref="L225:L227">
    <cfRule type="duplicateValues" dxfId="60" priority="199"/>
  </conditionalFormatting>
  <conditionalFormatting sqref="O24:XFD24 G24:G31 P25:XFD31">
    <cfRule type="expression" priority="198">
      <formula>"A1=&lt;&gt;空自標準文書保存期間基準!A1"</formula>
    </cfRule>
  </conditionalFormatting>
  <conditionalFormatting sqref="O24:XFD24 G24:G31 P25:XFD31">
    <cfRule type="expression" priority="197">
      <formula>#REF!&lt;&gt;G24</formula>
    </cfRule>
  </conditionalFormatting>
  <conditionalFormatting sqref="J27:L31 A24:B24 L24:L26">
    <cfRule type="expression" priority="196">
      <formula>"A1=&lt;&gt;空自標準文書保存期間基準!A1"</formula>
    </cfRule>
  </conditionalFormatting>
  <conditionalFormatting sqref="J27:L31 A24:B24 L24:L26">
    <cfRule type="expression" priority="195">
      <formula>#REF!&lt;&gt;A24</formula>
    </cfRule>
  </conditionalFormatting>
  <conditionalFormatting sqref="M24 M26">
    <cfRule type="expression" priority="194">
      <formula>"A1=&lt;&gt;空自標準文書保存期間基準!A1"</formula>
    </cfRule>
  </conditionalFormatting>
  <conditionalFormatting sqref="M24 M26">
    <cfRule type="expression" priority="193">
      <formula>#REF!&lt;&gt;M24</formula>
    </cfRule>
  </conditionalFormatting>
  <conditionalFormatting sqref="N24">
    <cfRule type="expression" priority="192">
      <formula>"A1=&lt;&gt;空自標準文書保存期間基準!A1"</formula>
    </cfRule>
  </conditionalFormatting>
  <conditionalFormatting sqref="N24">
    <cfRule type="expression" priority="191">
      <formula>#REF!&lt;&gt;N24</formula>
    </cfRule>
  </conditionalFormatting>
  <conditionalFormatting sqref="J25">
    <cfRule type="expression" priority="190">
      <formula>"A1=&lt;&gt;空自標準文書保存期間基準!A1"</formula>
    </cfRule>
  </conditionalFormatting>
  <conditionalFormatting sqref="J25">
    <cfRule type="expression" priority="189">
      <formula>#REF!&lt;&gt;J25</formula>
    </cfRule>
  </conditionalFormatting>
  <conditionalFormatting sqref="L24:L31">
    <cfRule type="duplicateValues" dxfId="59" priority="1678"/>
  </conditionalFormatting>
  <conditionalFormatting sqref="G24:G31">
    <cfRule type="duplicateValues" dxfId="58" priority="1679"/>
  </conditionalFormatting>
  <conditionalFormatting sqref="L40">
    <cfRule type="duplicateValues" dxfId="57" priority="188"/>
  </conditionalFormatting>
  <conditionalFormatting sqref="L41">
    <cfRule type="duplicateValues" dxfId="56" priority="187"/>
  </conditionalFormatting>
  <conditionalFormatting sqref="N52">
    <cfRule type="expression" priority="186">
      <formula>"A1=&lt;&gt;空自標準文書保存期間基準!A1"</formula>
    </cfRule>
  </conditionalFormatting>
  <conditionalFormatting sqref="N52">
    <cfRule type="expression" priority="185">
      <formula>#REF!&lt;&gt;N52</formula>
    </cfRule>
  </conditionalFormatting>
  <conditionalFormatting sqref="L103:L109">
    <cfRule type="expression" priority="184">
      <formula>"A1=&lt;&gt;空自標準文書保存期間基準!A1"</formula>
    </cfRule>
  </conditionalFormatting>
  <conditionalFormatting sqref="L103:L109">
    <cfRule type="expression" priority="183">
      <formula>#REF!&lt;&gt;L103</formula>
    </cfRule>
  </conditionalFormatting>
  <conditionalFormatting sqref="L103:L109">
    <cfRule type="duplicateValues" dxfId="55" priority="182"/>
  </conditionalFormatting>
  <conditionalFormatting sqref="L121:L122">
    <cfRule type="duplicateValues" dxfId="54" priority="181"/>
  </conditionalFormatting>
  <conditionalFormatting sqref="L120">
    <cfRule type="duplicateValues" dxfId="53" priority="180"/>
  </conditionalFormatting>
  <conditionalFormatting sqref="G127:G128">
    <cfRule type="expression" priority="178">
      <formula>#REF!&lt;&gt;G127</formula>
    </cfRule>
  </conditionalFormatting>
  <conditionalFormatting sqref="G127:G128">
    <cfRule type="expression" priority="179">
      <formula>"A1=&lt;&gt;空自標準文書保存期間基準!A1"</formula>
    </cfRule>
  </conditionalFormatting>
  <conditionalFormatting sqref="N163">
    <cfRule type="expression" priority="177">
      <formula>"A1=&lt;&gt;空自標準文書保存期間基準!A1"</formula>
    </cfRule>
  </conditionalFormatting>
  <conditionalFormatting sqref="N163">
    <cfRule type="expression" priority="176">
      <formula>#REF!&lt;&gt;N163</formula>
    </cfRule>
  </conditionalFormatting>
  <conditionalFormatting sqref="N148">
    <cfRule type="expression" priority="175">
      <formula>"A1=&lt;&gt;空自標準文書保存期間基準!A1"</formula>
    </cfRule>
  </conditionalFormatting>
  <conditionalFormatting sqref="N148">
    <cfRule type="expression" priority="174">
      <formula>#REF!&lt;&gt;N148</formula>
    </cfRule>
  </conditionalFormatting>
  <conditionalFormatting sqref="N162:O162">
    <cfRule type="expression" priority="173">
      <formula>"A1=&lt;&gt;空自標準文書保存期間基準!A1"</formula>
    </cfRule>
  </conditionalFormatting>
  <conditionalFormatting sqref="N162:O162">
    <cfRule type="expression" priority="172">
      <formula>#REF!&lt;&gt;N162</formula>
    </cfRule>
  </conditionalFormatting>
  <conditionalFormatting sqref="L229:L231">
    <cfRule type="expression" priority="170">
      <formula>#REF!&lt;&gt;L229</formula>
    </cfRule>
  </conditionalFormatting>
  <conditionalFormatting sqref="L229:L231">
    <cfRule type="expression" priority="171">
      <formula>"A1=&lt;&gt;空自標準文書保存期間基準!A1"</formula>
    </cfRule>
  </conditionalFormatting>
  <conditionalFormatting sqref="L229:L231">
    <cfRule type="duplicateValues" dxfId="52" priority="169"/>
  </conditionalFormatting>
  <conditionalFormatting sqref="N295">
    <cfRule type="expression" priority="168">
      <formula>"A1=&lt;&gt;空自標準文書保存期間基準!A1"</formula>
    </cfRule>
  </conditionalFormatting>
  <conditionalFormatting sqref="N295">
    <cfRule type="expression" priority="167">
      <formula>#REF!&lt;&gt;N295</formula>
    </cfRule>
  </conditionalFormatting>
  <conditionalFormatting sqref="L1600:L1605 L1484 L516:L518 L32:L38 L1:L4 L42:L43 L45:L52 L61:L68 L94 L102 L110:L113 L186 L233:L251 L312 L314:L315 L415:L420 L446:L475 L503:L505 L646:L663 L21:L23 L698 L718:L723 L790:L792 L842:L873 L773:L774 L888 L895:L897 L883 L903:L905 L909 L937 L995:L996 L1021 L1057:L1063 L1073 L1173:L1175 L1280:L1282 L1249:L1252 L1297:L1305 L1321 L1348 L1368 L1375 L1358 L1377:L1391 L1461:L1481 L1488 L1552:L1562 L1567 L319:L340 L478:L487 L776:L779 L1402:L1410 L160:L174 L1214:L1220 L1177:L1178 L263:L271 L585:L600 L299:L302 L1181:L1195 L342:L348 L134:L138 L1076 L295:L297 L8:L12 L6 L72:L81 L83:L92 L116:L126 L140:L145 L129:L130 L157:L158 L147:L154 L176:L179 L182:L184 L193:L197 L199:L204 L206:L218 L225:L228 L220 L274:L293 L261 L253:L259 L304:L305 L365:L366 L352:L362 L395 L389:L393 L373:L387 L368:L370 L399:L412 L438:L441 L428:L431 L426 L422 L550:L570 L543:L547 L538:L541 L534:L535 L489:L492 L573:L583 L602:L606 L639:L643 L618:L636 L673:L676 L665:L671 L679:L695 L702:L712 L725:L771 L715 L794:L833 L835:L836 L838:L840 L911:L912 L915:L924 L932:L934 L940:L958 L961 L963:L972 L977:L985 L974 L988 L1006 L1009:L1010 L1012:L1019 L1033 L1045:L1046 L1051:L1055 L1066:L1070 L1083:L1085 L1087 L1089:L1096 L1101:L1109 L1117:L1122 L1128:L1150 L1155:L1162 L1198:L1211 L1222:L1227 L1257:L1268 L1238:L1246 L1231:L1232 L1229 L1285 L1291:L1293 L1289 L1307:L1310 L1312:L1316 L1333:L1346 L1318:L1319 L1350:L1355 L1429:L1444 L1447 L1450:L1451 L1501:L1508 L1510:L1513 L1527:L1549 L1565 L1569:L1570 L1572:L1577 L1580:L1597 L1616:L1617 L1621:L1048576 L1607:L1608 L1164:L1169 L608:L615">
    <cfRule type="duplicateValues" dxfId="51" priority="1680"/>
  </conditionalFormatting>
  <conditionalFormatting sqref="G413 L413">
    <cfRule type="expression" priority="165">
      <formula>"A1=&lt;&gt;空自標準文書保存期間基準!A1"</formula>
    </cfRule>
  </conditionalFormatting>
  <conditionalFormatting sqref="G413 L413">
    <cfRule type="expression" priority="164">
      <formula>#REF!&lt;&gt;G413</formula>
    </cfRule>
  </conditionalFormatting>
  <conditionalFormatting sqref="G413">
    <cfRule type="duplicateValues" dxfId="50" priority="163"/>
  </conditionalFormatting>
  <conditionalFormatting sqref="L413">
    <cfRule type="duplicateValues" dxfId="49" priority="166"/>
  </conditionalFormatting>
  <conditionalFormatting sqref="L460:L469">
    <cfRule type="duplicateValues" dxfId="48" priority="162"/>
  </conditionalFormatting>
  <conditionalFormatting sqref="L480:L487 L489">
    <cfRule type="duplicateValues" dxfId="47" priority="161"/>
  </conditionalFormatting>
  <conditionalFormatting sqref="L490:L492">
    <cfRule type="duplicateValues" dxfId="46" priority="160"/>
  </conditionalFormatting>
  <conditionalFormatting sqref="L493:L496">
    <cfRule type="expression" priority="159">
      <formula>"A1=&lt;&gt;空自標準文書保存期間基準!A1"</formula>
    </cfRule>
  </conditionalFormatting>
  <conditionalFormatting sqref="L493:L496">
    <cfRule type="expression" priority="158">
      <formula>#REF!&lt;&gt;L493</formula>
    </cfRule>
  </conditionalFormatting>
  <conditionalFormatting sqref="L493:L496">
    <cfRule type="duplicateValues" dxfId="45" priority="157"/>
  </conditionalFormatting>
  <conditionalFormatting sqref="L497:L502">
    <cfRule type="expression" priority="156">
      <formula>"A1=&lt;&gt;空自標準文書保存期間基準!A1"</formula>
    </cfRule>
  </conditionalFormatting>
  <conditionalFormatting sqref="L497:L502">
    <cfRule type="expression" priority="155">
      <formula>#REF!&lt;&gt;L497</formula>
    </cfRule>
  </conditionalFormatting>
  <conditionalFormatting sqref="L497:L502">
    <cfRule type="duplicateValues" dxfId="44" priority="154"/>
  </conditionalFormatting>
  <conditionalFormatting sqref="L506:L510">
    <cfRule type="expression" priority="153">
      <formula>"A1=&lt;&gt;空自標準文書保存期間基準!A1"</formula>
    </cfRule>
  </conditionalFormatting>
  <conditionalFormatting sqref="L506:L510">
    <cfRule type="expression" priority="152">
      <formula>#REF!&lt;&gt;L506</formula>
    </cfRule>
  </conditionalFormatting>
  <conditionalFormatting sqref="L506:L510">
    <cfRule type="duplicateValues" dxfId="43" priority="151"/>
  </conditionalFormatting>
  <conditionalFormatting sqref="L511:L512">
    <cfRule type="expression" priority="150">
      <formula>"A1=&lt;&gt;空自標準文書保存期間基準!A1"</formula>
    </cfRule>
  </conditionalFormatting>
  <conditionalFormatting sqref="L511:L512">
    <cfRule type="expression" priority="149">
      <formula>#REF!&lt;&gt;L511</formula>
    </cfRule>
  </conditionalFormatting>
  <conditionalFormatting sqref="L511:L512">
    <cfRule type="duplicateValues" dxfId="42" priority="148"/>
  </conditionalFormatting>
  <conditionalFormatting sqref="L534">
    <cfRule type="duplicateValues" dxfId="41" priority="147"/>
  </conditionalFormatting>
  <conditionalFormatting sqref="L585:L586">
    <cfRule type="duplicateValues" dxfId="40" priority="146"/>
  </conditionalFormatting>
  <conditionalFormatting sqref="L633">
    <cfRule type="duplicateValues" dxfId="39" priority="145"/>
  </conditionalFormatting>
  <conditionalFormatting sqref="E18:G18 B14:B15 G14 G17 G19 E20:G20 E15:G16 A13:C13 L20:M20 L13:O13 L15:M16 M17 E13:G13">
    <cfRule type="expression" priority="144">
      <formula>"A1=&lt;&gt;空自標準文書保存期間基準!A1"</formula>
    </cfRule>
  </conditionalFormatting>
  <conditionalFormatting sqref="E18:G18 B14:B15 G14 G17 G19 E20:G20 E15:G16 A13:C13 L20:M20 L13:O13 L15:M16 M17 E13:G13">
    <cfRule type="expression" priority="143">
      <formula>#REF!&lt;&gt;A13</formula>
    </cfRule>
  </conditionalFormatting>
  <conditionalFormatting sqref="L696">
    <cfRule type="expression" priority="141">
      <formula>"A1=&lt;&gt;空自標準文書保存期間基準!A1"</formula>
    </cfRule>
  </conditionalFormatting>
  <conditionalFormatting sqref="L696">
    <cfRule type="expression" priority="140">
      <formula>#REF!&lt;&gt;L696</formula>
    </cfRule>
  </conditionalFormatting>
  <conditionalFormatting sqref="L696">
    <cfRule type="duplicateValues" dxfId="38" priority="142"/>
  </conditionalFormatting>
  <conditionalFormatting sqref="L716:L717">
    <cfRule type="expression" priority="139">
      <formula>"A1=&lt;&gt;空自標準文書保存期間基準!A1"</formula>
    </cfRule>
  </conditionalFormatting>
  <conditionalFormatting sqref="L716:L717">
    <cfRule type="expression" priority="138">
      <formula>#REF!&lt;&gt;L716</formula>
    </cfRule>
  </conditionalFormatting>
  <conditionalFormatting sqref="L716:L717">
    <cfRule type="duplicateValues" dxfId="37" priority="137"/>
  </conditionalFormatting>
  <conditionalFormatting sqref="M757">
    <cfRule type="expression" priority="136">
      <formula>"A1=&lt;&gt;空自標準文書保存期間基準!A1"</formula>
    </cfRule>
  </conditionalFormatting>
  <conditionalFormatting sqref="M757">
    <cfRule type="expression" priority="135">
      <formula>#REF!&lt;&gt;M757</formula>
    </cfRule>
  </conditionalFormatting>
  <conditionalFormatting sqref="L893:L894">
    <cfRule type="expression" priority="134">
      <formula>"A1=&lt;&gt;空自標準文書保存期間基準!A1"</formula>
    </cfRule>
  </conditionalFormatting>
  <conditionalFormatting sqref="L893:L894">
    <cfRule type="expression" priority="133">
      <formula>#REF!&lt;&gt;L893</formula>
    </cfRule>
  </conditionalFormatting>
  <conditionalFormatting sqref="L893:L894">
    <cfRule type="duplicateValues" dxfId="36" priority="132"/>
  </conditionalFormatting>
  <conditionalFormatting sqref="L906:L908">
    <cfRule type="expression" priority="131">
      <formula>"A1=&lt;&gt;空自標準文書保存期間基準!A1"</formula>
    </cfRule>
  </conditionalFormatting>
  <conditionalFormatting sqref="L906:L908">
    <cfRule type="expression" priority="130">
      <formula>#REF!&lt;&gt;L906</formula>
    </cfRule>
  </conditionalFormatting>
  <conditionalFormatting sqref="L906:L908">
    <cfRule type="duplicateValues" dxfId="35" priority="129"/>
  </conditionalFormatting>
  <conditionalFormatting sqref="L963:L964">
    <cfRule type="duplicateValues" dxfId="34" priority="128"/>
  </conditionalFormatting>
  <conditionalFormatting sqref="G1015">
    <cfRule type="duplicateValues" dxfId="33" priority="127"/>
  </conditionalFormatting>
  <conditionalFormatting sqref="G1017">
    <cfRule type="duplicateValues" dxfId="32" priority="126"/>
  </conditionalFormatting>
  <conditionalFormatting sqref="L1020">
    <cfRule type="duplicateValues" dxfId="31" priority="125"/>
  </conditionalFormatting>
  <conditionalFormatting sqref="P1071:XFD1072 G1071:G1072 L1071:L1072">
    <cfRule type="expression" priority="123">
      <formula>"A1=&lt;&gt;空自標準文書保存期間基準!A1"</formula>
    </cfRule>
  </conditionalFormatting>
  <conditionalFormatting sqref="P1071:XFD1072 G1071:G1072 L1071:L1072">
    <cfRule type="expression" priority="122">
      <formula>#REF!&lt;&gt;G1071</formula>
    </cfRule>
  </conditionalFormatting>
  <conditionalFormatting sqref="G1071:G1072">
    <cfRule type="duplicateValues" dxfId="30" priority="121"/>
  </conditionalFormatting>
  <conditionalFormatting sqref="L1071:L1072">
    <cfRule type="duplicateValues" dxfId="29" priority="124"/>
  </conditionalFormatting>
  <conditionalFormatting sqref="G1073">
    <cfRule type="expression" priority="117">
      <formula>#REF!&lt;&gt;G1073</formula>
    </cfRule>
  </conditionalFormatting>
  <conditionalFormatting sqref="G1070">
    <cfRule type="expression" priority="120">
      <formula>"A1=&lt;&gt;空自標準文書保存期間基準!A1"</formula>
    </cfRule>
  </conditionalFormatting>
  <conditionalFormatting sqref="G1070">
    <cfRule type="expression" priority="119">
      <formula>#REF!&lt;&gt;G1070</formula>
    </cfRule>
  </conditionalFormatting>
  <conditionalFormatting sqref="G1073">
    <cfRule type="expression" priority="118">
      <formula>"A1=&lt;&gt;空自標準文書保存期間基準!A1"</formula>
    </cfRule>
  </conditionalFormatting>
  <conditionalFormatting sqref="P1074:XFD1075 G1074:G1075 L1074:L1075">
    <cfRule type="expression" priority="115">
      <formula>"A1=&lt;&gt;空自標準文書保存期間基準!A1"</formula>
    </cfRule>
  </conditionalFormatting>
  <conditionalFormatting sqref="P1074:XFD1075 G1074:G1075 L1074:L1075">
    <cfRule type="expression" priority="114">
      <formula>#REF!&lt;&gt;G1074</formula>
    </cfRule>
  </conditionalFormatting>
  <conditionalFormatting sqref="G1074:G1075">
    <cfRule type="duplicateValues" dxfId="28" priority="113"/>
  </conditionalFormatting>
  <conditionalFormatting sqref="L1074:L1075">
    <cfRule type="duplicateValues" dxfId="27" priority="116"/>
  </conditionalFormatting>
  <conditionalFormatting sqref="L1357">
    <cfRule type="expression" priority="112">
      <formula>"A1=&lt;&gt;空自標準文書保存期間基準!A1"</formula>
    </cfRule>
  </conditionalFormatting>
  <conditionalFormatting sqref="L1357">
    <cfRule type="expression" priority="111">
      <formula>#REF!&lt;&gt;L1357</formula>
    </cfRule>
  </conditionalFormatting>
  <conditionalFormatting sqref="L1357">
    <cfRule type="duplicateValues" dxfId="26" priority="110"/>
  </conditionalFormatting>
  <conditionalFormatting sqref="L1356">
    <cfRule type="expression" priority="109">
      <formula>"A1=&lt;&gt;空自標準文書保存期間基準!A1"</formula>
    </cfRule>
  </conditionalFormatting>
  <conditionalFormatting sqref="L1356">
    <cfRule type="expression" priority="108">
      <formula>#REF!&lt;&gt;L1356</formula>
    </cfRule>
  </conditionalFormatting>
  <conditionalFormatting sqref="L1356">
    <cfRule type="duplicateValues" dxfId="25" priority="107"/>
  </conditionalFormatting>
  <conditionalFormatting sqref="L1439:L1443">
    <cfRule type="duplicateValues" dxfId="24" priority="106"/>
  </conditionalFormatting>
  <conditionalFormatting sqref="G1512">
    <cfRule type="duplicateValues" dxfId="23" priority="105"/>
  </conditionalFormatting>
  <conditionalFormatting sqref="L1550:L1551">
    <cfRule type="expression" priority="104">
      <formula>"A1=&lt;&gt;空自標準文書保存期間基準!A1"</formula>
    </cfRule>
  </conditionalFormatting>
  <conditionalFormatting sqref="L1550:L1551">
    <cfRule type="expression" priority="103">
      <formula>#REF!&lt;&gt;L1550</formula>
    </cfRule>
  </conditionalFormatting>
  <conditionalFormatting sqref="L1550:L1551">
    <cfRule type="duplicateValues" dxfId="22" priority="102"/>
  </conditionalFormatting>
  <conditionalFormatting sqref="L1553">
    <cfRule type="duplicateValues" dxfId="21" priority="101"/>
  </conditionalFormatting>
  <conditionalFormatting sqref="N585">
    <cfRule type="expression" priority="100">
      <formula>"A1=&lt;&gt;空自標準文書保存期間基準!A1"</formula>
    </cfRule>
  </conditionalFormatting>
  <conditionalFormatting sqref="N585">
    <cfRule type="expression" priority="99">
      <formula>#REF!&lt;&gt;N585</formula>
    </cfRule>
  </conditionalFormatting>
  <conditionalFormatting sqref="L21:L23">
    <cfRule type="duplicateValues" dxfId="20" priority="98"/>
  </conditionalFormatting>
  <conditionalFormatting sqref="L8">
    <cfRule type="duplicateValues" dxfId="19" priority="1681"/>
  </conditionalFormatting>
  <conditionalFormatting sqref="G1600:G1601 G1:H2 G608:G609 G21:G23 G8:G9 G1016 G1073 G1076:G1085 G3 G414:G453 G516:G559 G671 G1057:G1070 G1513:G1531 G348:G387 G611:G627 G1626:H1048576 G1087 G263:G268 G585:G587 G89:H89 G102:G130 G1214:G1302 G1181 G1484:G1508 G6 G342:G346 G134:G160 G1018:G1055 G295:G340 G11:G12 G32:G88 G90:G96 G162:G196 G211:G218 G233:G261 G220:G231 G271:G288 G389:G412 G562:G583 G455:G512 G589:G605 G673:G792 G794:G847 G849:G961 G963:G967 G1089:G1137 G1164:G1178 G1193:G1200 G1183:G1191 G1203:G1211 G1304:G1316 G1318:G1334 G1338:G1481 G1510:G1511 G1533:G1540 G1543:G1597 G1604:G1625 G1139:G1162 G969:G1014 G629:G669 G291:G293 G198:G209">
    <cfRule type="duplicateValues" dxfId="18" priority="1682"/>
  </conditionalFormatting>
  <conditionalFormatting sqref="J673">
    <cfRule type="expression" priority="97">
      <formula>"A1=&lt;&gt;空自標準文書保存期間基準!A1"</formula>
    </cfRule>
  </conditionalFormatting>
  <conditionalFormatting sqref="J673">
    <cfRule type="expression" priority="96">
      <formula>#REF!&lt;&gt;J673</formula>
    </cfRule>
  </conditionalFormatting>
  <conditionalFormatting sqref="O861:O864">
    <cfRule type="expression" priority="93">
      <formula>"A1=&lt;&gt;空自標準文書保存期間基準!A1"</formula>
    </cfRule>
  </conditionalFormatting>
  <conditionalFormatting sqref="O861:O864">
    <cfRule type="expression" priority="92">
      <formula>#REF!&lt;&gt;O861</formula>
    </cfRule>
  </conditionalFormatting>
  <conditionalFormatting sqref="N861:N864">
    <cfRule type="expression" priority="91">
      <formula>"A1=&lt;&gt;空自標準文書保存期間基準!A1"</formula>
    </cfRule>
  </conditionalFormatting>
  <conditionalFormatting sqref="N861:N864">
    <cfRule type="expression" priority="90">
      <formula>#REF!&lt;&gt;N861</formula>
    </cfRule>
  </conditionalFormatting>
  <conditionalFormatting sqref="P1212:XFD1213 E1212:G1212 L1212:M1213 G1213">
    <cfRule type="expression" priority="87">
      <formula>"A1=&lt;&gt;空自標準文書保存期間基準!A1"</formula>
    </cfRule>
  </conditionalFormatting>
  <conditionalFormatting sqref="P1212:XFD1213 E1212:G1212 L1212:M1213 G1213">
    <cfRule type="expression" priority="86">
      <formula>#REF!&lt;&gt;E1212</formula>
    </cfRule>
  </conditionalFormatting>
  <conditionalFormatting sqref="L1212:L1213">
    <cfRule type="duplicateValues" dxfId="17" priority="88"/>
  </conditionalFormatting>
  <conditionalFormatting sqref="G1212:G1213">
    <cfRule type="duplicateValues" dxfId="16" priority="89"/>
  </conditionalFormatting>
  <conditionalFormatting sqref="O1212">
    <cfRule type="expression" priority="85">
      <formula>"A1=&lt;&gt;空自標準文書保存期間基準!A1"</formula>
    </cfRule>
  </conditionalFormatting>
  <conditionalFormatting sqref="O1212">
    <cfRule type="expression" priority="84">
      <formula>#REF!&lt;&gt;O1212</formula>
    </cfRule>
  </conditionalFormatting>
  <conditionalFormatting sqref="N1212">
    <cfRule type="expression" priority="83">
      <formula>"A1=&lt;&gt;空自標準文書保存期間基準!A1"</formula>
    </cfRule>
  </conditionalFormatting>
  <conditionalFormatting sqref="N1212">
    <cfRule type="expression" priority="82">
      <formula>#REF!&lt;&gt;N1212</formula>
    </cfRule>
  </conditionalFormatting>
  <conditionalFormatting sqref="P262:XFD262">
    <cfRule type="expression" priority="79">
      <formula>"A1=&lt;&gt;空自標準文書保存期間基準!A1"</formula>
    </cfRule>
  </conditionalFormatting>
  <conditionalFormatting sqref="P262:XFD262">
    <cfRule type="expression" priority="78">
      <formula>#REF!&lt;&gt;P262</formula>
    </cfRule>
  </conditionalFormatting>
  <conditionalFormatting sqref="G262">
    <cfRule type="expression" priority="77">
      <formula>"A1=&lt;&gt;空自標準文書保存期間基準!A1"</formula>
    </cfRule>
  </conditionalFormatting>
  <conditionalFormatting sqref="G262">
    <cfRule type="expression" priority="76">
      <formula>#REF!&lt;&gt;G262</formula>
    </cfRule>
  </conditionalFormatting>
  <conditionalFormatting sqref="L262">
    <cfRule type="expression" priority="75">
      <formula>"A1=&lt;&gt;空自標準文書保存期間基準!A1"</formula>
    </cfRule>
  </conditionalFormatting>
  <conditionalFormatting sqref="L262">
    <cfRule type="expression" priority="74">
      <formula>#REF!&lt;&gt;L262</formula>
    </cfRule>
  </conditionalFormatting>
  <conditionalFormatting sqref="L262">
    <cfRule type="duplicateValues" dxfId="15" priority="80"/>
  </conditionalFormatting>
  <conditionalFormatting sqref="G262">
    <cfRule type="duplicateValues" dxfId="14" priority="81"/>
  </conditionalFormatting>
  <conditionalFormatting sqref="P1482:XFD1482 G1482">
    <cfRule type="expression" priority="71">
      <formula>"A1=&lt;&gt;空自標準文書保存期間基準!A1"</formula>
    </cfRule>
  </conditionalFormatting>
  <conditionalFormatting sqref="P1482:XFD1482 G1482">
    <cfRule type="expression" priority="70">
      <formula>#REF!&lt;&gt;G1482</formula>
    </cfRule>
  </conditionalFormatting>
  <conditionalFormatting sqref="L1482">
    <cfRule type="expression" priority="69">
      <formula>"A1=&lt;&gt;空自標準文書保存期間基準!A1"</formula>
    </cfRule>
  </conditionalFormatting>
  <conditionalFormatting sqref="L1482">
    <cfRule type="expression" priority="68">
      <formula>#REF!&lt;&gt;L1482</formula>
    </cfRule>
  </conditionalFormatting>
  <conditionalFormatting sqref="L1482">
    <cfRule type="duplicateValues" dxfId="13" priority="72"/>
  </conditionalFormatting>
  <conditionalFormatting sqref="G1482">
    <cfRule type="duplicateValues" dxfId="12" priority="73"/>
  </conditionalFormatting>
  <conditionalFormatting sqref="L1486:L1487">
    <cfRule type="duplicateValues" dxfId="11" priority="67"/>
  </conditionalFormatting>
  <conditionalFormatting sqref="G584 L584:M584">
    <cfRule type="expression" priority="64">
      <formula>"A1=&lt;&gt;空自標準文書保存期間基準!A1"</formula>
    </cfRule>
  </conditionalFormatting>
  <conditionalFormatting sqref="G584 L584:M584">
    <cfRule type="expression" priority="63">
      <formula>#REF!&lt;&gt;G584</formula>
    </cfRule>
  </conditionalFormatting>
  <conditionalFormatting sqref="N584">
    <cfRule type="expression" priority="62">
      <formula>"A1=&lt;&gt;空自標準文書保存期間基準!A1"</formula>
    </cfRule>
  </conditionalFormatting>
  <conditionalFormatting sqref="N584">
    <cfRule type="expression" priority="61">
      <formula>#REF!&lt;&gt;N584</formula>
    </cfRule>
  </conditionalFormatting>
  <conditionalFormatting sqref="L584">
    <cfRule type="duplicateValues" dxfId="10" priority="65"/>
  </conditionalFormatting>
  <conditionalFormatting sqref="G584">
    <cfRule type="duplicateValues" dxfId="9" priority="66"/>
  </conditionalFormatting>
  <conditionalFormatting sqref="M583">
    <cfRule type="expression" priority="60">
      <formula>"A1=&lt;&gt;空自標準文書保存期間基準!A1"</formula>
    </cfRule>
  </conditionalFormatting>
  <conditionalFormatting sqref="M583">
    <cfRule type="expression" priority="59">
      <formula>#REF!&lt;&gt;M583</formula>
    </cfRule>
  </conditionalFormatting>
  <conditionalFormatting sqref="N583">
    <cfRule type="expression" priority="58">
      <formula>"A1=&lt;&gt;空自標準文書保存期間基準!A1"</formula>
    </cfRule>
  </conditionalFormatting>
  <conditionalFormatting sqref="N583">
    <cfRule type="expression" priority="57">
      <formula>#REF!&lt;&gt;N583</formula>
    </cfRule>
  </conditionalFormatting>
  <conditionalFormatting sqref="P1179:XFD1180 G1179:G1180">
    <cfRule type="expression" priority="54">
      <formula>"A1=&lt;&gt;空自標準文書保存期間基準!A1"</formula>
    </cfRule>
  </conditionalFormatting>
  <conditionalFormatting sqref="P1179:XFD1180 G1179:G1180">
    <cfRule type="expression" priority="53">
      <formula>#REF!&lt;&gt;G1179</formula>
    </cfRule>
  </conditionalFormatting>
  <conditionalFormatting sqref="L1179:L1180">
    <cfRule type="expression" priority="52">
      <formula>"A1=&lt;&gt;空自標準文書保存期間基準!A1"</formula>
    </cfRule>
  </conditionalFormatting>
  <conditionalFormatting sqref="L1179:L1180">
    <cfRule type="expression" priority="51">
      <formula>#REF!&lt;&gt;L1179</formula>
    </cfRule>
  </conditionalFormatting>
  <conditionalFormatting sqref="L1179:L1180">
    <cfRule type="duplicateValues" dxfId="8" priority="55"/>
  </conditionalFormatting>
  <conditionalFormatting sqref="G1179:G1180">
    <cfRule type="duplicateValues" dxfId="7" priority="56"/>
  </conditionalFormatting>
  <conditionalFormatting sqref="M422">
    <cfRule type="expression" priority="50">
      <formula>"A1=&lt;&gt;空自標準文書保存期間基準!A1"</formula>
    </cfRule>
  </conditionalFormatting>
  <conditionalFormatting sqref="M422">
    <cfRule type="expression" priority="49">
      <formula>#REF!&lt;&gt;M422</formula>
    </cfRule>
  </conditionalFormatting>
  <conditionalFormatting sqref="G4:G5">
    <cfRule type="expression" priority="48">
      <formula>"A1=&lt;&gt;空自標準文書保存期間基準!A1"</formula>
    </cfRule>
  </conditionalFormatting>
  <conditionalFormatting sqref="G4:G5">
    <cfRule type="expression" priority="47">
      <formula>#REF!&lt;&gt;G4</formula>
    </cfRule>
  </conditionalFormatting>
  <conditionalFormatting sqref="P341:XFD341">
    <cfRule type="expression" priority="44">
      <formula>"A1=&lt;&gt;空自標準文書保存期間基準!A1"</formula>
    </cfRule>
  </conditionalFormatting>
  <conditionalFormatting sqref="P341:XFD341">
    <cfRule type="expression" priority="43">
      <formula>#REF!&lt;&gt;P341</formula>
    </cfRule>
  </conditionalFormatting>
  <conditionalFormatting sqref="G341 L341">
    <cfRule type="expression" priority="42">
      <formula>"A1=&lt;&gt;空自標準文書保存期間基準!A1"</formula>
    </cfRule>
  </conditionalFormatting>
  <conditionalFormatting sqref="G341 L341">
    <cfRule type="expression" priority="41">
      <formula>#REF!&lt;&gt;G341</formula>
    </cfRule>
  </conditionalFormatting>
  <conditionalFormatting sqref="L341">
    <cfRule type="duplicateValues" dxfId="6" priority="45"/>
  </conditionalFormatting>
  <conditionalFormatting sqref="G341">
    <cfRule type="duplicateValues" dxfId="5" priority="46"/>
  </conditionalFormatting>
  <conditionalFormatting sqref="G97">
    <cfRule type="expression" priority="40">
      <formula>"A1=&lt;&gt;空自標準文書保存期間基準!A1"</formula>
    </cfRule>
  </conditionalFormatting>
  <conditionalFormatting sqref="G97">
    <cfRule type="expression" priority="39">
      <formula>#REF!&lt;&gt;G97</formula>
    </cfRule>
  </conditionalFormatting>
  <conditionalFormatting sqref="G98:G101">
    <cfRule type="expression" priority="38">
      <formula>"A1=&lt;&gt;空自標準文書保存期間基準!A1"</formula>
    </cfRule>
  </conditionalFormatting>
  <conditionalFormatting sqref="G98:G101">
    <cfRule type="expression" priority="37">
      <formula>#REF!&lt;&gt;G98</formula>
    </cfRule>
  </conditionalFormatting>
  <conditionalFormatting sqref="L97">
    <cfRule type="expression" priority="36">
      <formula>"A1=&lt;&gt;空自標準文書保存期間基準!A1"</formula>
    </cfRule>
  </conditionalFormatting>
  <conditionalFormatting sqref="L97">
    <cfRule type="expression" priority="35">
      <formula>#REF!&lt;&gt;L97</formula>
    </cfRule>
  </conditionalFormatting>
  <conditionalFormatting sqref="L98:L101">
    <cfRule type="expression" priority="34">
      <formula>"A1=&lt;&gt;空自標準文書保存期間基準!A1"</formula>
    </cfRule>
  </conditionalFormatting>
  <conditionalFormatting sqref="L98:L101">
    <cfRule type="expression" priority="33">
      <formula>#REF!&lt;&gt;L98</formula>
    </cfRule>
  </conditionalFormatting>
  <conditionalFormatting sqref="G131:G133">
    <cfRule type="expression" priority="32">
      <formula>"A1=&lt;&gt;空自標準文書保存期間基準!A1"</formula>
    </cfRule>
  </conditionalFormatting>
  <conditionalFormatting sqref="G131:G133">
    <cfRule type="expression" priority="31">
      <formula>#REF!&lt;&gt;G131</formula>
    </cfRule>
  </conditionalFormatting>
  <conditionalFormatting sqref="L131:L133">
    <cfRule type="expression" priority="30">
      <formula>"A1=&lt;&gt;空自標準文書保存期間基準!A1"</formula>
    </cfRule>
  </conditionalFormatting>
  <conditionalFormatting sqref="L131:L133">
    <cfRule type="expression" priority="29">
      <formula>#REF!&lt;&gt;L131</formula>
    </cfRule>
  </conditionalFormatting>
  <conditionalFormatting sqref="N131:O131">
    <cfRule type="expression" priority="28">
      <formula>"A1=&lt;&gt;空自標準文書保存期間基準!A1"</formula>
    </cfRule>
  </conditionalFormatting>
  <conditionalFormatting sqref="N131:O131">
    <cfRule type="expression" priority="27">
      <formula>#REF!&lt;&gt;N131</formula>
    </cfRule>
  </conditionalFormatting>
  <conditionalFormatting sqref="L775 L772">
    <cfRule type="duplicateValues" dxfId="4" priority="1683"/>
  </conditionalFormatting>
  <conditionalFormatting sqref="L1104">
    <cfRule type="expression" priority="26">
      <formula>"A1=&lt;&gt;空自標準文書保存期間基準!A1"</formula>
    </cfRule>
  </conditionalFormatting>
  <conditionalFormatting sqref="L1104">
    <cfRule type="expression" priority="25">
      <formula>#REF!&lt;&gt;L1104</formula>
    </cfRule>
  </conditionalFormatting>
  <conditionalFormatting sqref="H6">
    <cfRule type="expression" priority="23">
      <formula>"A1=&lt;&gt;空自標準文書保存期間基準!A1"</formula>
    </cfRule>
  </conditionalFormatting>
  <conditionalFormatting sqref="H6">
    <cfRule type="expression" priority="22">
      <formula>#REF!&lt;&gt;H6</formula>
    </cfRule>
  </conditionalFormatting>
  <conditionalFormatting sqref="H6">
    <cfRule type="duplicateValues" dxfId="3" priority="24"/>
  </conditionalFormatting>
  <conditionalFormatting sqref="K6">
    <cfRule type="expression" priority="21">
      <formula>"A1=&lt;&gt;空自標準文書保存期間基準!A1"</formula>
    </cfRule>
  </conditionalFormatting>
  <conditionalFormatting sqref="K6">
    <cfRule type="expression" priority="20">
      <formula>#REF!&lt;&gt;K6</formula>
    </cfRule>
  </conditionalFormatting>
  <conditionalFormatting sqref="H24">
    <cfRule type="expression" priority="19">
      <formula>"A1=&lt;&gt;空自標準文書保存期間基準!A1"</formula>
    </cfRule>
  </conditionalFormatting>
  <conditionalFormatting sqref="H24">
    <cfRule type="expression" priority="18">
      <formula>#REF!&lt;&gt;H24</formula>
    </cfRule>
  </conditionalFormatting>
  <conditionalFormatting sqref="N1300:O1300">
    <cfRule type="expression" priority="17">
      <formula>"A1=&lt;&gt;空自標準文書保存期間基準!A1"</formula>
    </cfRule>
  </conditionalFormatting>
  <conditionalFormatting sqref="N1300:O1300">
    <cfRule type="expression" priority="16">
      <formula>#REF!&lt;&gt;N1300</formula>
    </cfRule>
  </conditionalFormatting>
  <conditionalFormatting sqref="O1340">
    <cfRule type="expression" priority="15">
      <formula>"A1=&lt;&gt;空自標準文書保存期間基準!A1"</formula>
    </cfRule>
  </conditionalFormatting>
  <conditionalFormatting sqref="O1340">
    <cfRule type="expression" priority="14">
      <formula>#REF!&lt;&gt;O1340</formula>
    </cfRule>
  </conditionalFormatting>
  <conditionalFormatting sqref="N1340">
    <cfRule type="expression" priority="13">
      <formula>"A1=&lt;&gt;空自標準文書保存期間基準!A1"</formula>
    </cfRule>
  </conditionalFormatting>
  <conditionalFormatting sqref="N1340">
    <cfRule type="expression" priority="12">
      <formula>#REF!&lt;&gt;N1340</formula>
    </cfRule>
  </conditionalFormatting>
  <conditionalFormatting sqref="P294:XFD294 L294:M294 G294">
    <cfRule type="expression" priority="9">
      <formula>"A1=&lt;&gt;空自標準文書保存期間基準!A1"</formula>
    </cfRule>
  </conditionalFormatting>
  <conditionalFormatting sqref="P294:XFD294 L294:M294 G294">
    <cfRule type="expression" priority="8">
      <formula>#REF!&lt;&gt;G294</formula>
    </cfRule>
  </conditionalFormatting>
  <conditionalFormatting sqref="N294:O294">
    <cfRule type="expression" priority="7">
      <formula>"A1=&lt;&gt;空自標準文書保存期間基準!A1"</formula>
    </cfRule>
  </conditionalFormatting>
  <conditionalFormatting sqref="N294:O294">
    <cfRule type="expression" priority="6">
      <formula>#REF!&lt;&gt;N294</formula>
    </cfRule>
  </conditionalFormatting>
  <conditionalFormatting sqref="L294">
    <cfRule type="duplicateValues" dxfId="2" priority="10"/>
  </conditionalFormatting>
  <conditionalFormatting sqref="G294">
    <cfRule type="duplicateValues" dxfId="1" priority="11"/>
  </conditionalFormatting>
  <conditionalFormatting sqref="N716:O716">
    <cfRule type="expression" priority="5">
      <formula>"A1=&lt;&gt;空自標準文書保存期間基準!A1"</formula>
    </cfRule>
  </conditionalFormatting>
  <conditionalFormatting sqref="N716:O716">
    <cfRule type="expression" priority="4">
      <formula>#REF!&lt;&gt;N716</formula>
    </cfRule>
  </conditionalFormatting>
  <conditionalFormatting sqref="L1097:L1100">
    <cfRule type="expression" priority="2">
      <formula>"A1=&lt;&gt;空自標準文書保存期間基準!A1"</formula>
    </cfRule>
  </conditionalFormatting>
  <conditionalFormatting sqref="L1097:L1100">
    <cfRule type="expression" priority="1">
      <formula>#REF!&lt;&gt;L1097</formula>
    </cfRule>
  </conditionalFormatting>
  <conditionalFormatting sqref="L1097:L1100">
    <cfRule type="duplicateValues" dxfId="0" priority="3"/>
  </conditionalFormatting>
  <pageMargins left="0.70866141732283472" right="0.70866141732283472" top="0.74803149606299213" bottom="0.74803149606299213" header="0.31496062992125984" footer="0.31496062992125984"/>
  <pageSetup paperSize="8" scale="73" fitToHeight="0" orientation="landscape" horizontalDpi="300" verticalDpi="300" r:id="rId1"/>
  <rowBreaks count="34" manualBreakCount="34">
    <brk id="31" max="14" man="1"/>
    <brk id="88" max="14" man="1"/>
    <brk id="147" max="14" man="1"/>
    <brk id="217" max="14" man="1"/>
    <brk id="280" max="14" man="1"/>
    <brk id="343" max="14" man="1"/>
    <brk id="392" max="14" man="1"/>
    <brk id="455" max="14" man="1"/>
    <brk id="515" max="14" man="1"/>
    <brk id="540" max="14" man="1"/>
    <brk id="597" max="14" man="1"/>
    <brk id="645" max="14" man="1"/>
    <brk id="672" max="14" man="1"/>
    <brk id="727" max="14" man="1"/>
    <brk id="768" max="14" man="1"/>
    <brk id="803" max="14" man="1"/>
    <brk id="835" max="14" man="1"/>
    <brk id="867" max="14" man="1"/>
    <brk id="921" max="14" man="1"/>
    <brk id="978" max="14" man="1"/>
    <brk id="1053" max="14" man="1"/>
    <brk id="1066" max="14" man="1"/>
    <brk id="1091" max="14" man="1"/>
    <brk id="1108" max="14" man="1"/>
    <brk id="1149" max="14" man="1"/>
    <brk id="1190" max="14" man="1"/>
    <brk id="1209" max="14" man="1"/>
    <brk id="1266" max="14" man="1"/>
    <brk id="1311" max="14" man="1"/>
    <brk id="1340" max="14" man="1"/>
    <brk id="1403" max="14" man="1"/>
    <brk id="1449" max="14" man="1"/>
    <brk id="1510" max="14" man="1"/>
    <brk id="158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第３６警戒隊長</vt:lpstr>
      <vt:lpstr>第３６警戒隊長!Print_Area</vt:lpstr>
      <vt:lpstr>第３６警戒隊長!Print_Titles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2026-02-18T00:02:45Z</dcterms:modified>
</cp:coreProperties>
</file>