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４　ＨＰ掲載作業\標準文書保存期間基準（保存期間表）\02航空総隊\02北部航空警戒管制団\"/>
    </mc:Choice>
  </mc:AlternateContent>
  <xr:revisionPtr revIDLastSave="0" documentId="13_ncr:1_{71BFFBA1-E2E6-44A6-AF41-73B9F6425CBB}" xr6:coauthVersionLast="36" xr6:coauthVersionMax="47" xr10:uidLastSave="{00000000-0000-0000-0000-000000000000}"/>
  <bookViews>
    <workbookView xWindow="32580" yWindow="1875" windowWidth="20895" windowHeight="11955" tabRatio="861" xr2:uid="{00000000-000D-0000-FFFF-FFFF00000000}"/>
  </bookViews>
  <sheets>
    <sheet name="第３３警戒隊長" sheetId="41" r:id="rId1"/>
  </sheets>
  <definedNames>
    <definedName name="_xlnm._FilterDatabase" localSheetId="0" hidden="1">第３３警戒隊長!$L$1:$L$1321</definedName>
    <definedName name="_hit3" localSheetId="0">第３３警戒隊長!#REF!</definedName>
    <definedName name="a">#REF!</definedName>
    <definedName name="_xlnm.Print_Area" localSheetId="0">第３３警戒隊長!$A$1:$O$1267</definedName>
    <definedName name="装備班">#REF!</definedName>
    <definedName name="第２４高隊">#REF!</definedName>
    <definedName name="第９高隊">#REF!</definedName>
    <definedName name="防衛班">#REF!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<sst xmlns="http://schemas.openxmlformats.org/spreadsheetml/2006/main" count="3512" uniqueCount="2686">
  <si>
    <t>３０年</t>
  </si>
  <si>
    <t>廃棄</t>
    <rPh sb="0" eb="2">
      <t>ハイキ</t>
    </rPh>
    <phoneticPr fontId="11"/>
  </si>
  <si>
    <t>５年</t>
  </si>
  <si>
    <t>３年</t>
    <rPh sb="1" eb="2">
      <t>ネン</t>
    </rPh>
    <phoneticPr fontId="11"/>
  </si>
  <si>
    <t>５年</t>
    <rPh sb="1" eb="2">
      <t>ネン</t>
    </rPh>
    <phoneticPr fontId="11"/>
  </si>
  <si>
    <t>行政文書の整理に関する文書</t>
    <rPh sb="0" eb="2">
      <t>ギョウセイ</t>
    </rPh>
    <rPh sb="2" eb="4">
      <t>ブンショ</t>
    </rPh>
    <rPh sb="5" eb="7">
      <t>セイリ</t>
    </rPh>
    <rPh sb="8" eb="9">
      <t>カン</t>
    </rPh>
    <rPh sb="11" eb="13">
      <t>ブンショ</t>
    </rPh>
    <phoneticPr fontId="11"/>
  </si>
  <si>
    <t>３０年</t>
    <rPh sb="2" eb="3">
      <t>ネン</t>
    </rPh>
    <phoneticPr fontId="11"/>
  </si>
  <si>
    <t>１０年</t>
    <rPh sb="2" eb="3">
      <t>ネン</t>
    </rPh>
    <phoneticPr fontId="11"/>
  </si>
  <si>
    <t>－</t>
    <phoneticPr fontId="10"/>
  </si>
  <si>
    <t>１０年</t>
    <rPh sb="2" eb="3">
      <t>ネン</t>
    </rPh>
    <phoneticPr fontId="10"/>
  </si>
  <si>
    <t>３０年</t>
    <rPh sb="2" eb="3">
      <t>ネン</t>
    </rPh>
    <phoneticPr fontId="10"/>
  </si>
  <si>
    <t>３年</t>
    <rPh sb="1" eb="2">
      <t>ネン</t>
    </rPh>
    <phoneticPr fontId="10"/>
  </si>
  <si>
    <t>ア</t>
    <phoneticPr fontId="11"/>
  </si>
  <si>
    <t>イ</t>
    <phoneticPr fontId="11"/>
  </si>
  <si>
    <t>常用（無期限）</t>
    <rPh sb="0" eb="2">
      <t>ジョウヨウ</t>
    </rPh>
    <rPh sb="3" eb="6">
      <t>ムキゲン</t>
    </rPh>
    <phoneticPr fontId="11"/>
  </si>
  <si>
    <t>１年</t>
    <rPh sb="1" eb="2">
      <t>ネン</t>
    </rPh>
    <phoneticPr fontId="11"/>
  </si>
  <si>
    <t>引継ぎを受けた文書管理者が後任者に引継ぎを行った日に係る特定日以後１年</t>
    <rPh sb="26" eb="27">
      <t>カカ</t>
    </rPh>
    <rPh sb="28" eb="31">
      <t>トクテイビ</t>
    </rPh>
    <rPh sb="31" eb="33">
      <t>イゴ</t>
    </rPh>
    <rPh sb="34" eb="35">
      <t>ネン</t>
    </rPh>
    <phoneticPr fontId="11"/>
  </si>
  <si>
    <t>エ</t>
    <phoneticPr fontId="11"/>
  </si>
  <si>
    <t>法規類等を集約した文書</t>
    <rPh sb="5" eb="7">
      <t>シュウヤク</t>
    </rPh>
    <phoneticPr fontId="11"/>
  </si>
  <si>
    <t>カ</t>
    <phoneticPr fontId="11"/>
  </si>
  <si>
    <t>郵便物の発送等に関する文書</t>
    <rPh sb="0" eb="2">
      <t>ユウビン</t>
    </rPh>
    <rPh sb="2" eb="3">
      <t>ブツ</t>
    </rPh>
    <rPh sb="4" eb="6">
      <t>ハッソウ</t>
    </rPh>
    <rPh sb="6" eb="7">
      <t>トウ</t>
    </rPh>
    <rPh sb="8" eb="9">
      <t>カン</t>
    </rPh>
    <rPh sb="11" eb="13">
      <t>ブンショ</t>
    </rPh>
    <phoneticPr fontId="11"/>
  </si>
  <si>
    <t>広報活動の結果を報告する文書</t>
    <rPh sb="0" eb="2">
      <t>コウホウ</t>
    </rPh>
    <rPh sb="2" eb="4">
      <t>カツドウ</t>
    </rPh>
    <rPh sb="5" eb="7">
      <t>ケッカ</t>
    </rPh>
    <rPh sb="8" eb="10">
      <t>ホウコク</t>
    </rPh>
    <rPh sb="12" eb="14">
      <t>ブンショ</t>
    </rPh>
    <phoneticPr fontId="11"/>
  </si>
  <si>
    <t>広報活動の計画を報告する文書</t>
    <rPh sb="0" eb="2">
      <t>コウホウ</t>
    </rPh>
    <rPh sb="2" eb="4">
      <t>カツドウ</t>
    </rPh>
    <rPh sb="5" eb="7">
      <t>ケイカク</t>
    </rPh>
    <rPh sb="8" eb="10">
      <t>ホウコク</t>
    </rPh>
    <rPh sb="12" eb="14">
      <t>ブンショ</t>
    </rPh>
    <phoneticPr fontId="11"/>
  </si>
  <si>
    <t>予算に関する文書</t>
    <rPh sb="0" eb="2">
      <t>ヨサン</t>
    </rPh>
    <rPh sb="3" eb="4">
      <t>カン</t>
    </rPh>
    <rPh sb="6" eb="8">
      <t>ブンショ</t>
    </rPh>
    <phoneticPr fontId="11"/>
  </si>
  <si>
    <t>契約に関する帳簿文書</t>
    <rPh sb="0" eb="2">
      <t>ケイヤク</t>
    </rPh>
    <rPh sb="3" eb="4">
      <t>カン</t>
    </rPh>
    <rPh sb="6" eb="8">
      <t>チョウボ</t>
    </rPh>
    <rPh sb="8" eb="10">
      <t>ブンショ</t>
    </rPh>
    <phoneticPr fontId="11"/>
  </si>
  <si>
    <t>給与の支払に関する帳簿等</t>
    <rPh sb="0" eb="2">
      <t>キュウヨ</t>
    </rPh>
    <rPh sb="3" eb="5">
      <t>シハラ</t>
    </rPh>
    <rPh sb="6" eb="7">
      <t>カン</t>
    </rPh>
    <rPh sb="9" eb="11">
      <t>チョウボ</t>
    </rPh>
    <rPh sb="11" eb="12">
      <t>トウ</t>
    </rPh>
    <phoneticPr fontId="11"/>
  </si>
  <si>
    <t>旅費に関する帳簿</t>
    <rPh sb="0" eb="2">
      <t>リョヒ</t>
    </rPh>
    <rPh sb="3" eb="4">
      <t>カン</t>
    </rPh>
    <rPh sb="6" eb="8">
      <t>チョウボ</t>
    </rPh>
    <phoneticPr fontId="11"/>
  </si>
  <si>
    <t>ウ</t>
    <phoneticPr fontId="11"/>
  </si>
  <si>
    <t>オ</t>
    <phoneticPr fontId="11"/>
  </si>
  <si>
    <t>廃棄</t>
    <rPh sb="0" eb="2">
      <t>ハイキ</t>
    </rPh>
    <phoneticPr fontId="12"/>
  </si>
  <si>
    <t>１年</t>
    <rPh sb="1" eb="2">
      <t>ネン</t>
    </rPh>
    <phoneticPr fontId="12"/>
  </si>
  <si>
    <t>勤務時間の管理に関する文書</t>
    <rPh sb="0" eb="2">
      <t>キンム</t>
    </rPh>
    <rPh sb="2" eb="4">
      <t>ジカン</t>
    </rPh>
    <rPh sb="5" eb="7">
      <t>カンリ</t>
    </rPh>
    <rPh sb="8" eb="9">
      <t>カン</t>
    </rPh>
    <rPh sb="11" eb="13">
      <t>ブンショ</t>
    </rPh>
    <phoneticPr fontId="12"/>
  </si>
  <si>
    <t>就職援護業務に関する文書</t>
    <rPh sb="0" eb="2">
      <t>シュウショク</t>
    </rPh>
    <rPh sb="2" eb="4">
      <t>エンゴ</t>
    </rPh>
    <rPh sb="4" eb="6">
      <t>ギョウム</t>
    </rPh>
    <rPh sb="7" eb="8">
      <t>カン</t>
    </rPh>
    <rPh sb="10" eb="12">
      <t>ブンショ</t>
    </rPh>
    <phoneticPr fontId="11"/>
  </si>
  <si>
    <t>キ</t>
    <phoneticPr fontId="11"/>
  </si>
  <si>
    <t>練成訓練に関する文書</t>
    <rPh sb="0" eb="2">
      <t>レンセイ</t>
    </rPh>
    <rPh sb="2" eb="4">
      <t>クンレン</t>
    </rPh>
    <rPh sb="5" eb="6">
      <t>カン</t>
    </rPh>
    <rPh sb="8" eb="10">
      <t>ブンショ</t>
    </rPh>
    <phoneticPr fontId="12"/>
  </si>
  <si>
    <t>コ</t>
    <phoneticPr fontId="11"/>
  </si>
  <si>
    <t>ス</t>
    <phoneticPr fontId="11"/>
  </si>
  <si>
    <t>輸送に関するその他証票類</t>
    <rPh sb="0" eb="2">
      <t>ユソウ</t>
    </rPh>
    <rPh sb="3" eb="4">
      <t>カン</t>
    </rPh>
    <rPh sb="8" eb="9">
      <t>タ</t>
    </rPh>
    <rPh sb="9" eb="11">
      <t>ショウヒョウ</t>
    </rPh>
    <rPh sb="11" eb="12">
      <t>ルイ</t>
    </rPh>
    <phoneticPr fontId="11"/>
  </si>
  <si>
    <t>１年</t>
    <phoneticPr fontId="11"/>
  </si>
  <si>
    <t>車両等の運行等に関する記録等</t>
    <rPh sb="0" eb="2">
      <t>シャリョウ</t>
    </rPh>
    <rPh sb="2" eb="3">
      <t>トウ</t>
    </rPh>
    <rPh sb="4" eb="6">
      <t>ウンコウ</t>
    </rPh>
    <rPh sb="6" eb="7">
      <t>トウ</t>
    </rPh>
    <rPh sb="8" eb="9">
      <t>カン</t>
    </rPh>
    <rPh sb="11" eb="13">
      <t>キロク</t>
    </rPh>
    <rPh sb="13" eb="14">
      <t>トウ</t>
    </rPh>
    <phoneticPr fontId="11"/>
  </si>
  <si>
    <t>３年</t>
    <phoneticPr fontId="11"/>
  </si>
  <si>
    <t>廃棄</t>
    <phoneticPr fontId="11"/>
  </si>
  <si>
    <t>誓約書が失効した日に係る特定日以後１年</t>
    <phoneticPr fontId="11"/>
  </si>
  <si>
    <t>物品管理に関する帳簿及び証書</t>
    <rPh sb="0" eb="2">
      <t>ブッピン</t>
    </rPh>
    <rPh sb="2" eb="4">
      <t>カンリ</t>
    </rPh>
    <rPh sb="5" eb="6">
      <t>カン</t>
    </rPh>
    <rPh sb="8" eb="10">
      <t>チョウボ</t>
    </rPh>
    <rPh sb="10" eb="11">
      <t>オヨ</t>
    </rPh>
    <rPh sb="12" eb="14">
      <t>ショウショ</t>
    </rPh>
    <phoneticPr fontId="11"/>
  </si>
  <si>
    <t>物品管理検査に関する文書</t>
    <rPh sb="0" eb="2">
      <t>ブッピン</t>
    </rPh>
    <rPh sb="2" eb="4">
      <t>カンリ</t>
    </rPh>
    <rPh sb="4" eb="6">
      <t>ケンサ</t>
    </rPh>
    <rPh sb="7" eb="8">
      <t>カン</t>
    </rPh>
    <rPh sb="10" eb="12">
      <t>ブンショ</t>
    </rPh>
    <phoneticPr fontId="11"/>
  </si>
  <si>
    <t>監察に関する文書</t>
    <rPh sb="0" eb="2">
      <t>カンサツ</t>
    </rPh>
    <rPh sb="3" eb="4">
      <t>カン</t>
    </rPh>
    <rPh sb="6" eb="8">
      <t>ブンショ</t>
    </rPh>
    <phoneticPr fontId="11"/>
  </si>
  <si>
    <t>会計監査に関する文書</t>
    <rPh sb="0" eb="2">
      <t>カイケイ</t>
    </rPh>
    <rPh sb="2" eb="4">
      <t>カンサ</t>
    </rPh>
    <rPh sb="5" eb="6">
      <t>カン</t>
    </rPh>
    <rPh sb="8" eb="10">
      <t>ブンショ</t>
    </rPh>
    <phoneticPr fontId="11"/>
  </si>
  <si>
    <t>法規類等を要約した文書</t>
    <rPh sb="5" eb="7">
      <t>ヨウヤク</t>
    </rPh>
    <phoneticPr fontId="11"/>
  </si>
  <si>
    <t>身体歴</t>
    <rPh sb="0" eb="2">
      <t>シンタイ</t>
    </rPh>
    <rPh sb="2" eb="3">
      <t>レキ</t>
    </rPh>
    <phoneticPr fontId="11"/>
  </si>
  <si>
    <t>予防接種に関する文書</t>
    <rPh sb="0" eb="2">
      <t>ヨボウ</t>
    </rPh>
    <rPh sb="2" eb="4">
      <t>セッシュ</t>
    </rPh>
    <rPh sb="5" eb="6">
      <t>カン</t>
    </rPh>
    <rPh sb="8" eb="10">
      <t>ブンショ</t>
    </rPh>
    <phoneticPr fontId="11"/>
  </si>
  <si>
    <t>健康診断に関する文書</t>
    <rPh sb="0" eb="2">
      <t>ケンコウ</t>
    </rPh>
    <rPh sb="2" eb="4">
      <t>シンダン</t>
    </rPh>
    <rPh sb="5" eb="6">
      <t>カン</t>
    </rPh>
    <rPh sb="8" eb="10">
      <t>ブンショ</t>
    </rPh>
    <phoneticPr fontId="11"/>
  </si>
  <si>
    <t>(1)</t>
    <phoneticPr fontId="10"/>
  </si>
  <si>
    <t>(3)</t>
    <phoneticPr fontId="10"/>
  </si>
  <si>
    <t>(2)</t>
    <phoneticPr fontId="10"/>
  </si>
  <si>
    <t>(4)</t>
    <phoneticPr fontId="10"/>
  </si>
  <si>
    <t>(5)</t>
    <phoneticPr fontId="10"/>
  </si>
  <si>
    <t>(6)</t>
    <phoneticPr fontId="10"/>
  </si>
  <si>
    <t xml:space="preserve">(7) </t>
    <phoneticPr fontId="11"/>
  </si>
  <si>
    <t>(1)</t>
    <phoneticPr fontId="11"/>
  </si>
  <si>
    <t>(2)</t>
    <phoneticPr fontId="11"/>
  </si>
  <si>
    <t>(3)</t>
    <phoneticPr fontId="11"/>
  </si>
  <si>
    <t>(4)</t>
    <phoneticPr fontId="11"/>
  </si>
  <si>
    <t>(5)</t>
    <phoneticPr fontId="11"/>
  </si>
  <si>
    <t>1(1)</t>
    <phoneticPr fontId="10"/>
  </si>
  <si>
    <t>航空自衛隊報告管理規則の規定により作成・整備した文書</t>
    <rPh sb="12" eb="14">
      <t>キテイ</t>
    </rPh>
    <rPh sb="17" eb="19">
      <t>サクセイ</t>
    </rPh>
    <rPh sb="20" eb="22">
      <t>セイビ</t>
    </rPh>
    <rPh sb="24" eb="26">
      <t>ブンショ</t>
    </rPh>
    <phoneticPr fontId="11"/>
  </si>
  <si>
    <t>部隊等の記録に関する文書</t>
    <rPh sb="2" eb="3">
      <t>トウ</t>
    </rPh>
    <phoneticPr fontId="11"/>
  </si>
  <si>
    <t>エ</t>
    <phoneticPr fontId="10"/>
  </si>
  <si>
    <t>オ</t>
    <phoneticPr fontId="10"/>
  </si>
  <si>
    <t>文書の管理等</t>
    <phoneticPr fontId="10"/>
  </si>
  <si>
    <t>行政文書ファイル管理簿その他の業務に常時利用するものとして継続的に保存すべき行政文書</t>
    <phoneticPr fontId="11"/>
  </si>
  <si>
    <t>取得した文書の管理を行うための帳簿</t>
    <phoneticPr fontId="11"/>
  </si>
  <si>
    <t>決裁文書の管理を行うための帳簿</t>
    <phoneticPr fontId="11"/>
  </si>
  <si>
    <t>行政文書ファイル等の移管又は廃棄の状況が記録された帳簿</t>
    <phoneticPr fontId="11"/>
  </si>
  <si>
    <t>カ</t>
    <phoneticPr fontId="10"/>
  </si>
  <si>
    <t>廃棄</t>
    <rPh sb="0" eb="2">
      <t>ハイキ</t>
    </rPh>
    <phoneticPr fontId="10"/>
  </si>
  <si>
    <t>2(2)ア(ウ)</t>
    <phoneticPr fontId="11"/>
  </si>
  <si>
    <t>行事への協力等に関する文書</t>
    <rPh sb="0" eb="2">
      <t>ギョウジ</t>
    </rPh>
    <rPh sb="4" eb="6">
      <t>キョウリョク</t>
    </rPh>
    <rPh sb="6" eb="7">
      <t>トウ</t>
    </rPh>
    <rPh sb="8" eb="9">
      <t>カン</t>
    </rPh>
    <rPh sb="11" eb="13">
      <t>ブンショ</t>
    </rPh>
    <phoneticPr fontId="11"/>
  </si>
  <si>
    <t>部内又は部外への広報活動に関する文書</t>
    <rPh sb="0" eb="2">
      <t>ブナイ</t>
    </rPh>
    <rPh sb="2" eb="3">
      <t>マタ</t>
    </rPh>
    <rPh sb="4" eb="6">
      <t>ブガイ</t>
    </rPh>
    <rPh sb="8" eb="10">
      <t>コウホウ</t>
    </rPh>
    <rPh sb="10" eb="12">
      <t>カツドウ</t>
    </rPh>
    <rPh sb="13" eb="14">
      <t>カン</t>
    </rPh>
    <rPh sb="16" eb="18">
      <t>ブンショ</t>
    </rPh>
    <phoneticPr fontId="10"/>
  </si>
  <si>
    <t>１年</t>
    <rPh sb="1" eb="2">
      <t>ネン</t>
    </rPh>
    <phoneticPr fontId="10"/>
  </si>
  <si>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11"/>
  </si>
  <si>
    <t>指示書及び当該指示書を受けて作成された文書並びにこれらの作成過程が記録された文書</t>
    <phoneticPr fontId="11"/>
  </si>
  <si>
    <t>2(1)ア27</t>
    <phoneticPr fontId="11"/>
  </si>
  <si>
    <t>１０年</t>
    <phoneticPr fontId="11"/>
  </si>
  <si>
    <t>移管</t>
    <phoneticPr fontId="11"/>
  </si>
  <si>
    <t>人事異動に付随して作成する文書</t>
    <rPh sb="0" eb="2">
      <t>ジンジ</t>
    </rPh>
    <rPh sb="2" eb="4">
      <t>イドウ</t>
    </rPh>
    <rPh sb="5" eb="7">
      <t>フズイ</t>
    </rPh>
    <rPh sb="9" eb="11">
      <t>サクセイ</t>
    </rPh>
    <rPh sb="13" eb="14">
      <t>ブン</t>
    </rPh>
    <rPh sb="14" eb="15">
      <t>ショ</t>
    </rPh>
    <phoneticPr fontId="11"/>
  </si>
  <si>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11"/>
  </si>
  <si>
    <t>サイバー攻撃等対処に関する文書</t>
    <rPh sb="4" eb="6">
      <t>コウゲキ</t>
    </rPh>
    <rPh sb="6" eb="7">
      <t>トウ</t>
    </rPh>
    <rPh sb="7" eb="9">
      <t>タイショ</t>
    </rPh>
    <phoneticPr fontId="11"/>
  </si>
  <si>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11"/>
  </si>
  <si>
    <t>ウ</t>
    <phoneticPr fontId="10"/>
  </si>
  <si>
    <t>５年</t>
    <phoneticPr fontId="10"/>
  </si>
  <si>
    <t>イ</t>
    <phoneticPr fontId="10"/>
  </si>
  <si>
    <t>５年</t>
    <rPh sb="1" eb="2">
      <t>ネン</t>
    </rPh>
    <phoneticPr fontId="10"/>
  </si>
  <si>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10"/>
  </si>
  <si>
    <t>ア</t>
    <phoneticPr fontId="10"/>
  </si>
  <si>
    <t>情報公開及び個人情報保護に関する文書</t>
    <rPh sb="4" eb="5">
      <t>オヨ</t>
    </rPh>
    <rPh sb="6" eb="8">
      <t>コジン</t>
    </rPh>
    <rPh sb="8" eb="10">
      <t>ジョウホウ</t>
    </rPh>
    <rPh sb="10" eb="12">
      <t>ホゴ</t>
    </rPh>
    <rPh sb="13" eb="14">
      <t>カン</t>
    </rPh>
    <phoneticPr fontId="11"/>
  </si>
  <si>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11"/>
  </si>
  <si>
    <t>私有パソコン等確認に関する文書</t>
    <phoneticPr fontId="10"/>
  </si>
  <si>
    <t>秘密保全検査に付随して作成する文書</t>
    <rPh sb="0" eb="2">
      <t>ヒミツ</t>
    </rPh>
    <rPh sb="2" eb="4">
      <t>ホゼン</t>
    </rPh>
    <rPh sb="4" eb="6">
      <t>ケンサ</t>
    </rPh>
    <rPh sb="7" eb="9">
      <t>フズイ</t>
    </rPh>
    <rPh sb="11" eb="13">
      <t>サクセイ</t>
    </rPh>
    <rPh sb="15" eb="17">
      <t>ブンショ</t>
    </rPh>
    <phoneticPr fontId="10"/>
  </si>
  <si>
    <t>キ</t>
    <phoneticPr fontId="10"/>
  </si>
  <si>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10"/>
  </si>
  <si>
    <t>当該文書に係る職員の転属又は退職に係る特定日以後５年</t>
    <phoneticPr fontId="10"/>
  </si>
  <si>
    <t>行政文書の管理体制に関する文書</t>
    <phoneticPr fontId="10"/>
  </si>
  <si>
    <t>２０年</t>
    <rPh sb="2" eb="3">
      <t>ネン</t>
    </rPh>
    <phoneticPr fontId="10"/>
  </si>
  <si>
    <t>当該パソコンが登録解消された日又は当該パソコンの使用者を更新するため新規に作成した日に係る特定日以後５年</t>
    <phoneticPr fontId="11"/>
  </si>
  <si>
    <t>パソコン及び可搬記憶媒体の管理に関する文書</t>
    <rPh sb="4" eb="5">
      <t>オヨ</t>
    </rPh>
    <rPh sb="6" eb="8">
      <t>カハン</t>
    </rPh>
    <rPh sb="8" eb="10">
      <t>キオク</t>
    </rPh>
    <rPh sb="10" eb="12">
      <t>バイタイ</t>
    </rPh>
    <rPh sb="13" eb="15">
      <t>カンリ</t>
    </rPh>
    <phoneticPr fontId="11"/>
  </si>
  <si>
    <t>当該可搬記憶媒体が登録解消された日又は当該可搬記憶媒体の使用者を更新するため新規に作成した日に係る特定日以後５年</t>
    <phoneticPr fontId="11"/>
  </si>
  <si>
    <t>当該ソフトウェアを全使用端末でアンインストールした日又は使用端末情報を更新するため新規に作成した日に係る特定日以後１年</t>
    <phoneticPr fontId="10"/>
  </si>
  <si>
    <t>情報保証教育に関する文書</t>
    <phoneticPr fontId="11"/>
  </si>
  <si>
    <t>秘密文書の作成等に関する文書</t>
    <rPh sb="0" eb="2">
      <t>ヒミツ</t>
    </rPh>
    <rPh sb="2" eb="4">
      <t>ブンショ</t>
    </rPh>
    <rPh sb="5" eb="7">
      <t>サクセイ</t>
    </rPh>
    <rPh sb="7" eb="8">
      <t>トウ</t>
    </rPh>
    <rPh sb="9" eb="10">
      <t>カン</t>
    </rPh>
    <rPh sb="12" eb="14">
      <t>ブンショ</t>
    </rPh>
    <phoneticPr fontId="11"/>
  </si>
  <si>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11"/>
  </si>
  <si>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11"/>
  </si>
  <si>
    <t>①事項</t>
    <rPh sb="1" eb="3">
      <t>ジコウ</t>
    </rPh>
    <phoneticPr fontId="11"/>
  </si>
  <si>
    <t>②業務の区分</t>
    <phoneticPr fontId="11"/>
  </si>
  <si>
    <t>③行政文書の類型</t>
    <rPh sb="1" eb="3">
      <t>ギョウセイ</t>
    </rPh>
    <phoneticPr fontId="11"/>
  </si>
  <si>
    <t>④具体例</t>
    <rPh sb="1" eb="3">
      <t>グタイ</t>
    </rPh>
    <rPh sb="3" eb="4">
      <t>レイ</t>
    </rPh>
    <phoneticPr fontId="10"/>
  </si>
  <si>
    <t>指示書に基づく対応に係る重要な事項（１１の項から２６の項までに掲げるものを除く。）</t>
    <phoneticPr fontId="11"/>
  </si>
  <si>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10"/>
  </si>
  <si>
    <t>2(1)ア22</t>
    <phoneticPr fontId="10"/>
  </si>
  <si>
    <t>当該簿冊に記載された文書等が送達、返却（秘密登録簿を除く。）、秘の指定が解除又は廃棄された日に係る特定日以後５年</t>
    <phoneticPr fontId="10"/>
  </si>
  <si>
    <t>　</t>
    <phoneticPr fontId="10"/>
  </si>
  <si>
    <r>
      <rPr>
        <sz val="9"/>
        <rFont val="ＭＳ 明朝"/>
        <family val="1"/>
        <charset val="128"/>
      </rPr>
      <t>(3)</t>
    </r>
    <phoneticPr fontId="11"/>
  </si>
  <si>
    <t xml:space="preserve">・航空自衛隊史
</t>
    <rPh sb="1" eb="3">
      <t>コウクウ</t>
    </rPh>
    <rPh sb="3" eb="6">
      <t>ジエイタイ</t>
    </rPh>
    <rPh sb="6" eb="7">
      <t>シ</t>
    </rPh>
    <phoneticPr fontId="11"/>
  </si>
  <si>
    <t>・部隊史</t>
    <phoneticPr fontId="10"/>
  </si>
  <si>
    <t>・情報公開実施担当者名簿</t>
    <rPh sb="1" eb="3">
      <t>ジョウホウ</t>
    </rPh>
    <rPh sb="3" eb="5">
      <t>コウカイ</t>
    </rPh>
    <rPh sb="5" eb="7">
      <t>ジッシ</t>
    </rPh>
    <rPh sb="7" eb="10">
      <t>タントウシャ</t>
    </rPh>
    <rPh sb="10" eb="12">
      <t>メイボ</t>
    </rPh>
    <phoneticPr fontId="10"/>
  </si>
  <si>
    <t>・航空自衛隊情報公開の手引</t>
    <rPh sb="1" eb="3">
      <t>コウクウ</t>
    </rPh>
    <rPh sb="3" eb="6">
      <t>ジエイタイ</t>
    </rPh>
    <rPh sb="6" eb="8">
      <t>ジョウホウ</t>
    </rPh>
    <rPh sb="8" eb="10">
      <t>コウカイ</t>
    </rPh>
    <rPh sb="11" eb="13">
      <t>テビキ</t>
    </rPh>
    <phoneticPr fontId="10"/>
  </si>
  <si>
    <t>・航空自衛隊保有個人情報の開示、訂正及び利用停止請求事務手続の手引</t>
    <phoneticPr fontId="10"/>
  </si>
  <si>
    <t>・個人情報保護業務ハンドブック（安全管理等業務）</t>
    <phoneticPr fontId="10"/>
  </si>
  <si>
    <t>・情報公開業務及び個人情報保護業務の巡回講習</t>
    <rPh sb="1" eb="3">
      <t>ジョウホウ</t>
    </rPh>
    <rPh sb="3" eb="5">
      <t>コウカイ</t>
    </rPh>
    <rPh sb="5" eb="7">
      <t>ギョウム</t>
    </rPh>
    <rPh sb="7" eb="8">
      <t>オヨ</t>
    </rPh>
    <rPh sb="9" eb="11">
      <t>コジン</t>
    </rPh>
    <rPh sb="11" eb="13">
      <t>ジョウホウ</t>
    </rPh>
    <rPh sb="13" eb="15">
      <t>ホゴ</t>
    </rPh>
    <rPh sb="15" eb="17">
      <t>ギョウム</t>
    </rPh>
    <rPh sb="18" eb="20">
      <t>ジュンカイ</t>
    </rPh>
    <rPh sb="20" eb="22">
      <t>コウシュウ</t>
    </rPh>
    <phoneticPr fontId="10"/>
  </si>
  <si>
    <t>・保有個人情報等の実地監査計画</t>
    <rPh sb="1" eb="3">
      <t>ホユウ</t>
    </rPh>
    <rPh sb="3" eb="5">
      <t>コジン</t>
    </rPh>
    <rPh sb="5" eb="7">
      <t>ジョウホウ</t>
    </rPh>
    <rPh sb="7" eb="8">
      <t>トウ</t>
    </rPh>
    <rPh sb="9" eb="11">
      <t>ジッチ</t>
    </rPh>
    <rPh sb="11" eb="13">
      <t>カンサ</t>
    </rPh>
    <rPh sb="13" eb="15">
      <t>ケイカク</t>
    </rPh>
    <phoneticPr fontId="10"/>
  </si>
  <si>
    <t>・個人情報に係る教育実施結果報告、研修等実施結果報告</t>
    <rPh sb="1" eb="3">
      <t>コジン</t>
    </rPh>
    <rPh sb="3" eb="5">
      <t>ジョウホウ</t>
    </rPh>
    <rPh sb="6" eb="7">
      <t>カカ</t>
    </rPh>
    <rPh sb="8" eb="10">
      <t>キョウイク</t>
    </rPh>
    <rPh sb="10" eb="12">
      <t>ジッシ</t>
    </rPh>
    <rPh sb="12" eb="14">
      <t>ケッカ</t>
    </rPh>
    <rPh sb="14" eb="16">
      <t>ホウコク</t>
    </rPh>
    <rPh sb="17" eb="19">
      <t>ケンシュウ</t>
    </rPh>
    <rPh sb="19" eb="20">
      <t>トウ</t>
    </rPh>
    <rPh sb="20" eb="22">
      <t>ジッシ</t>
    </rPh>
    <rPh sb="22" eb="24">
      <t>ケッカ</t>
    </rPh>
    <rPh sb="24" eb="26">
      <t>ホウコク</t>
    </rPh>
    <phoneticPr fontId="10"/>
  </si>
  <si>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10"/>
  </si>
  <si>
    <t>・保有個人情報の安全管理状況に係る監査結果報告</t>
    <rPh sb="1" eb="3">
      <t>ホユウ</t>
    </rPh>
    <rPh sb="3" eb="5">
      <t>コジン</t>
    </rPh>
    <rPh sb="5" eb="7">
      <t>ジョウホウ</t>
    </rPh>
    <rPh sb="8" eb="10">
      <t>アンゼン</t>
    </rPh>
    <rPh sb="10" eb="12">
      <t>カンリ</t>
    </rPh>
    <rPh sb="12" eb="14">
      <t>ジョウキョウ</t>
    </rPh>
    <rPh sb="15" eb="16">
      <t>カカ</t>
    </rPh>
    <rPh sb="17" eb="19">
      <t>カンサ</t>
    </rPh>
    <rPh sb="19" eb="21">
      <t>ケッカ</t>
    </rPh>
    <rPh sb="21" eb="23">
      <t>ホウコク</t>
    </rPh>
    <phoneticPr fontId="10"/>
  </si>
  <si>
    <t>・保有個人情報等の安全管理状況に係る監査結果を踏まえた改善措置</t>
    <rPh sb="1" eb="3">
      <t>ホユウ</t>
    </rPh>
    <rPh sb="3" eb="5">
      <t>コジン</t>
    </rPh>
    <rPh sb="5" eb="7">
      <t>ジョウホウ</t>
    </rPh>
    <rPh sb="7" eb="8">
      <t>トウ</t>
    </rPh>
    <rPh sb="9" eb="11">
      <t>アンゼン</t>
    </rPh>
    <rPh sb="11" eb="13">
      <t>カンリ</t>
    </rPh>
    <rPh sb="13" eb="15">
      <t>ジョウキョウ</t>
    </rPh>
    <rPh sb="16" eb="17">
      <t>カカ</t>
    </rPh>
    <rPh sb="18" eb="20">
      <t>カンサ</t>
    </rPh>
    <rPh sb="20" eb="22">
      <t>ケッカ</t>
    </rPh>
    <rPh sb="23" eb="24">
      <t>フ</t>
    </rPh>
    <rPh sb="27" eb="29">
      <t>カイゼン</t>
    </rPh>
    <rPh sb="29" eb="31">
      <t>ソチ</t>
    </rPh>
    <phoneticPr fontId="10"/>
  </si>
  <si>
    <t>・保護責任者等指定変更書</t>
    <phoneticPr fontId="10"/>
  </si>
  <si>
    <t>・国家的行事等に関する文書（オリンピック、ワールドカップその他の国家的行事）</t>
    <rPh sb="1" eb="4">
      <t>コッカテキ</t>
    </rPh>
    <rPh sb="4" eb="6">
      <t>ギョウジ</t>
    </rPh>
    <rPh sb="6" eb="7">
      <t>トウ</t>
    </rPh>
    <rPh sb="8" eb="9">
      <t>カン</t>
    </rPh>
    <rPh sb="11" eb="13">
      <t>ブンショ</t>
    </rPh>
    <rPh sb="30" eb="31">
      <t>タ</t>
    </rPh>
    <rPh sb="32" eb="35">
      <t>コッカテキ</t>
    </rPh>
    <rPh sb="35" eb="37">
      <t>ギョウジ</t>
    </rPh>
    <phoneticPr fontId="11"/>
  </si>
  <si>
    <t>・標準文書保存期間基準</t>
    <phoneticPr fontId="11"/>
  </si>
  <si>
    <t>・文書管理者引継報告書</t>
    <rPh sb="1" eb="3">
      <t>ブンショ</t>
    </rPh>
    <rPh sb="3" eb="6">
      <t>カンリシャ</t>
    </rPh>
    <rPh sb="6" eb="8">
      <t>ヒキツギ</t>
    </rPh>
    <rPh sb="8" eb="10">
      <t>ホウコク</t>
    </rPh>
    <rPh sb="10" eb="11">
      <t>ショ</t>
    </rPh>
    <phoneticPr fontId="11"/>
  </si>
  <si>
    <t>・公印の制定、改刻及び廃止</t>
    <rPh sb="4" eb="6">
      <t>セイテイ</t>
    </rPh>
    <rPh sb="7" eb="9">
      <t>カイコク</t>
    </rPh>
    <phoneticPr fontId="11"/>
  </si>
  <si>
    <t>・郵便切手受払簿</t>
    <phoneticPr fontId="10"/>
  </si>
  <si>
    <t>・文書管理担当者の指定報告</t>
    <phoneticPr fontId="10"/>
  </si>
  <si>
    <t>・広報活動実施結果報告書</t>
    <rPh sb="1" eb="3">
      <t>コウホウ</t>
    </rPh>
    <rPh sb="3" eb="5">
      <t>カツドウ</t>
    </rPh>
    <rPh sb="5" eb="7">
      <t>ジッシ</t>
    </rPh>
    <rPh sb="7" eb="9">
      <t>ケッカ</t>
    </rPh>
    <rPh sb="9" eb="12">
      <t>ホウコクショ</t>
    </rPh>
    <phoneticPr fontId="11"/>
  </si>
  <si>
    <t>・広報活動実施計画報告書</t>
    <rPh sb="1" eb="3">
      <t>コウホウ</t>
    </rPh>
    <rPh sb="3" eb="5">
      <t>カツドウ</t>
    </rPh>
    <rPh sb="5" eb="7">
      <t>ジッシ</t>
    </rPh>
    <rPh sb="7" eb="9">
      <t>ケイカク</t>
    </rPh>
    <rPh sb="9" eb="12">
      <t>ホウコクショ</t>
    </rPh>
    <phoneticPr fontId="11"/>
  </si>
  <si>
    <t>・債権管理簿</t>
    <rPh sb="1" eb="3">
      <t>サイケン</t>
    </rPh>
    <rPh sb="3" eb="6">
      <t>カンリボ</t>
    </rPh>
    <phoneticPr fontId="11"/>
  </si>
  <si>
    <t>・特殊勤務命令簿</t>
    <rPh sb="1" eb="3">
      <t>トクシュ</t>
    </rPh>
    <rPh sb="3" eb="5">
      <t>キンム</t>
    </rPh>
    <rPh sb="5" eb="7">
      <t>メイレイ</t>
    </rPh>
    <rPh sb="7" eb="8">
      <t>ボ</t>
    </rPh>
    <phoneticPr fontId="11"/>
  </si>
  <si>
    <t>・出勤簿</t>
    <rPh sb="1" eb="4">
      <t>シュッキンボ</t>
    </rPh>
    <phoneticPr fontId="12"/>
  </si>
  <si>
    <t>・割振簿（フレックス・ゆう活）</t>
    <phoneticPr fontId="10"/>
  </si>
  <si>
    <t>・暗号化モード解除記録簿</t>
    <rPh sb="1" eb="4">
      <t>アンゴウカ</t>
    </rPh>
    <rPh sb="7" eb="9">
      <t>カイジョ</t>
    </rPh>
    <rPh sb="9" eb="11">
      <t>キロク</t>
    </rPh>
    <rPh sb="11" eb="12">
      <t>ボ</t>
    </rPh>
    <phoneticPr fontId="11"/>
  </si>
  <si>
    <t xml:space="preserve">・パソコン管理簿
</t>
    <rPh sb="5" eb="8">
      <t>カンリボ</t>
    </rPh>
    <phoneticPr fontId="11"/>
  </si>
  <si>
    <t>・ソフトウェア管理台帳</t>
    <phoneticPr fontId="10"/>
  </si>
  <si>
    <t>・パソコン持出簿</t>
    <rPh sb="5" eb="7">
      <t>モチダシ</t>
    </rPh>
    <rPh sb="7" eb="8">
      <t>ボ</t>
    </rPh>
    <phoneticPr fontId="11"/>
  </si>
  <si>
    <t>・可搬記憶媒体使用記録簿</t>
    <phoneticPr fontId="10"/>
  </si>
  <si>
    <t>・パソコン員数点検簿</t>
    <phoneticPr fontId="10"/>
  </si>
  <si>
    <t>・可搬記憶媒体員数点検簿</t>
    <phoneticPr fontId="10"/>
  </si>
  <si>
    <t>・可搬記憶媒体定期及び臨時点検簿</t>
    <phoneticPr fontId="10"/>
  </si>
  <si>
    <t>・情報保証教育実施記録</t>
    <rPh sb="1" eb="3">
      <t>ジョウホウ</t>
    </rPh>
    <rPh sb="3" eb="5">
      <t>ホショウ</t>
    </rPh>
    <rPh sb="5" eb="7">
      <t>キョウイク</t>
    </rPh>
    <rPh sb="7" eb="9">
      <t>ジッシ</t>
    </rPh>
    <rPh sb="9" eb="11">
      <t>キロク</t>
    </rPh>
    <phoneticPr fontId="11"/>
  </si>
  <si>
    <t>・秘密登録簿</t>
    <rPh sb="1" eb="3">
      <t>ヒミツ</t>
    </rPh>
    <rPh sb="3" eb="6">
      <t>トウロクボ</t>
    </rPh>
    <phoneticPr fontId="11"/>
  </si>
  <si>
    <t>・秘密接受簿</t>
    <phoneticPr fontId="10"/>
  </si>
  <si>
    <t>・秘の指定見直し実施記録簿</t>
    <phoneticPr fontId="10"/>
  </si>
  <si>
    <t>・閲覧簿</t>
    <phoneticPr fontId="10"/>
  </si>
  <si>
    <t>・複写記録簿</t>
    <phoneticPr fontId="10"/>
  </si>
  <si>
    <t>・定期検査報告書</t>
    <rPh sb="1" eb="3">
      <t>テイキ</t>
    </rPh>
    <rPh sb="3" eb="5">
      <t>ケンサ</t>
    </rPh>
    <rPh sb="5" eb="8">
      <t>ホウコクショ</t>
    </rPh>
    <phoneticPr fontId="10"/>
  </si>
  <si>
    <t>・取扱者指定に係る誓約書</t>
    <rPh sb="1" eb="3">
      <t>トリアツカ</t>
    </rPh>
    <rPh sb="3" eb="4">
      <t>シャ</t>
    </rPh>
    <rPh sb="4" eb="6">
      <t>シテイ</t>
    </rPh>
    <rPh sb="7" eb="8">
      <t>カカ</t>
    </rPh>
    <rPh sb="9" eb="12">
      <t>セイヤクショ</t>
    </rPh>
    <phoneticPr fontId="10"/>
  </si>
  <si>
    <t>・特定秘密取扱職員名簿</t>
    <phoneticPr fontId="10"/>
  </si>
  <si>
    <t>・秘密取扱者名簿</t>
    <rPh sb="1" eb="3">
      <t>ヒミツ</t>
    </rPh>
    <phoneticPr fontId="10"/>
  </si>
  <si>
    <t>・引継証明簿</t>
    <phoneticPr fontId="10"/>
  </si>
  <si>
    <t>・車両等操縦手資格記録</t>
    <rPh sb="1" eb="3">
      <t>シャリョウ</t>
    </rPh>
    <rPh sb="3" eb="4">
      <t>トウ</t>
    </rPh>
    <rPh sb="4" eb="6">
      <t>ソウジュウ</t>
    </rPh>
    <rPh sb="6" eb="7">
      <t>シュ</t>
    </rPh>
    <rPh sb="7" eb="9">
      <t>シカク</t>
    </rPh>
    <rPh sb="9" eb="11">
      <t>キロク</t>
    </rPh>
    <phoneticPr fontId="11"/>
  </si>
  <si>
    <t>・車両等運行指令書</t>
    <rPh sb="1" eb="3">
      <t>シャリョウ</t>
    </rPh>
    <rPh sb="3" eb="4">
      <t>トウ</t>
    </rPh>
    <rPh sb="4" eb="6">
      <t>ウンコウ</t>
    </rPh>
    <rPh sb="6" eb="9">
      <t>シレイショ</t>
    </rPh>
    <phoneticPr fontId="11"/>
  </si>
  <si>
    <t>・車両等配車計画表</t>
    <phoneticPr fontId="10"/>
  </si>
  <si>
    <t>・物品管理検査書</t>
    <rPh sb="1" eb="3">
      <t>ブッピン</t>
    </rPh>
    <rPh sb="3" eb="5">
      <t>カンリ</t>
    </rPh>
    <rPh sb="5" eb="7">
      <t>ケンサ</t>
    </rPh>
    <rPh sb="7" eb="8">
      <t>ショ</t>
    </rPh>
    <phoneticPr fontId="11"/>
  </si>
  <si>
    <t>・職位組織図</t>
    <rPh sb="1" eb="3">
      <t>ショクイ</t>
    </rPh>
    <rPh sb="3" eb="6">
      <t>ソシキズ</t>
    </rPh>
    <phoneticPr fontId="11"/>
  </si>
  <si>
    <t>・達起案の手引</t>
    <rPh sb="1" eb="2">
      <t>タツ</t>
    </rPh>
    <rPh sb="2" eb="4">
      <t>キアン</t>
    </rPh>
    <rPh sb="5" eb="7">
      <t>テビ</t>
    </rPh>
    <phoneticPr fontId="11"/>
  </si>
  <si>
    <t>・身体歴</t>
    <rPh sb="1" eb="3">
      <t>シンタイ</t>
    </rPh>
    <rPh sb="3" eb="4">
      <t>レキ</t>
    </rPh>
    <phoneticPr fontId="11"/>
  </si>
  <si>
    <t>・行政文書ファイル管理簿</t>
    <phoneticPr fontId="10"/>
  </si>
  <si>
    <t>・受付簿</t>
    <phoneticPr fontId="10"/>
  </si>
  <si>
    <t>・決裁簿</t>
    <phoneticPr fontId="10"/>
  </si>
  <si>
    <t>・移管・廃棄簿</t>
    <phoneticPr fontId="10"/>
  </si>
  <si>
    <t>・指示書</t>
    <rPh sb="1" eb="4">
      <t>シジショ</t>
    </rPh>
    <phoneticPr fontId="10"/>
  </si>
  <si>
    <t>・回答</t>
    <phoneticPr fontId="10"/>
  </si>
  <si>
    <t>・報告</t>
    <phoneticPr fontId="10"/>
  </si>
  <si>
    <t>・書留郵便物等接受簿</t>
    <rPh sb="6" eb="7">
      <t>トウ</t>
    </rPh>
    <phoneticPr fontId="11"/>
  </si>
  <si>
    <t>・保護責任者等解除書</t>
    <phoneticPr fontId="10"/>
  </si>
  <si>
    <t>文書の管理等に関する事項</t>
    <phoneticPr fontId="11"/>
  </si>
  <si>
    <t>・保護責任者等指定書</t>
    <phoneticPr fontId="10"/>
  </si>
  <si>
    <t>・特定秘密の保護に関する誓約書</t>
    <phoneticPr fontId="10"/>
  </si>
  <si>
    <t>１年</t>
    <phoneticPr fontId="10"/>
  </si>
  <si>
    <t>ク</t>
    <phoneticPr fontId="10"/>
  </si>
  <si>
    <t>・文書総括宛先表</t>
    <phoneticPr fontId="10"/>
  </si>
  <si>
    <t>３０年</t>
    <rPh sb="2" eb="3">
      <t>ネン</t>
    </rPh>
    <phoneticPr fontId="17"/>
  </si>
  <si>
    <t>１０年</t>
    <rPh sb="2" eb="3">
      <t>ネン</t>
    </rPh>
    <phoneticPr fontId="17"/>
  </si>
  <si>
    <t>５年</t>
    <rPh sb="1" eb="2">
      <t>ネン</t>
    </rPh>
    <phoneticPr fontId="17"/>
  </si>
  <si>
    <t>３年</t>
    <rPh sb="1" eb="2">
      <t>ネン</t>
    </rPh>
    <phoneticPr fontId="17"/>
  </si>
  <si>
    <t>１年</t>
    <rPh sb="1" eb="2">
      <t>ネン</t>
    </rPh>
    <phoneticPr fontId="17"/>
  </si>
  <si>
    <t>ア</t>
    <phoneticPr fontId="17"/>
  </si>
  <si>
    <t>コ</t>
    <phoneticPr fontId="17"/>
  </si>
  <si>
    <t>ト</t>
    <phoneticPr fontId="11"/>
  </si>
  <si>
    <t>(7)</t>
    <phoneticPr fontId="10"/>
  </si>
  <si>
    <t>(8)</t>
    <phoneticPr fontId="10"/>
  </si>
  <si>
    <t>－</t>
  </si>
  <si>
    <t>（令和７年４月１日から適用）</t>
    <rPh sb="1" eb="3">
      <t>レイワ</t>
    </rPh>
    <rPh sb="4" eb="5">
      <t>ネン</t>
    </rPh>
    <rPh sb="6" eb="7">
      <t>ガツ</t>
    </rPh>
    <rPh sb="8" eb="9">
      <t>ニチ</t>
    </rPh>
    <rPh sb="11" eb="13">
      <t>テキヨウ</t>
    </rPh>
    <phoneticPr fontId="10"/>
  </si>
  <si>
    <t>⑧保存期間</t>
    <rPh sb="1" eb="3">
      <t>ホゾン</t>
    </rPh>
    <rPh sb="3" eb="5">
      <t>キカン</t>
    </rPh>
    <phoneticPr fontId="11"/>
  </si>
  <si>
    <t>ケ</t>
    <phoneticPr fontId="17"/>
  </si>
  <si>
    <t>５年</t>
    <rPh sb="1" eb="2">
      <t>ネン</t>
    </rPh>
    <phoneticPr fontId="12"/>
  </si>
  <si>
    <t>(6)</t>
    <phoneticPr fontId="17"/>
  </si>
  <si>
    <t>特技制度に関する文書</t>
    <rPh sb="0" eb="2">
      <t>トクギ</t>
    </rPh>
    <rPh sb="2" eb="4">
      <t>セイド</t>
    </rPh>
    <rPh sb="5" eb="6">
      <t>カン</t>
    </rPh>
    <rPh sb="8" eb="10">
      <t>ブンショ</t>
    </rPh>
    <phoneticPr fontId="12"/>
  </si>
  <si>
    <t>特技付与に関する文書</t>
    <rPh sb="0" eb="2">
      <t>トクギ</t>
    </rPh>
    <rPh sb="2" eb="4">
      <t>フヨ</t>
    </rPh>
    <rPh sb="5" eb="6">
      <t>カン</t>
    </rPh>
    <rPh sb="8" eb="10">
      <t>ブンショ</t>
    </rPh>
    <phoneticPr fontId="11"/>
  </si>
  <si>
    <t>(5)</t>
    <phoneticPr fontId="17"/>
  </si>
  <si>
    <t xml:space="preserve">(6) </t>
    <phoneticPr fontId="11"/>
  </si>
  <si>
    <t>(7)</t>
    <phoneticPr fontId="11"/>
  </si>
  <si>
    <t>表彰に関する文書</t>
    <rPh sb="0" eb="2">
      <t>ヒョウショウ</t>
    </rPh>
    <rPh sb="3" eb="4">
      <t>カン</t>
    </rPh>
    <rPh sb="6" eb="8">
      <t>ブンショ</t>
    </rPh>
    <phoneticPr fontId="11"/>
  </si>
  <si>
    <t>(8)</t>
    <phoneticPr fontId="11"/>
  </si>
  <si>
    <t>(6)</t>
    <phoneticPr fontId="11"/>
  </si>
  <si>
    <t>航空自衛隊教範</t>
    <rPh sb="0" eb="2">
      <t>コウクウ</t>
    </rPh>
    <rPh sb="2" eb="5">
      <t>ジエイタイ</t>
    </rPh>
    <rPh sb="5" eb="7">
      <t>キョウハン</t>
    </rPh>
    <phoneticPr fontId="12"/>
  </si>
  <si>
    <t>・航空自衛隊教範</t>
    <rPh sb="1" eb="3">
      <t>コウクウ</t>
    </rPh>
    <rPh sb="3" eb="6">
      <t>ジエイタイ</t>
    </rPh>
    <rPh sb="6" eb="8">
      <t>キョウハン</t>
    </rPh>
    <phoneticPr fontId="12"/>
  </si>
  <si>
    <t>実務訓練に関する文書</t>
    <phoneticPr fontId="11"/>
  </si>
  <si>
    <t>１０年</t>
    <rPh sb="2" eb="3">
      <t>ネン</t>
    </rPh>
    <phoneticPr fontId="12"/>
  </si>
  <si>
    <t>・委託教育計画</t>
    <rPh sb="1" eb="3">
      <t>イタク</t>
    </rPh>
    <rPh sb="3" eb="5">
      <t>キョウイク</t>
    </rPh>
    <rPh sb="5" eb="7">
      <t>ケイカク</t>
    </rPh>
    <phoneticPr fontId="12"/>
  </si>
  <si>
    <t>・ＦＯユーザ登録簿</t>
    <phoneticPr fontId="11"/>
  </si>
  <si>
    <t>常用（無期限）</t>
    <phoneticPr fontId="10"/>
  </si>
  <si>
    <t>・操縦免許（許可）証の発行台帳</t>
    <rPh sb="1" eb="3">
      <t>ソウジュウ</t>
    </rPh>
    <rPh sb="3" eb="5">
      <t>メンキョ</t>
    </rPh>
    <rPh sb="6" eb="8">
      <t>キョカ</t>
    </rPh>
    <rPh sb="9" eb="10">
      <t>ショウ</t>
    </rPh>
    <rPh sb="11" eb="13">
      <t>ハッコウ</t>
    </rPh>
    <rPh sb="13" eb="15">
      <t>ダイチョウ</t>
    </rPh>
    <phoneticPr fontId="11"/>
  </si>
  <si>
    <t>・工具現況表</t>
    <phoneticPr fontId="10"/>
  </si>
  <si>
    <t>常用(無期限)</t>
    <phoneticPr fontId="10"/>
  </si>
  <si>
    <t>⑩保存期間満了時の措置</t>
    <rPh sb="1" eb="3">
      <t>ホゾン</t>
    </rPh>
    <rPh sb="3" eb="5">
      <t>キカン</t>
    </rPh>
    <rPh sb="5" eb="7">
      <t>マンリョウ</t>
    </rPh>
    <rPh sb="7" eb="8">
      <t>ジ</t>
    </rPh>
    <rPh sb="9" eb="11">
      <t>ソチ</t>
    </rPh>
    <phoneticPr fontId="11"/>
  </si>
  <si>
    <t>ク</t>
    <phoneticPr fontId="11"/>
  </si>
  <si>
    <t>３年</t>
    <rPh sb="1" eb="2">
      <t>ネン</t>
    </rPh>
    <phoneticPr fontId="12"/>
  </si>
  <si>
    <t xml:space="preserve">(5) </t>
    <phoneticPr fontId="11"/>
  </si>
  <si>
    <t>実務訓練基準細目</t>
    <phoneticPr fontId="11"/>
  </si>
  <si>
    <t>・実務訓練基準細目</t>
    <phoneticPr fontId="11"/>
  </si>
  <si>
    <t xml:space="preserve">・実務訓練記録
</t>
    <phoneticPr fontId="11"/>
  </si>
  <si>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11"/>
  </si>
  <si>
    <t>当該ページに記録された最終の返納日に係る特定日以後１年</t>
    <rPh sb="18" eb="19">
      <t>カカ</t>
    </rPh>
    <rPh sb="20" eb="23">
      <t>トクテイビ</t>
    </rPh>
    <rPh sb="23" eb="25">
      <t>イゴ</t>
    </rPh>
    <phoneticPr fontId="11"/>
  </si>
  <si>
    <t>航空自衛隊クラウドシステムの管理に関する文書</t>
    <rPh sb="0" eb="2">
      <t>コウクウ</t>
    </rPh>
    <rPh sb="2" eb="5">
      <t>ジエイタイ</t>
    </rPh>
    <rPh sb="14" eb="16">
      <t>カンリ</t>
    </rPh>
    <rPh sb="17" eb="18">
      <t>カン</t>
    </rPh>
    <rPh sb="20" eb="22">
      <t>ブンショ</t>
    </rPh>
    <phoneticPr fontId="11"/>
  </si>
  <si>
    <t>プログラム（ドキュメント）一覧表</t>
    <phoneticPr fontId="10"/>
  </si>
  <si>
    <t>維持管理に関する文書</t>
    <rPh sb="0" eb="2">
      <t>イジ</t>
    </rPh>
    <rPh sb="2" eb="4">
      <t>カンリ</t>
    </rPh>
    <rPh sb="5" eb="6">
      <t>カン</t>
    </rPh>
    <rPh sb="8" eb="10">
      <t>ブンショ</t>
    </rPh>
    <phoneticPr fontId="11"/>
  </si>
  <si>
    <t>・誓約書</t>
    <rPh sb="1" eb="4">
      <t>セイヤクショ</t>
    </rPh>
    <phoneticPr fontId="11"/>
  </si>
  <si>
    <t>補給の請求に関する文書</t>
    <phoneticPr fontId="11"/>
  </si>
  <si>
    <t>ＵＲ管理台帳</t>
    <phoneticPr fontId="10"/>
  </si>
  <si>
    <t>⑤大分類</t>
    <phoneticPr fontId="10"/>
  </si>
  <si>
    <t>⑥中分類</t>
    <phoneticPr fontId="10"/>
  </si>
  <si>
    <t>⑦小分類
（行政文書ファイルの名称）</t>
    <phoneticPr fontId="10"/>
  </si>
  <si>
    <t>⑨訓令別表第２の該当項</t>
    <rPh sb="1" eb="3">
      <t>クンレイ</t>
    </rPh>
    <rPh sb="3" eb="5">
      <t>ベッピョウ</t>
    </rPh>
    <rPh sb="5" eb="6">
      <t>ダイ</t>
    </rPh>
    <rPh sb="8" eb="10">
      <t>ガイトウ</t>
    </rPh>
    <rPh sb="10" eb="11">
      <t>コウ</t>
    </rPh>
    <phoneticPr fontId="11"/>
  </si>
  <si>
    <t>指示書に基づく対応に係る重要な事項</t>
    <phoneticPr fontId="10"/>
  </si>
  <si>
    <t>・保有個人情報等に係る漏えい等に係る報告</t>
    <rPh sb="1" eb="3">
      <t>ホユウ</t>
    </rPh>
    <rPh sb="3" eb="5">
      <t>コジン</t>
    </rPh>
    <rPh sb="5" eb="7">
      <t>ジョウホウ</t>
    </rPh>
    <rPh sb="7" eb="8">
      <t>トウ</t>
    </rPh>
    <rPh sb="9" eb="10">
      <t>カカ</t>
    </rPh>
    <rPh sb="11" eb="12">
      <t>ロウ</t>
    </rPh>
    <rPh sb="14" eb="15">
      <t>トウ</t>
    </rPh>
    <rPh sb="16" eb="17">
      <t>カカ</t>
    </rPh>
    <rPh sb="18" eb="20">
      <t>ホウコク</t>
    </rPh>
    <phoneticPr fontId="10"/>
  </si>
  <si>
    <t>・職務法規提要</t>
    <rPh sb="1" eb="3">
      <t>ショクム</t>
    </rPh>
    <rPh sb="3" eb="5">
      <t>ホウキ</t>
    </rPh>
    <rPh sb="5" eb="7">
      <t>テイヨウ</t>
    </rPh>
    <phoneticPr fontId="11"/>
  </si>
  <si>
    <t>・検査指令書</t>
    <phoneticPr fontId="10"/>
  </si>
  <si>
    <t>・工事（役務）要求書</t>
    <phoneticPr fontId="10"/>
  </si>
  <si>
    <t>・契約済通知書</t>
    <phoneticPr fontId="10"/>
  </si>
  <si>
    <t>・航空自衛隊仕様書</t>
    <phoneticPr fontId="10"/>
  </si>
  <si>
    <t xml:space="preserve">(7) </t>
    <phoneticPr fontId="10"/>
  </si>
  <si>
    <t>人事評価に関する文書</t>
    <rPh sb="0" eb="2">
      <t>ジンジ</t>
    </rPh>
    <rPh sb="2" eb="4">
      <t>ヒョウカ</t>
    </rPh>
    <rPh sb="5" eb="6">
      <t>カン</t>
    </rPh>
    <rPh sb="8" eb="10">
      <t>ブンショ</t>
    </rPh>
    <phoneticPr fontId="11"/>
  </si>
  <si>
    <t>・人事評価記録書</t>
    <rPh sb="1" eb="3">
      <t>ジンジ</t>
    </rPh>
    <rPh sb="3" eb="5">
      <t>ヒョウカ</t>
    </rPh>
    <rPh sb="5" eb="7">
      <t>キロク</t>
    </rPh>
    <rPh sb="7" eb="8">
      <t>ショ</t>
    </rPh>
    <phoneticPr fontId="11"/>
  </si>
  <si>
    <t>・若年定年退職者発生通知書</t>
    <phoneticPr fontId="10"/>
  </si>
  <si>
    <t>ナ</t>
    <phoneticPr fontId="10"/>
  </si>
  <si>
    <t>ウ</t>
    <phoneticPr fontId="12"/>
  </si>
  <si>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12"/>
  </si>
  <si>
    <t>・休暇簿</t>
    <phoneticPr fontId="12"/>
  </si>
  <si>
    <t>・休日の代休日指定簿</t>
    <phoneticPr fontId="10"/>
  </si>
  <si>
    <t>・振替（代休）管理簿</t>
    <phoneticPr fontId="10"/>
  </si>
  <si>
    <t>・特技付与申請書</t>
    <phoneticPr fontId="10"/>
  </si>
  <si>
    <t>人事記録に関する文書</t>
    <rPh sb="0" eb="2">
      <t>ジンジ</t>
    </rPh>
    <rPh sb="2" eb="4">
      <t>キロク</t>
    </rPh>
    <rPh sb="5" eb="6">
      <t>カン</t>
    </rPh>
    <rPh sb="8" eb="10">
      <t>ブンショ</t>
    </rPh>
    <phoneticPr fontId="11"/>
  </si>
  <si>
    <t xml:space="preserve">(5) </t>
    <phoneticPr fontId="10"/>
  </si>
  <si>
    <t>・隊員身上票</t>
    <phoneticPr fontId="10"/>
  </si>
  <si>
    <t xml:space="preserve">(6) </t>
    <phoneticPr fontId="10"/>
  </si>
  <si>
    <t>募集業務に関する文書</t>
    <rPh sb="0" eb="2">
      <t>ボシュウ</t>
    </rPh>
    <rPh sb="2" eb="4">
      <t>ギョウム</t>
    </rPh>
    <rPh sb="5" eb="6">
      <t>カン</t>
    </rPh>
    <rPh sb="8" eb="10">
      <t>ブンショ</t>
    </rPh>
    <phoneticPr fontId="11"/>
  </si>
  <si>
    <t>・隊員自主募集</t>
    <rPh sb="1" eb="3">
      <t>タイイン</t>
    </rPh>
    <rPh sb="3" eb="5">
      <t>ジシュ</t>
    </rPh>
    <rPh sb="5" eb="7">
      <t>ボシュウ</t>
    </rPh>
    <phoneticPr fontId="12"/>
  </si>
  <si>
    <t>・隊員の子女の入隊</t>
    <phoneticPr fontId="10"/>
  </si>
  <si>
    <t>・募集広報</t>
    <phoneticPr fontId="10"/>
  </si>
  <si>
    <t>・隊員出身地カードデータ</t>
    <phoneticPr fontId="10"/>
  </si>
  <si>
    <t>退職手当に関する文書</t>
    <rPh sb="5" eb="6">
      <t>カン</t>
    </rPh>
    <rPh sb="8" eb="10">
      <t>ブンショ</t>
    </rPh>
    <phoneticPr fontId="10"/>
  </si>
  <si>
    <t>(1)</t>
  </si>
  <si>
    <t>・実務訓練指導書</t>
    <phoneticPr fontId="10"/>
  </si>
  <si>
    <t>・空曹・空士の実務訓練基準</t>
    <phoneticPr fontId="10"/>
  </si>
  <si>
    <t>・実務訓練記録総括表</t>
    <phoneticPr fontId="10"/>
  </si>
  <si>
    <t>・空曹・空士の実務訓練基準（加除式）</t>
    <rPh sb="14" eb="16">
      <t>カジョ</t>
    </rPh>
    <rPh sb="16" eb="17">
      <t>シキ</t>
    </rPh>
    <phoneticPr fontId="11"/>
  </si>
  <si>
    <t>・練成訓練計画</t>
    <rPh sb="1" eb="3">
      <t>レンセイ</t>
    </rPh>
    <rPh sb="3" eb="5">
      <t>クンレン</t>
    </rPh>
    <rPh sb="5" eb="7">
      <t>ケイカク</t>
    </rPh>
    <phoneticPr fontId="12"/>
  </si>
  <si>
    <t>ク</t>
    <phoneticPr fontId="12"/>
  </si>
  <si>
    <t>教範等の作成、管理に関する文書</t>
    <rPh sb="0" eb="2">
      <t>キョウハン</t>
    </rPh>
    <rPh sb="2" eb="3">
      <t>トウ</t>
    </rPh>
    <rPh sb="4" eb="6">
      <t>サクセイ</t>
    </rPh>
    <rPh sb="7" eb="9">
      <t>カンリ</t>
    </rPh>
    <rPh sb="10" eb="11">
      <t>カン</t>
    </rPh>
    <rPh sb="13" eb="14">
      <t>ブン</t>
    </rPh>
    <rPh sb="14" eb="15">
      <t>ショ</t>
    </rPh>
    <phoneticPr fontId="12"/>
  </si>
  <si>
    <t>当該ページに記録された最終の点検日に係る特定日以後１年</t>
    <rPh sb="18" eb="19">
      <t>カカ</t>
    </rPh>
    <rPh sb="20" eb="23">
      <t>トクテイビ</t>
    </rPh>
    <rPh sb="23" eb="25">
      <t>イゴ</t>
    </rPh>
    <phoneticPr fontId="11"/>
  </si>
  <si>
    <t>事務又は事業の方針及び計画書</t>
    <rPh sb="0" eb="2">
      <t>ジム</t>
    </rPh>
    <rPh sb="2" eb="3">
      <t>マタ</t>
    </rPh>
    <rPh sb="4" eb="6">
      <t>ジギョウ</t>
    </rPh>
    <rPh sb="7" eb="9">
      <t>ホウシン</t>
    </rPh>
    <rPh sb="9" eb="10">
      <t>オヨ</t>
    </rPh>
    <rPh sb="11" eb="13">
      <t>ケイカク</t>
    </rPh>
    <rPh sb="13" eb="14">
      <t>ショ</t>
    </rPh>
    <phoneticPr fontId="11"/>
  </si>
  <si>
    <t>ファイル暗号化ソフトの運用及び維持管理に関する文書</t>
    <rPh sb="4" eb="7">
      <t>アンゴウカ</t>
    </rPh>
    <rPh sb="11" eb="13">
      <t>ウンヨウ</t>
    </rPh>
    <rPh sb="13" eb="14">
      <t>オヨ</t>
    </rPh>
    <rPh sb="15" eb="17">
      <t>イジ</t>
    </rPh>
    <rPh sb="17" eb="19">
      <t>カンリ</t>
    </rPh>
    <phoneticPr fontId="11"/>
  </si>
  <si>
    <t>特定秘密文書等の作成等に関する文書</t>
    <phoneticPr fontId="10"/>
  </si>
  <si>
    <t>・特定秘密接受簿</t>
    <phoneticPr fontId="10"/>
  </si>
  <si>
    <t>・特定秘密複写記録簿</t>
    <phoneticPr fontId="10"/>
  </si>
  <si>
    <t>・特定秘密受領書</t>
    <phoneticPr fontId="10"/>
  </si>
  <si>
    <t>・特定秘密閲覧簿</t>
    <phoneticPr fontId="10"/>
  </si>
  <si>
    <t>・特定秘密貸出簿</t>
    <phoneticPr fontId="10"/>
  </si>
  <si>
    <t>・特定秘密閲覧簿記載省略者名簿</t>
    <phoneticPr fontId="10"/>
  </si>
  <si>
    <t>・受領書</t>
    <phoneticPr fontId="10"/>
  </si>
  <si>
    <t>・特定秘密引継証明簿</t>
    <phoneticPr fontId="10"/>
  </si>
  <si>
    <t>・携帯型情報通信・記録機器持込み申請・許可書</t>
    <phoneticPr fontId="10"/>
  </si>
  <si>
    <t>・個別面談に係る文書</t>
    <phoneticPr fontId="10"/>
  </si>
  <si>
    <t>・報告及び照会又は意見に係る文書</t>
    <phoneticPr fontId="10"/>
  </si>
  <si>
    <t>適格性の確認等に関する文書</t>
    <rPh sb="0" eb="3">
      <t>テキカクセイ</t>
    </rPh>
    <rPh sb="4" eb="6">
      <t>カクニン</t>
    </rPh>
    <rPh sb="6" eb="7">
      <t>ナド</t>
    </rPh>
    <rPh sb="8" eb="9">
      <t>カン</t>
    </rPh>
    <phoneticPr fontId="11"/>
  </si>
  <si>
    <t>適性評価の実施等に関する文書</t>
    <rPh sb="0" eb="2">
      <t>テキセイ</t>
    </rPh>
    <rPh sb="2" eb="4">
      <t>ヒョウカ</t>
    </rPh>
    <rPh sb="5" eb="7">
      <t>ジッシ</t>
    </rPh>
    <rPh sb="7" eb="8">
      <t>ナド</t>
    </rPh>
    <rPh sb="9" eb="10">
      <t>カン</t>
    </rPh>
    <phoneticPr fontId="11"/>
  </si>
  <si>
    <t>サ</t>
    <phoneticPr fontId="17"/>
  </si>
  <si>
    <t>・輸送請求票</t>
    <phoneticPr fontId="10"/>
  </si>
  <si>
    <t>・運行記録</t>
    <phoneticPr fontId="10"/>
  </si>
  <si>
    <t>・特殊車両通行通知書</t>
    <phoneticPr fontId="10"/>
  </si>
  <si>
    <t>・異状報告書</t>
    <phoneticPr fontId="10"/>
  </si>
  <si>
    <t>シ</t>
    <phoneticPr fontId="11"/>
  </si>
  <si>
    <t>航空自衛隊技術指令書</t>
    <rPh sb="0" eb="2">
      <t>コウクウ</t>
    </rPh>
    <rPh sb="2" eb="5">
      <t>ジエイタイ</t>
    </rPh>
    <rPh sb="5" eb="7">
      <t>ギジュツ</t>
    </rPh>
    <rPh sb="7" eb="10">
      <t>シレイショ</t>
    </rPh>
    <phoneticPr fontId="10"/>
  </si>
  <si>
    <t>・航空自衛隊技術指令書</t>
    <rPh sb="1" eb="3">
      <t>コウクウ</t>
    </rPh>
    <rPh sb="3" eb="6">
      <t>ジエイタイ</t>
    </rPh>
    <rPh sb="6" eb="8">
      <t>ギジュツ</t>
    </rPh>
    <rPh sb="8" eb="11">
      <t>シレイショ</t>
    </rPh>
    <phoneticPr fontId="10"/>
  </si>
  <si>
    <t>安全管理に関する文書</t>
    <rPh sb="0" eb="2">
      <t>アンゼン</t>
    </rPh>
    <rPh sb="2" eb="4">
      <t>カンリ</t>
    </rPh>
    <rPh sb="5" eb="6">
      <t>カン</t>
    </rPh>
    <rPh sb="8" eb="10">
      <t>ブンショ</t>
    </rPh>
    <phoneticPr fontId="11"/>
  </si>
  <si>
    <t>・特異事象通知</t>
    <phoneticPr fontId="10"/>
  </si>
  <si>
    <t>・業務改善提案上申書</t>
    <phoneticPr fontId="10"/>
  </si>
  <si>
    <t>２０年</t>
    <rPh sb="2" eb="3">
      <t>ネン</t>
    </rPh>
    <phoneticPr fontId="11"/>
  </si>
  <si>
    <t>・業務処理手順</t>
    <phoneticPr fontId="10"/>
  </si>
  <si>
    <t>会計機関に関する文書</t>
    <rPh sb="0" eb="2">
      <t>カイケイ</t>
    </rPh>
    <rPh sb="2" eb="4">
      <t>キカン</t>
    </rPh>
    <rPh sb="5" eb="6">
      <t>カン</t>
    </rPh>
    <rPh sb="8" eb="10">
      <t>ブンショ</t>
    </rPh>
    <phoneticPr fontId="11"/>
  </si>
  <si>
    <t>債権、歳入に関する文書</t>
    <rPh sb="0" eb="2">
      <t>サイケン</t>
    </rPh>
    <rPh sb="3" eb="5">
      <t>サイニュウ</t>
    </rPh>
    <rPh sb="6" eb="7">
      <t>カン</t>
    </rPh>
    <rPh sb="9" eb="11">
      <t>ブンショ</t>
    </rPh>
    <phoneticPr fontId="11"/>
  </si>
  <si>
    <t xml:space="preserve">・超過勤務等命令簿
</t>
    <rPh sb="1" eb="3">
      <t>チョウカ</t>
    </rPh>
    <rPh sb="3" eb="5">
      <t>キンム</t>
    </rPh>
    <rPh sb="5" eb="6">
      <t>トウ</t>
    </rPh>
    <rPh sb="6" eb="8">
      <t>メイレイ</t>
    </rPh>
    <rPh sb="8" eb="9">
      <t>ボ</t>
    </rPh>
    <phoneticPr fontId="11"/>
  </si>
  <si>
    <t>証明に関する文書</t>
    <rPh sb="0" eb="2">
      <t>ショウメイ</t>
    </rPh>
    <rPh sb="3" eb="4">
      <t>カン</t>
    </rPh>
    <rPh sb="6" eb="8">
      <t>ブンショ</t>
    </rPh>
    <phoneticPr fontId="11"/>
  </si>
  <si>
    <t>地方協力本部に対する業務支援に関して作成する文書</t>
    <rPh sb="0" eb="2">
      <t>チホウ</t>
    </rPh>
    <rPh sb="2" eb="4">
      <t>キョウリョク</t>
    </rPh>
    <rPh sb="4" eb="6">
      <t>ホンブ</t>
    </rPh>
    <rPh sb="7" eb="8">
      <t>タイ</t>
    </rPh>
    <rPh sb="10" eb="12">
      <t>ギョウム</t>
    </rPh>
    <rPh sb="12" eb="14">
      <t>シエン</t>
    </rPh>
    <rPh sb="15" eb="16">
      <t>カン</t>
    </rPh>
    <rPh sb="18" eb="20">
      <t>サクセイ</t>
    </rPh>
    <rPh sb="22" eb="24">
      <t>ブンショ</t>
    </rPh>
    <phoneticPr fontId="10"/>
  </si>
  <si>
    <t>(9)</t>
    <phoneticPr fontId="11"/>
  </si>
  <si>
    <t>・退職手当支給調書</t>
    <phoneticPr fontId="10"/>
  </si>
  <si>
    <t>・増加食請求票</t>
    <phoneticPr fontId="10"/>
  </si>
  <si>
    <t>・糧食費計算報告書</t>
    <phoneticPr fontId="10"/>
  </si>
  <si>
    <t>・気象業務処理要領に関する協定</t>
    <phoneticPr fontId="10"/>
  </si>
  <si>
    <t>・航空自衛隊クラウドシステム管理要領</t>
    <phoneticPr fontId="10"/>
  </si>
  <si>
    <t>・通信電子運用について</t>
    <phoneticPr fontId="10"/>
  </si>
  <si>
    <t>・秘密指定等申請書</t>
    <phoneticPr fontId="10"/>
  </si>
  <si>
    <t>・立入者名簿</t>
    <phoneticPr fontId="10"/>
  </si>
  <si>
    <t>・特通型装備品等保管簿</t>
    <phoneticPr fontId="10"/>
  </si>
  <si>
    <t>・出入記録簿</t>
    <phoneticPr fontId="10"/>
  </si>
  <si>
    <t>輸送に関係する台帳並びに運賃、料金等の支払いの証拠となる証票類及びその明細</t>
    <rPh sb="0" eb="2">
      <t>ユソウ</t>
    </rPh>
    <rPh sb="3" eb="5">
      <t>カンケイ</t>
    </rPh>
    <rPh sb="7" eb="9">
      <t>ダイチョウ</t>
    </rPh>
    <rPh sb="9" eb="10">
      <t>ナラ</t>
    </rPh>
    <phoneticPr fontId="11"/>
  </si>
  <si>
    <t>物品管理に関する帳簿及び証書の補助簿</t>
    <rPh sb="15" eb="18">
      <t>ホジョボ</t>
    </rPh>
    <phoneticPr fontId="11"/>
  </si>
  <si>
    <t>・ドラム缶明細表</t>
    <rPh sb="4" eb="5">
      <t>カン</t>
    </rPh>
    <rPh sb="5" eb="8">
      <t>メイサイヒョウ</t>
    </rPh>
    <phoneticPr fontId="11"/>
  </si>
  <si>
    <t>・在庫統制カード</t>
    <phoneticPr fontId="10"/>
  </si>
  <si>
    <t>・物品管理職員管理簿</t>
    <phoneticPr fontId="10"/>
  </si>
  <si>
    <t>・火薬庫検査証</t>
    <phoneticPr fontId="10"/>
  </si>
  <si>
    <t>・ＴＯＤＲ等管理台帳</t>
    <phoneticPr fontId="10"/>
  </si>
  <si>
    <t>・プログラム保管台帳</t>
    <phoneticPr fontId="10"/>
  </si>
  <si>
    <t>・車歴簿</t>
    <phoneticPr fontId="10"/>
  </si>
  <si>
    <t>・事故防止計画</t>
    <rPh sb="1" eb="3">
      <t>ジコ</t>
    </rPh>
    <rPh sb="3" eb="5">
      <t>ボウシ</t>
    </rPh>
    <rPh sb="5" eb="7">
      <t>ケイカク</t>
    </rPh>
    <phoneticPr fontId="11"/>
  </si>
  <si>
    <t>・地上事故速報</t>
    <rPh sb="1" eb="3">
      <t>チジョウ</t>
    </rPh>
    <rPh sb="3" eb="5">
      <t>ジコ</t>
    </rPh>
    <rPh sb="5" eb="7">
      <t>ソクホウ</t>
    </rPh>
    <phoneticPr fontId="11"/>
  </si>
  <si>
    <t>教育に関する文書</t>
    <rPh sb="0" eb="2">
      <t>キョウイク</t>
    </rPh>
    <rPh sb="3" eb="4">
      <t>カン</t>
    </rPh>
    <rPh sb="6" eb="8">
      <t>ブンショ</t>
    </rPh>
    <phoneticPr fontId="10"/>
  </si>
  <si>
    <t>・予防接種等台帳（黄熱以外）</t>
    <rPh sb="1" eb="3">
      <t>ヨボウ</t>
    </rPh>
    <rPh sb="3" eb="5">
      <t>セッシュ</t>
    </rPh>
    <rPh sb="5" eb="6">
      <t>トウ</t>
    </rPh>
    <rPh sb="6" eb="8">
      <t>ダイチョウ</t>
    </rPh>
    <rPh sb="9" eb="11">
      <t>オウネツ</t>
    </rPh>
    <rPh sb="11" eb="13">
      <t>イガイ</t>
    </rPh>
    <phoneticPr fontId="11"/>
  </si>
  <si>
    <t>〇〇年度情報公開実施担当者名簿</t>
    <phoneticPr fontId="17"/>
  </si>
  <si>
    <t>文書管理者引継報告書</t>
    <rPh sb="0" eb="2">
      <t>ブンショ</t>
    </rPh>
    <rPh sb="2" eb="5">
      <t>カンリシャ</t>
    </rPh>
    <rPh sb="5" eb="7">
      <t>ヒキツギ</t>
    </rPh>
    <rPh sb="7" eb="9">
      <t>ホウコク</t>
    </rPh>
    <rPh sb="9" eb="10">
      <t>ショ</t>
    </rPh>
    <phoneticPr fontId="11"/>
  </si>
  <si>
    <t>保安に関する文書</t>
    <rPh sb="0" eb="2">
      <t>ホアン</t>
    </rPh>
    <rPh sb="3" eb="4">
      <t>カン</t>
    </rPh>
    <rPh sb="6" eb="8">
      <t>ブンショ</t>
    </rPh>
    <phoneticPr fontId="11"/>
  </si>
  <si>
    <t>通信電子に関する文書</t>
    <rPh sb="0" eb="2">
      <t>ツウシン</t>
    </rPh>
    <rPh sb="2" eb="4">
      <t>デンシ</t>
    </rPh>
    <rPh sb="5" eb="6">
      <t>カン</t>
    </rPh>
    <rPh sb="8" eb="10">
      <t>ブンショ</t>
    </rPh>
    <phoneticPr fontId="11"/>
  </si>
  <si>
    <t>調達に関する文書</t>
    <rPh sb="0" eb="2">
      <t>チョウタツ</t>
    </rPh>
    <rPh sb="3" eb="4">
      <t>カン</t>
    </rPh>
    <rPh sb="6" eb="8">
      <t>ブンショ</t>
    </rPh>
    <phoneticPr fontId="11"/>
  </si>
  <si>
    <t>(9)</t>
    <phoneticPr fontId="10"/>
  </si>
  <si>
    <t>・部隊保有教範等管理簿</t>
    <phoneticPr fontId="11"/>
  </si>
  <si>
    <t>・誓約書</t>
    <rPh sb="1" eb="4">
      <t>セイヤクショ</t>
    </rPh>
    <phoneticPr fontId="10"/>
  </si>
  <si>
    <t>・各種証明上申書</t>
    <rPh sb="1" eb="3">
      <t>カクシュ</t>
    </rPh>
    <rPh sb="3" eb="5">
      <t>ショウメイ</t>
    </rPh>
    <rPh sb="5" eb="8">
      <t>ジョウシンショ</t>
    </rPh>
    <phoneticPr fontId="11"/>
  </si>
  <si>
    <t>・部隊保有教範等貸出簿</t>
    <phoneticPr fontId="11"/>
  </si>
  <si>
    <t>当該目的特化型機器が登録解消された日又は当該目的特化型機器の使用者を更新するため新規に作成した日に係る特定日以後５年</t>
  </si>
  <si>
    <t>・航空自衛隊調達規則</t>
    <phoneticPr fontId="10"/>
  </si>
  <si>
    <t>・監察結果報告</t>
    <rPh sb="1" eb="3">
      <t>カンサツ</t>
    </rPh>
    <rPh sb="3" eb="5">
      <t>ケッカ</t>
    </rPh>
    <rPh sb="5" eb="7">
      <t>ホウコク</t>
    </rPh>
    <phoneticPr fontId="11"/>
  </si>
  <si>
    <t>総務</t>
    <rPh sb="0" eb="2">
      <t>ソウム</t>
    </rPh>
    <phoneticPr fontId="10"/>
  </si>
  <si>
    <t>行政文書の管理を行うための帳簿</t>
    <rPh sb="0" eb="2">
      <t>ギョウセイ</t>
    </rPh>
    <rPh sb="2" eb="4">
      <t>ブンショ</t>
    </rPh>
    <rPh sb="5" eb="7">
      <t>カンリ</t>
    </rPh>
    <rPh sb="8" eb="9">
      <t>オコナ</t>
    </rPh>
    <rPh sb="13" eb="15">
      <t>チョウボ</t>
    </rPh>
    <phoneticPr fontId="11"/>
  </si>
  <si>
    <t>・特定秘密点検簿</t>
    <rPh sb="1" eb="3">
      <t>トクテイ</t>
    </rPh>
    <rPh sb="3" eb="5">
      <t>ヒミツ</t>
    </rPh>
    <rPh sb="5" eb="7">
      <t>テンケン</t>
    </rPh>
    <rPh sb="7" eb="8">
      <t>ボ</t>
    </rPh>
    <phoneticPr fontId="10"/>
  </si>
  <si>
    <t>当該文書に係る職員の転属又は退職に係る特定日以後１年</t>
    <phoneticPr fontId="10"/>
  </si>
  <si>
    <t>以下について移管
・移管・廃棄簿（省全体の移管・廃棄簿を取りまとめたものに限る。）</t>
    <rPh sb="0" eb="2">
      <t>イカ</t>
    </rPh>
    <phoneticPr fontId="11"/>
  </si>
  <si>
    <t>行政文書ファイル管理簿</t>
    <phoneticPr fontId="10"/>
  </si>
  <si>
    <t>文書総括宛先表</t>
  </si>
  <si>
    <t>宇宙天気現象に関する文書</t>
    <rPh sb="0" eb="2">
      <t>ウチュウ</t>
    </rPh>
    <rPh sb="2" eb="4">
      <t>テンキ</t>
    </rPh>
    <rPh sb="4" eb="6">
      <t>ゲンショウ</t>
    </rPh>
    <rPh sb="7" eb="8">
      <t>カン</t>
    </rPh>
    <rPh sb="10" eb="12">
      <t>ブンショ</t>
    </rPh>
    <phoneticPr fontId="17"/>
  </si>
  <si>
    <t>装備品（地上電子）の試験成果に関する文書</t>
    <rPh sb="4" eb="6">
      <t>チジョウ</t>
    </rPh>
    <rPh sb="6" eb="8">
      <t>デンシ</t>
    </rPh>
    <phoneticPr fontId="11"/>
  </si>
  <si>
    <t>・航空自衛隊法規類集</t>
    <phoneticPr fontId="10"/>
  </si>
  <si>
    <t>６年</t>
    <rPh sb="1" eb="2">
      <t>ネン</t>
    </rPh>
    <phoneticPr fontId="11"/>
  </si>
  <si>
    <t>部隊等における酒類の使用に関する文書</t>
    <rPh sb="0" eb="2">
      <t>ブタイ</t>
    </rPh>
    <rPh sb="2" eb="3">
      <t>トウ</t>
    </rPh>
    <rPh sb="7" eb="8">
      <t>サケ</t>
    </rPh>
    <rPh sb="8" eb="9">
      <t>ルイ</t>
    </rPh>
    <rPh sb="10" eb="12">
      <t>シヨウ</t>
    </rPh>
    <rPh sb="13" eb="14">
      <t>カン</t>
    </rPh>
    <rPh sb="16" eb="18">
      <t>ブンショ</t>
    </rPh>
    <phoneticPr fontId="11"/>
  </si>
  <si>
    <t>車歴簿</t>
  </si>
  <si>
    <t>作業標準</t>
  </si>
  <si>
    <t>整備手順書</t>
  </si>
  <si>
    <t>計測器諸元表</t>
  </si>
  <si>
    <t>ＴＣＴＯ管理簿</t>
  </si>
  <si>
    <t>文書、郵政</t>
    <rPh sb="0" eb="2">
      <t>ブンショ</t>
    </rPh>
    <rPh sb="3" eb="5">
      <t>ユウセイ</t>
    </rPh>
    <phoneticPr fontId="10"/>
  </si>
  <si>
    <t>・起案簿（令和３年度まで）</t>
    <rPh sb="1" eb="4">
      <t>キアンボ</t>
    </rPh>
    <rPh sb="5" eb="7">
      <t>レイワ</t>
    </rPh>
    <rPh sb="8" eb="10">
      <t>ネンド</t>
    </rPh>
    <phoneticPr fontId="10"/>
  </si>
  <si>
    <t>・起案簿（令和４年度から）</t>
    <rPh sb="1" eb="4">
      <t>キアンボ</t>
    </rPh>
    <rPh sb="5" eb="7">
      <t>レイワ</t>
    </rPh>
    <rPh sb="8" eb="10">
      <t>ネンド</t>
    </rPh>
    <phoneticPr fontId="10"/>
  </si>
  <si>
    <t>・立入申請書</t>
    <phoneticPr fontId="10"/>
  </si>
  <si>
    <t>以下について移管
・航空自衛隊史（原本）
・部隊史（原本）</t>
    <rPh sb="0" eb="2">
      <t>イカ</t>
    </rPh>
    <rPh sb="6" eb="8">
      <t>イカン</t>
    </rPh>
    <rPh sb="10" eb="12">
      <t>コウクウ</t>
    </rPh>
    <rPh sb="12" eb="15">
      <t>ジエイタイ</t>
    </rPh>
    <rPh sb="15" eb="16">
      <t>シ</t>
    </rPh>
    <rPh sb="17" eb="18">
      <t>ゲン</t>
    </rPh>
    <rPh sb="18" eb="19">
      <t>ホン</t>
    </rPh>
    <rPh sb="22" eb="24">
      <t>ブタイ</t>
    </rPh>
    <rPh sb="24" eb="25">
      <t>シ</t>
    </rPh>
    <rPh sb="26" eb="28">
      <t>ゲンポン</t>
    </rPh>
    <phoneticPr fontId="11"/>
  </si>
  <si>
    <t>・料金後納郵便物差出票</t>
    <phoneticPr fontId="10"/>
  </si>
  <si>
    <t>・会計事務取扱規則</t>
    <phoneticPr fontId="10"/>
  </si>
  <si>
    <t>契約に関する文書</t>
    <rPh sb="0" eb="2">
      <t>ケイヤク</t>
    </rPh>
    <rPh sb="3" eb="4">
      <t>カン</t>
    </rPh>
    <rPh sb="6" eb="8">
      <t>ブンショ</t>
    </rPh>
    <phoneticPr fontId="10"/>
  </si>
  <si>
    <t>服務規律に関する文書</t>
    <rPh sb="0" eb="4">
      <t>フクムキリツ</t>
    </rPh>
    <rPh sb="5" eb="6">
      <t>カン</t>
    </rPh>
    <rPh sb="8" eb="10">
      <t>ブンショ</t>
    </rPh>
    <phoneticPr fontId="10"/>
  </si>
  <si>
    <t>・給食予定人員通知書</t>
    <phoneticPr fontId="10"/>
  </si>
  <si>
    <t>・食事支給台帳</t>
    <phoneticPr fontId="10"/>
  </si>
  <si>
    <t>・債権管理簿</t>
    <phoneticPr fontId="10"/>
  </si>
  <si>
    <t>・宿舎貸与申請書</t>
    <phoneticPr fontId="10"/>
  </si>
  <si>
    <t>・航空総隊及び空災部隊大規模震災等対処計画</t>
    <phoneticPr fontId="10"/>
  </si>
  <si>
    <t>・浄化槽法定検査</t>
    <phoneticPr fontId="10"/>
  </si>
  <si>
    <t>・特定秘密保管簿</t>
    <phoneticPr fontId="10"/>
  </si>
  <si>
    <t>・保管容器鍵引継簿</t>
    <phoneticPr fontId="10"/>
  </si>
  <si>
    <t>・点検簿</t>
    <phoneticPr fontId="10"/>
  </si>
  <si>
    <t>・秘密保管簿</t>
    <phoneticPr fontId="10"/>
  </si>
  <si>
    <t>・運搬費差引簿</t>
    <rPh sb="1" eb="3">
      <t>ウンパン</t>
    </rPh>
    <rPh sb="3" eb="4">
      <t>ヒ</t>
    </rPh>
    <rPh sb="4" eb="5">
      <t>サシ</t>
    </rPh>
    <rPh sb="5" eb="6">
      <t>ヒ</t>
    </rPh>
    <rPh sb="6" eb="7">
      <t>ボ</t>
    </rPh>
    <phoneticPr fontId="11"/>
  </si>
  <si>
    <t>・空自エンゲージメント調査</t>
    <phoneticPr fontId="10"/>
  </si>
  <si>
    <t>統計符号表に関する文書</t>
    <rPh sb="0" eb="2">
      <t>トウケイ</t>
    </rPh>
    <rPh sb="2" eb="4">
      <t>フゴウ</t>
    </rPh>
    <rPh sb="4" eb="5">
      <t>ヒョウ</t>
    </rPh>
    <rPh sb="6" eb="7">
      <t>カカ</t>
    </rPh>
    <rPh sb="9" eb="11">
      <t>ブンショ</t>
    </rPh>
    <phoneticPr fontId="11"/>
  </si>
  <si>
    <t>・空自達の整理等に関する達</t>
    <phoneticPr fontId="10"/>
  </si>
  <si>
    <t>指示書</t>
    <rPh sb="0" eb="3">
      <t>シジショ</t>
    </rPh>
    <phoneticPr fontId="11"/>
  </si>
  <si>
    <t>隊員身上票</t>
  </si>
  <si>
    <t>・地上事故報告</t>
    <rPh sb="1" eb="3">
      <t>チジョウ</t>
    </rPh>
    <rPh sb="3" eb="5">
      <t>ジコ</t>
    </rPh>
    <rPh sb="5" eb="7">
      <t>ホウコク</t>
    </rPh>
    <phoneticPr fontId="11"/>
  </si>
  <si>
    <t>募集に関する選考基準について作成する文書</t>
    <rPh sb="0" eb="2">
      <t>ボシュウ</t>
    </rPh>
    <rPh sb="3" eb="4">
      <t>カン</t>
    </rPh>
    <rPh sb="6" eb="8">
      <t>センコウ</t>
    </rPh>
    <rPh sb="8" eb="10">
      <t>キジュン</t>
    </rPh>
    <rPh sb="14" eb="16">
      <t>サクセイ</t>
    </rPh>
    <rPh sb="18" eb="20">
      <t>ブンショ</t>
    </rPh>
    <phoneticPr fontId="10"/>
  </si>
  <si>
    <t>・空自無人航空機の飛行計画報告</t>
    <phoneticPr fontId="10"/>
  </si>
  <si>
    <t>当該ページに記録された登録ユーザが全て登録解消された日に係る特定日以後５年</t>
    <rPh sb="0" eb="2">
      <t>トウガイ</t>
    </rPh>
    <phoneticPr fontId="11"/>
  </si>
  <si>
    <t>・電源整備計画案</t>
    <phoneticPr fontId="10"/>
  </si>
  <si>
    <t>給汽設備管理規則</t>
    <phoneticPr fontId="10"/>
  </si>
  <si>
    <t>監察結果報告</t>
    <rPh sb="0" eb="2">
      <t>カンサツ</t>
    </rPh>
    <rPh sb="2" eb="4">
      <t>ケッカ</t>
    </rPh>
    <rPh sb="4" eb="6">
      <t>ホウコク</t>
    </rPh>
    <phoneticPr fontId="11"/>
  </si>
  <si>
    <t>47 法務</t>
    <rPh sb="3" eb="5">
      <t>ホウム</t>
    </rPh>
    <phoneticPr fontId="17"/>
  </si>
  <si>
    <t>航空総隊北部航空方面隊北部航空警戒管制団第３３警戒隊標準文書保存期間基準（保存期間表）</t>
    <rPh sb="0" eb="43">
      <t>ヒョウジュンブンショホゾンキカンキジュンホゾンキカンヒョウ</t>
    </rPh>
    <phoneticPr fontId="10"/>
  </si>
  <si>
    <t>文書管理者：第３３警戒隊長</t>
    <rPh sb="6" eb="7">
      <t>ダイ</t>
    </rPh>
    <rPh sb="9" eb="12">
      <t>ケイカイタイ</t>
    </rPh>
    <rPh sb="12" eb="13">
      <t>チョウ</t>
    </rPh>
    <phoneticPr fontId="10"/>
  </si>
  <si>
    <t>〇〇年度来簡簿</t>
    <rPh sb="2" eb="4">
      <t>ネンド</t>
    </rPh>
    <rPh sb="4" eb="5">
      <t>キ</t>
    </rPh>
    <rPh sb="5" eb="6">
      <t>カン</t>
    </rPh>
    <rPh sb="6" eb="7">
      <t>バク</t>
    </rPh>
    <phoneticPr fontId="10"/>
  </si>
  <si>
    <t>〇〇年度来簡文書接受簿</t>
    <rPh sb="4" eb="5">
      <t>ライ</t>
    </rPh>
    <rPh sb="5" eb="6">
      <t>カン</t>
    </rPh>
    <rPh sb="6" eb="8">
      <t>ブンショ</t>
    </rPh>
    <rPh sb="8" eb="10">
      <t>セツジュ</t>
    </rPh>
    <rPh sb="10" eb="11">
      <t>ボ</t>
    </rPh>
    <phoneticPr fontId="11"/>
  </si>
  <si>
    <t>〇〇年度課業時間外来簡文書接受簿</t>
    <phoneticPr fontId="17"/>
  </si>
  <si>
    <t xml:space="preserve">〇〇年起案簿
</t>
    <rPh sb="2" eb="3">
      <t>ネン</t>
    </rPh>
    <rPh sb="3" eb="5">
      <t>キアン</t>
    </rPh>
    <phoneticPr fontId="10"/>
  </si>
  <si>
    <t>〇〇年度文書台帳</t>
    <phoneticPr fontId="17"/>
  </si>
  <si>
    <t>〇〇年度移管廃棄簿</t>
    <phoneticPr fontId="10"/>
  </si>
  <si>
    <r>
      <t>総務</t>
    </r>
    <r>
      <rPr>
        <sz val="9"/>
        <color theme="0"/>
        <rFont val="ＭＳ 明朝"/>
        <family val="1"/>
        <charset val="128"/>
      </rPr>
      <t>（A-10）</t>
    </r>
    <rPh sb="0" eb="2">
      <t>ソウム</t>
    </rPh>
    <phoneticPr fontId="11"/>
  </si>
  <si>
    <r>
      <t>総務一般</t>
    </r>
    <r>
      <rPr>
        <sz val="9"/>
        <color theme="0"/>
        <rFont val="ＭＳ 明朝"/>
        <family val="1"/>
        <charset val="128"/>
      </rPr>
      <t>（010）</t>
    </r>
    <rPh sb="0" eb="2">
      <t>ソウム</t>
    </rPh>
    <rPh sb="2" eb="4">
      <t>イッパン</t>
    </rPh>
    <phoneticPr fontId="11"/>
  </si>
  <si>
    <r>
      <t>総務</t>
    </r>
    <r>
      <rPr>
        <sz val="9"/>
        <color theme="0"/>
        <rFont val="ＭＳ 明朝"/>
        <family val="1"/>
        <charset val="128"/>
      </rPr>
      <t>（A-10）</t>
    </r>
    <phoneticPr fontId="10"/>
  </si>
  <si>
    <r>
      <t>総務一般</t>
    </r>
    <r>
      <rPr>
        <sz val="9"/>
        <color theme="0"/>
        <rFont val="ＭＳ 明朝"/>
        <family val="1"/>
        <charset val="128"/>
      </rPr>
      <t>（010）</t>
    </r>
    <phoneticPr fontId="10"/>
  </si>
  <si>
    <t>〇〇年度航空自衛隊史関連</t>
    <rPh sb="2" eb="4">
      <t>ネンド</t>
    </rPh>
    <rPh sb="4" eb="10">
      <t>コウクウジエイタイシ</t>
    </rPh>
    <rPh sb="10" eb="12">
      <t>カンレン</t>
    </rPh>
    <phoneticPr fontId="11"/>
  </si>
  <si>
    <t>３０年(ただし、原本の場合に限る。)</t>
    <rPh sb="2" eb="3">
      <t>ネン</t>
    </rPh>
    <rPh sb="8" eb="9">
      <t>ゲン</t>
    </rPh>
    <rPh sb="9" eb="10">
      <t>ホン</t>
    </rPh>
    <rPh sb="11" eb="13">
      <t>バアイ</t>
    </rPh>
    <rPh sb="14" eb="15">
      <t>カギ</t>
    </rPh>
    <phoneticPr fontId="11"/>
  </si>
  <si>
    <t>〇〇年度北警団史</t>
    <rPh sb="2" eb="4">
      <t>ネンド</t>
    </rPh>
    <rPh sb="4" eb="5">
      <t>ホク</t>
    </rPh>
    <rPh sb="5" eb="6">
      <t>ケイ</t>
    </rPh>
    <rPh sb="6" eb="7">
      <t>ダン</t>
    </rPh>
    <rPh sb="7" eb="8">
      <t>シ</t>
    </rPh>
    <phoneticPr fontId="17"/>
  </si>
  <si>
    <t>〇〇年度総務に関する文書（他部隊史）</t>
    <rPh sb="2" eb="4">
      <t>ネンド</t>
    </rPh>
    <rPh sb="4" eb="6">
      <t>ソウム</t>
    </rPh>
    <rPh sb="7" eb="8">
      <t>カン</t>
    </rPh>
    <rPh sb="10" eb="12">
      <t>ブンショ</t>
    </rPh>
    <rPh sb="13" eb="17">
      <t>タブタイシ</t>
    </rPh>
    <phoneticPr fontId="10"/>
  </si>
  <si>
    <t xml:space="preserve">保護責任者等指定書
 </t>
    <phoneticPr fontId="17"/>
  </si>
  <si>
    <t xml:space="preserve">〇〇年度保護責任者補助者指定（解除）書（保存期間確定分）
 </t>
    <rPh sb="0" eb="4">
      <t>マルマルネンド</t>
    </rPh>
    <rPh sb="9" eb="12">
      <t>ホジョシャ</t>
    </rPh>
    <rPh sb="15" eb="17">
      <t>カイジョ</t>
    </rPh>
    <rPh sb="18" eb="19">
      <t>ショ</t>
    </rPh>
    <rPh sb="20" eb="24">
      <t>ホゾンキカン</t>
    </rPh>
    <rPh sb="24" eb="27">
      <t>カクテイブン</t>
    </rPh>
    <phoneticPr fontId="17"/>
  </si>
  <si>
    <t>〇〇年度航空自衛隊情報公開の手引</t>
    <rPh sb="2" eb="4">
      <t>ネンド</t>
    </rPh>
    <phoneticPr fontId="10"/>
  </si>
  <si>
    <t>航空自衛隊保有個人情報の開示、訂正及び利用停止請求事務手続の手引</t>
  </si>
  <si>
    <t>個人情報保護業務ハンドブック（安全確保等業務）</t>
  </si>
  <si>
    <t xml:space="preserve">○○年度情報公開業務及び個人情報保護業務の巡回講習 </t>
    <phoneticPr fontId="10"/>
  </si>
  <si>
    <t>・個人情報ファイルの保有に関する事前報告</t>
    <rPh sb="1" eb="3">
      <t>コジン</t>
    </rPh>
    <rPh sb="3" eb="5">
      <t>ジョウホウ</t>
    </rPh>
    <rPh sb="10" eb="12">
      <t>ホユウ</t>
    </rPh>
    <rPh sb="13" eb="14">
      <t>カン</t>
    </rPh>
    <rPh sb="16" eb="18">
      <t>ジゼン</t>
    </rPh>
    <rPh sb="18" eb="20">
      <t>ホウコク</t>
    </rPh>
    <phoneticPr fontId="10"/>
  </si>
  <si>
    <t>○○年度個人情報ファイルの保有に関する事前報告</t>
    <rPh sb="4" eb="6">
      <t>コジン</t>
    </rPh>
    <rPh sb="6" eb="8">
      <t>ジョウホウ</t>
    </rPh>
    <rPh sb="13" eb="15">
      <t>ホユウ</t>
    </rPh>
    <rPh sb="16" eb="17">
      <t>カン</t>
    </rPh>
    <rPh sb="19" eb="21">
      <t>ジゼン</t>
    </rPh>
    <rPh sb="21" eb="23">
      <t>ホウコク</t>
    </rPh>
    <phoneticPr fontId="10"/>
  </si>
  <si>
    <t>・個人情報ファイルの保有の終了等報告</t>
    <phoneticPr fontId="10"/>
  </si>
  <si>
    <t>○○年度個人情報ファイルの保有の終了等報告</t>
    <phoneticPr fontId="10"/>
  </si>
  <si>
    <t>・個人情報ファイル簿の作成報告</t>
    <phoneticPr fontId="10"/>
  </si>
  <si>
    <t>○○年度個人情報ファイル簿の作成報告</t>
    <phoneticPr fontId="10"/>
  </si>
  <si>
    <t>○○年度保有個人情報等の実地監査計画</t>
    <rPh sb="0" eb="4">
      <t>マルマルネンド</t>
    </rPh>
    <rPh sb="4" eb="6">
      <t>ホユウ</t>
    </rPh>
    <rPh sb="6" eb="8">
      <t>コジン</t>
    </rPh>
    <rPh sb="8" eb="10">
      <t>ジョウホウ</t>
    </rPh>
    <rPh sb="10" eb="11">
      <t>トウ</t>
    </rPh>
    <rPh sb="12" eb="14">
      <t>ジッチ</t>
    </rPh>
    <rPh sb="14" eb="16">
      <t>カンサ</t>
    </rPh>
    <rPh sb="16" eb="18">
      <t>ケイカク</t>
    </rPh>
    <phoneticPr fontId="10"/>
  </si>
  <si>
    <t>〇〇年度保有個人情報等の安全管理状況監査結果報告及び教育・研修等実施結果報告</t>
    <rPh sb="2" eb="4">
      <t>ネンド</t>
    </rPh>
    <rPh sb="4" eb="11">
      <t>ホユウコジンジョウホウトウ</t>
    </rPh>
    <rPh sb="12" eb="18">
      <t>アンゼンカンリジョウキョウ</t>
    </rPh>
    <rPh sb="18" eb="22">
      <t>カンサケッカ</t>
    </rPh>
    <rPh sb="22" eb="24">
      <t>ホウコク</t>
    </rPh>
    <rPh sb="24" eb="25">
      <t>オヨ</t>
    </rPh>
    <rPh sb="26" eb="28">
      <t>キョウイク</t>
    </rPh>
    <rPh sb="29" eb="31">
      <t>ケンシュウ</t>
    </rPh>
    <rPh sb="31" eb="32">
      <t>トウ</t>
    </rPh>
    <rPh sb="32" eb="36">
      <t>ジッシケッカ</t>
    </rPh>
    <rPh sb="36" eb="38">
      <t>ホウコク</t>
    </rPh>
    <phoneticPr fontId="10"/>
  </si>
  <si>
    <t xml:space="preserve">〇〇年度保有個人情報等の安全管理点検結果（定期・臨時） </t>
    <rPh sb="12" eb="14">
      <t>アンゼン</t>
    </rPh>
    <rPh sb="16" eb="18">
      <t>テンケン</t>
    </rPh>
    <phoneticPr fontId="17"/>
  </si>
  <si>
    <t xml:space="preserve">〇〇年度保有個人情報の安全管理状況に係る監査結果報告 </t>
    <rPh sb="11" eb="13">
      <t>アンゼン</t>
    </rPh>
    <phoneticPr fontId="17"/>
  </si>
  <si>
    <t>○○年度監査結果を踏まえた改善措置</t>
    <rPh sb="4" eb="6">
      <t>カンサ</t>
    </rPh>
    <rPh sb="6" eb="8">
      <t>ケッカ</t>
    </rPh>
    <rPh sb="9" eb="10">
      <t>フ</t>
    </rPh>
    <rPh sb="13" eb="15">
      <t>カイゼン</t>
    </rPh>
    <rPh sb="15" eb="17">
      <t>ソチ</t>
    </rPh>
    <phoneticPr fontId="10"/>
  </si>
  <si>
    <t>・保有個人情報等の管理</t>
    <phoneticPr fontId="10"/>
  </si>
  <si>
    <t>〇〇年度保有個人情報等の管理</t>
    <rPh sb="2" eb="4">
      <t>ネンド</t>
    </rPh>
    <phoneticPr fontId="10"/>
  </si>
  <si>
    <t xml:space="preserve">○○年度保護責任者等解除書
 </t>
    <phoneticPr fontId="17"/>
  </si>
  <si>
    <t>・保有個人情報等の管理文書</t>
    <rPh sb="1" eb="3">
      <t>ホユウ</t>
    </rPh>
    <rPh sb="3" eb="5">
      <t>コジン</t>
    </rPh>
    <rPh sb="5" eb="7">
      <t>ジョウホウ</t>
    </rPh>
    <rPh sb="7" eb="8">
      <t>トウ</t>
    </rPh>
    <rPh sb="9" eb="11">
      <t>カンリ</t>
    </rPh>
    <rPh sb="11" eb="13">
      <t>ブンショ</t>
    </rPh>
    <phoneticPr fontId="10"/>
  </si>
  <si>
    <t>〇〇年度保有個人情報等の管理</t>
    <rPh sb="2" eb="4">
      <t>ネンド</t>
    </rPh>
    <rPh sb="4" eb="11">
      <t>ホユウコジンジョウホウトウ</t>
    </rPh>
    <rPh sb="12" eb="14">
      <t>カンリ</t>
    </rPh>
    <phoneticPr fontId="10"/>
  </si>
  <si>
    <t>国家的行事等に関する文書（オリンピック、ワールドカップその他の国家的行事）</t>
    <rPh sb="0" eb="3">
      <t>コッカテキ</t>
    </rPh>
    <rPh sb="3" eb="5">
      <t>ギョウジ</t>
    </rPh>
    <rPh sb="5" eb="6">
      <t>トウ</t>
    </rPh>
    <rPh sb="7" eb="8">
      <t>カン</t>
    </rPh>
    <rPh sb="10" eb="12">
      <t>ブンショ</t>
    </rPh>
    <rPh sb="29" eb="30">
      <t>タ</t>
    </rPh>
    <rPh sb="31" eb="34">
      <t>コッカテキ</t>
    </rPh>
    <rPh sb="34" eb="36">
      <t>ギョウジ</t>
    </rPh>
    <phoneticPr fontId="11"/>
  </si>
  <si>
    <t>以下について移管
・国家・社会として記録を共有すべき歴史的に重要な行事</t>
    <rPh sb="0" eb="2">
      <t>イカ</t>
    </rPh>
    <rPh sb="6" eb="8">
      <t>イカン</t>
    </rPh>
    <rPh sb="10" eb="12">
      <t>コッカ</t>
    </rPh>
    <rPh sb="13" eb="15">
      <t>シャカイ</t>
    </rPh>
    <rPh sb="18" eb="20">
      <t>キロク</t>
    </rPh>
    <rPh sb="21" eb="23">
      <t>キョウユウ</t>
    </rPh>
    <rPh sb="26" eb="29">
      <t>レキシテキ</t>
    </rPh>
    <rPh sb="30" eb="32">
      <t>ジュウヨウ</t>
    </rPh>
    <rPh sb="33" eb="35">
      <t>ギョウジ</t>
    </rPh>
    <phoneticPr fontId="11"/>
  </si>
  <si>
    <t>・自衛隊取材、見学申請書</t>
    <phoneticPr fontId="10"/>
  </si>
  <si>
    <t>〇〇年度自衛隊取材、見学申請書</t>
    <phoneticPr fontId="10"/>
  </si>
  <si>
    <t>標準文書保存期間基準</t>
  </si>
  <si>
    <t>常用(無期限)</t>
    <rPh sb="0" eb="2">
      <t>ジョウヨウ</t>
    </rPh>
    <rPh sb="3" eb="6">
      <t>ムキゲン</t>
    </rPh>
    <phoneticPr fontId="11"/>
  </si>
  <si>
    <t>文書管理の点検に付随して作成する文書</t>
    <rPh sb="0" eb="4">
      <t>ブンショカンリ</t>
    </rPh>
    <rPh sb="5" eb="7">
      <t>テンケン</t>
    </rPh>
    <rPh sb="8" eb="10">
      <t>フズイ</t>
    </rPh>
    <rPh sb="12" eb="14">
      <t>サクセイ</t>
    </rPh>
    <rPh sb="16" eb="18">
      <t>ブンショ</t>
    </rPh>
    <phoneticPr fontId="10"/>
  </si>
  <si>
    <t>・行政文書管理推進月間における自己点検チェックリスト</t>
    <rPh sb="7" eb="11">
      <t>スイシンゲッカン</t>
    </rPh>
    <rPh sb="15" eb="19">
      <t>ジコテンケン</t>
    </rPh>
    <phoneticPr fontId="10"/>
  </si>
  <si>
    <t>〇〇年度行政文書管理推進月間における取組</t>
    <rPh sb="4" eb="6">
      <t>ギョウセイ</t>
    </rPh>
    <rPh sb="6" eb="8">
      <t>ブンショ</t>
    </rPh>
    <rPh sb="8" eb="10">
      <t>カンリ</t>
    </rPh>
    <rPh sb="10" eb="12">
      <t>スイシン</t>
    </rPh>
    <rPh sb="12" eb="14">
      <t>ゲッカン</t>
    </rPh>
    <rPh sb="18" eb="20">
      <t>トリクミ</t>
    </rPh>
    <phoneticPr fontId="17"/>
  </si>
  <si>
    <t>令和〇〇年度行政文書管理推進月間における自己点検チェックリスト</t>
    <rPh sb="0" eb="2">
      <t>レイワ</t>
    </rPh>
    <rPh sb="4" eb="6">
      <t>ネンド</t>
    </rPh>
    <rPh sb="6" eb="8">
      <t>ギョウセイ</t>
    </rPh>
    <rPh sb="8" eb="10">
      <t>ブンショ</t>
    </rPh>
    <rPh sb="10" eb="12">
      <t>カンリ</t>
    </rPh>
    <rPh sb="12" eb="16">
      <t>スイシンゲッカン</t>
    </rPh>
    <rPh sb="20" eb="24">
      <t>ジコテンケン</t>
    </rPh>
    <phoneticPr fontId="10"/>
  </si>
  <si>
    <t>・行政文書の管理状況の点検票</t>
    <rPh sb="1" eb="5">
      <t>ギョウセイブンショ</t>
    </rPh>
    <rPh sb="6" eb="10">
      <t>カンリジョウキョウ</t>
    </rPh>
    <rPh sb="11" eb="14">
      <t>テンケンヒョウ</t>
    </rPh>
    <phoneticPr fontId="10"/>
  </si>
  <si>
    <t>〇〇年度行政文書管理状況の点検票</t>
    <rPh sb="4" eb="6">
      <t>ギョウセイ</t>
    </rPh>
    <rPh sb="6" eb="8">
      <t>ブンショ</t>
    </rPh>
    <rPh sb="8" eb="10">
      <t>カンリ</t>
    </rPh>
    <rPh sb="10" eb="12">
      <t>ジョウキョウ</t>
    </rPh>
    <rPh sb="13" eb="15">
      <t>テンケン</t>
    </rPh>
    <rPh sb="15" eb="16">
      <t>ヒョウ</t>
    </rPh>
    <phoneticPr fontId="17"/>
  </si>
  <si>
    <t>航空自衛隊法規類集</t>
  </si>
  <si>
    <t>空自規則</t>
    <phoneticPr fontId="10"/>
  </si>
  <si>
    <t>・航空幕僚監部達集</t>
    <phoneticPr fontId="10"/>
  </si>
  <si>
    <t>航空幕僚監部達集</t>
  </si>
  <si>
    <t>・航空総隊規則類集</t>
    <phoneticPr fontId="10"/>
  </si>
  <si>
    <t>航空総隊規則類集</t>
  </si>
  <si>
    <t>・北部航空方面隊法規類集</t>
    <phoneticPr fontId="10"/>
  </si>
  <si>
    <t>北部航空方面隊法規類集</t>
  </si>
  <si>
    <t>・北部航空警戒管制団達綴</t>
    <phoneticPr fontId="10"/>
  </si>
  <si>
    <t>北部航空警戒管制団達綴</t>
  </si>
  <si>
    <t>・加茂分屯基地達綴</t>
    <phoneticPr fontId="10"/>
  </si>
  <si>
    <t>加茂分屯基地達</t>
    <phoneticPr fontId="10"/>
  </si>
  <si>
    <t>・第３３警戒隊達綴</t>
    <phoneticPr fontId="10"/>
  </si>
  <si>
    <t>第３３警戒隊達</t>
    <phoneticPr fontId="10"/>
  </si>
  <si>
    <t>・業務処理手順書</t>
    <phoneticPr fontId="10"/>
  </si>
  <si>
    <t>業務処理手順</t>
    <phoneticPr fontId="10"/>
  </si>
  <si>
    <t>・行政文書管理規則綴</t>
    <phoneticPr fontId="10"/>
  </si>
  <si>
    <t>行政文書管理規則</t>
    <phoneticPr fontId="10"/>
  </si>
  <si>
    <t>文書に関する規則</t>
    <phoneticPr fontId="10"/>
  </si>
  <si>
    <t>・秘密保全規則綴</t>
    <rPh sb="7" eb="8">
      <t>ツヅ</t>
    </rPh>
    <phoneticPr fontId="10"/>
  </si>
  <si>
    <t>秘密保全規則</t>
    <phoneticPr fontId="10"/>
  </si>
  <si>
    <t>・整備規則綴</t>
    <rPh sb="5" eb="6">
      <t>ツヅリ</t>
    </rPh>
    <phoneticPr fontId="10"/>
  </si>
  <si>
    <t>整備規則</t>
    <phoneticPr fontId="10"/>
  </si>
  <si>
    <t>・実務訓練規則綴</t>
    <rPh sb="7" eb="8">
      <t>ツヅリ</t>
    </rPh>
    <phoneticPr fontId="10"/>
  </si>
  <si>
    <t>実務訓練規則</t>
    <phoneticPr fontId="10"/>
  </si>
  <si>
    <t>・通信電子関連規則綴</t>
    <rPh sb="1" eb="5">
      <t>ツウシンデンシ</t>
    </rPh>
    <rPh sb="5" eb="7">
      <t>カンレン</t>
    </rPh>
    <rPh sb="7" eb="9">
      <t>キソク</t>
    </rPh>
    <rPh sb="9" eb="10">
      <t>ツヅリ</t>
    </rPh>
    <phoneticPr fontId="10"/>
  </si>
  <si>
    <t>通電規則</t>
    <phoneticPr fontId="10"/>
  </si>
  <si>
    <t>・安全関連規則綴</t>
    <rPh sb="1" eb="3">
      <t>アンゼン</t>
    </rPh>
    <rPh sb="3" eb="7">
      <t>カンレンキソク</t>
    </rPh>
    <rPh sb="7" eb="8">
      <t>ツヅリ</t>
    </rPh>
    <phoneticPr fontId="10"/>
  </si>
  <si>
    <t>安全管理規則</t>
    <phoneticPr fontId="10"/>
  </si>
  <si>
    <t>・情報保証関連規則綴</t>
    <rPh sb="9" eb="10">
      <t>ツヅリ</t>
    </rPh>
    <phoneticPr fontId="10"/>
  </si>
  <si>
    <t>情報保証関連規則</t>
    <phoneticPr fontId="10"/>
  </si>
  <si>
    <t>・飛行等運用関連規則綴</t>
    <rPh sb="6" eb="8">
      <t>カンレン</t>
    </rPh>
    <rPh sb="10" eb="11">
      <t>ツヅリ</t>
    </rPh>
    <phoneticPr fontId="10"/>
  </si>
  <si>
    <t>飛行等運用規則</t>
    <phoneticPr fontId="10"/>
  </si>
  <si>
    <t>・品質管理関係規則綴</t>
    <rPh sb="9" eb="10">
      <t>ツヅリ</t>
    </rPh>
    <phoneticPr fontId="10"/>
  </si>
  <si>
    <t>品質管理関係規則</t>
    <phoneticPr fontId="10"/>
  </si>
  <si>
    <t>・小火器関係規則綴</t>
    <rPh sb="8" eb="9">
      <t>ツヅリ</t>
    </rPh>
    <phoneticPr fontId="10"/>
  </si>
  <si>
    <t>小火器関係規則</t>
    <phoneticPr fontId="10"/>
  </si>
  <si>
    <t>・基地関連規則綴</t>
    <rPh sb="7" eb="8">
      <t>ツヅリ</t>
    </rPh>
    <phoneticPr fontId="10"/>
  </si>
  <si>
    <t>基地関連規則類</t>
    <phoneticPr fontId="10"/>
  </si>
  <si>
    <t>・給汽設備管理規則綴</t>
    <rPh sb="9" eb="10">
      <t>ツヅリ</t>
    </rPh>
    <phoneticPr fontId="10"/>
  </si>
  <si>
    <t>・施設関連規則類</t>
    <phoneticPr fontId="10"/>
  </si>
  <si>
    <t>施設関連規則類</t>
    <phoneticPr fontId="10"/>
  </si>
  <si>
    <t>・輸送関連規則綴</t>
    <rPh sb="7" eb="8">
      <t>ツヅリ</t>
    </rPh>
    <phoneticPr fontId="10"/>
  </si>
  <si>
    <t>輸送関連規則</t>
    <phoneticPr fontId="10"/>
  </si>
  <si>
    <t>・防衛関係規則</t>
    <rPh sb="1" eb="3">
      <t>ボウエイ</t>
    </rPh>
    <rPh sb="3" eb="5">
      <t>カンケイ</t>
    </rPh>
    <rPh sb="5" eb="7">
      <t>キソク</t>
    </rPh>
    <phoneticPr fontId="10"/>
  </si>
  <si>
    <t>〇〇年度防衛（規則）</t>
    <rPh sb="2" eb="4">
      <t>ネンド</t>
    </rPh>
    <phoneticPr fontId="10"/>
  </si>
  <si>
    <t>・各種災害派遣関連規則</t>
    <phoneticPr fontId="10"/>
  </si>
  <si>
    <t>〇〇年度各種災害派遣関連規則</t>
    <rPh sb="0" eb="4">
      <t>マルマルネンド</t>
    </rPh>
    <phoneticPr fontId="10"/>
  </si>
  <si>
    <t>・基地対策活動</t>
    <rPh sb="1" eb="7">
      <t>キチタイサクカツドウ</t>
    </rPh>
    <phoneticPr fontId="10"/>
  </si>
  <si>
    <t>基地対策ハンドブック</t>
    <rPh sb="0" eb="4">
      <t>キチタイサク</t>
    </rPh>
    <phoneticPr fontId="10"/>
  </si>
  <si>
    <t>・秘密保全</t>
    <phoneticPr fontId="10"/>
  </si>
  <si>
    <t>秘密関係規則類</t>
    <rPh sb="2" eb="4">
      <t>カンケイ</t>
    </rPh>
    <rPh sb="4" eb="7">
      <t>キソクルイ</t>
    </rPh>
    <phoneticPr fontId="10"/>
  </si>
  <si>
    <t>・情報保障</t>
    <rPh sb="1" eb="3">
      <t>ジョウホウ</t>
    </rPh>
    <rPh sb="3" eb="5">
      <t>ホショウ</t>
    </rPh>
    <phoneticPr fontId="10"/>
  </si>
  <si>
    <t>情報保全関係規則類</t>
    <rPh sb="0" eb="2">
      <t>ジョウホウ</t>
    </rPh>
    <rPh sb="2" eb="4">
      <t>ホゼン</t>
    </rPh>
    <rPh sb="4" eb="6">
      <t>カンケイ</t>
    </rPh>
    <rPh sb="6" eb="8">
      <t>キソク</t>
    </rPh>
    <rPh sb="8" eb="9">
      <t>ルイ</t>
    </rPh>
    <phoneticPr fontId="10"/>
  </si>
  <si>
    <t>〇〇年度公印の改刻</t>
    <rPh sb="2" eb="4">
      <t>ネンド</t>
    </rPh>
    <phoneticPr fontId="10"/>
  </si>
  <si>
    <t>他部隊における公印の制定、改刻及び廃止</t>
    <rPh sb="0" eb="3">
      <t>タブタイ</t>
    </rPh>
    <phoneticPr fontId="17"/>
  </si>
  <si>
    <t>〇〇年度書留郵便物接受簿</t>
  </si>
  <si>
    <t>〇〇年度切手受払簿</t>
  </si>
  <si>
    <t>〇〇年度後納郵便差出票</t>
    <phoneticPr fontId="10"/>
  </si>
  <si>
    <t>〇〇年度書留・特定郵便物等受領書、後納郵便物差出票</t>
    <rPh sb="4" eb="6">
      <t>カキトメ</t>
    </rPh>
    <rPh sb="7" eb="9">
      <t>トクテイ</t>
    </rPh>
    <rPh sb="9" eb="12">
      <t>ユウビンブツ</t>
    </rPh>
    <rPh sb="12" eb="13">
      <t>トウ</t>
    </rPh>
    <rPh sb="13" eb="16">
      <t>ジュリョウショ</t>
    </rPh>
    <rPh sb="21" eb="22">
      <t>ブツ</t>
    </rPh>
    <phoneticPr fontId="10"/>
  </si>
  <si>
    <t>文書管理担当者の指定報告</t>
    <phoneticPr fontId="10"/>
  </si>
  <si>
    <t>・行政文書関連の調査等</t>
    <rPh sb="1" eb="3">
      <t>ギョウセイ</t>
    </rPh>
    <rPh sb="3" eb="5">
      <t>ブンショ</t>
    </rPh>
    <rPh sb="5" eb="7">
      <t>カンレン</t>
    </rPh>
    <rPh sb="8" eb="10">
      <t>チョウサ</t>
    </rPh>
    <rPh sb="10" eb="11">
      <t>トウ</t>
    </rPh>
    <phoneticPr fontId="17"/>
  </si>
  <si>
    <t>〇〇年度行政文書関連の調査等</t>
    <rPh sb="4" eb="6">
      <t>ギョウセイ</t>
    </rPh>
    <rPh sb="6" eb="8">
      <t>ブンショ</t>
    </rPh>
    <rPh sb="8" eb="10">
      <t>カンレン</t>
    </rPh>
    <rPh sb="11" eb="13">
      <t>チョウサ</t>
    </rPh>
    <rPh sb="13" eb="14">
      <t>トウ</t>
    </rPh>
    <phoneticPr fontId="17"/>
  </si>
  <si>
    <t>・業務連絡発簡簿</t>
    <rPh sb="1" eb="5">
      <t>ギョウムレンラク</t>
    </rPh>
    <rPh sb="5" eb="7">
      <t>ハッカン</t>
    </rPh>
    <rPh sb="7" eb="8">
      <t>ボ</t>
    </rPh>
    <phoneticPr fontId="10"/>
  </si>
  <si>
    <t>業務連絡発簡簿</t>
    <rPh sb="0" eb="4">
      <t>ギョウムレンラク</t>
    </rPh>
    <rPh sb="4" eb="6">
      <t>ハッカン</t>
    </rPh>
    <rPh sb="6" eb="7">
      <t>ボ</t>
    </rPh>
    <phoneticPr fontId="10"/>
  </si>
  <si>
    <t>・代決簿</t>
    <rPh sb="1" eb="3">
      <t>ダイケツ</t>
    </rPh>
    <rPh sb="3" eb="4">
      <t>ボ</t>
    </rPh>
    <phoneticPr fontId="11"/>
  </si>
  <si>
    <t>〇〇年度代決簿</t>
    <rPh sb="4" eb="6">
      <t>ダイケツ</t>
    </rPh>
    <rPh sb="6" eb="7">
      <t>ボ</t>
    </rPh>
    <phoneticPr fontId="11"/>
  </si>
  <si>
    <r>
      <t>広報</t>
    </r>
    <r>
      <rPr>
        <sz val="9"/>
        <color theme="0"/>
        <rFont val="ＭＳ 明朝"/>
        <family val="1"/>
        <charset val="128"/>
      </rPr>
      <t>（012）</t>
    </r>
    <rPh sb="0" eb="2">
      <t>コウホウ</t>
    </rPh>
    <phoneticPr fontId="11"/>
  </si>
  <si>
    <t xml:space="preserve">・第３３警戒隊ホームページ </t>
    <phoneticPr fontId="10"/>
  </si>
  <si>
    <r>
      <t>広報</t>
    </r>
    <r>
      <rPr>
        <sz val="9"/>
        <color theme="0"/>
        <rFont val="ＭＳ 明朝"/>
        <family val="1"/>
        <charset val="128"/>
      </rPr>
      <t>（012）</t>
    </r>
    <phoneticPr fontId="10"/>
  </si>
  <si>
    <t xml:space="preserve">第３３警戒隊ホームページ </t>
    <phoneticPr fontId="10"/>
  </si>
  <si>
    <t>常用(無期限)</t>
    <phoneticPr fontId="11"/>
  </si>
  <si>
    <t>・展示飛行に係る申請要領</t>
    <phoneticPr fontId="10"/>
  </si>
  <si>
    <t>〇〇年度展示飛行に係る申請要領</t>
    <phoneticPr fontId="10"/>
  </si>
  <si>
    <t>〇〇年度広報活動実施結果報告書</t>
    <phoneticPr fontId="11"/>
  </si>
  <si>
    <t>〇〇年度広報活動実施計画報告書</t>
    <phoneticPr fontId="17"/>
  </si>
  <si>
    <t>・部内及び部外に対する広報活動等</t>
    <phoneticPr fontId="10"/>
  </si>
  <si>
    <t>〇〇年度広報担当者集合訓練</t>
    <rPh sb="4" eb="6">
      <t>コウホウ</t>
    </rPh>
    <rPh sb="6" eb="9">
      <t>タントウシャ</t>
    </rPh>
    <rPh sb="9" eb="11">
      <t>シュウゴウ</t>
    </rPh>
    <rPh sb="11" eb="13">
      <t>クンレン</t>
    </rPh>
    <phoneticPr fontId="17"/>
  </si>
  <si>
    <t>〇〇年度自衛隊秋田地方協力本部部務運営計画</t>
    <rPh sb="0" eb="4">
      <t>マルマルネンド</t>
    </rPh>
    <rPh sb="4" eb="7">
      <t>ジエイタイ</t>
    </rPh>
    <rPh sb="7" eb="9">
      <t>アキタ</t>
    </rPh>
    <rPh sb="9" eb="15">
      <t>チホウキョウリョクホンブ</t>
    </rPh>
    <rPh sb="15" eb="17">
      <t>ブム</t>
    </rPh>
    <rPh sb="17" eb="21">
      <t>ウンエイケイカク</t>
    </rPh>
    <phoneticPr fontId="10"/>
  </si>
  <si>
    <t>〇〇年度広報活動の実施</t>
    <rPh sb="4" eb="6">
      <t>コウホウ</t>
    </rPh>
    <rPh sb="9" eb="11">
      <t>ジッシ</t>
    </rPh>
    <phoneticPr fontId="17"/>
  </si>
  <si>
    <t>・広報ガイダンス</t>
    <rPh sb="1" eb="3">
      <t>コウホウ</t>
    </rPh>
    <phoneticPr fontId="10"/>
  </si>
  <si>
    <t>〇〇年度広報ガイダンス</t>
    <rPh sb="2" eb="4">
      <t>ネンド</t>
    </rPh>
    <rPh sb="4" eb="6">
      <t>コウホウ</t>
    </rPh>
    <phoneticPr fontId="10"/>
  </si>
  <si>
    <r>
      <t>礼式</t>
    </r>
    <r>
      <rPr>
        <sz val="9"/>
        <color theme="0"/>
        <rFont val="ＭＳ 明朝"/>
        <family val="1"/>
        <charset val="128"/>
      </rPr>
      <t>(014)</t>
    </r>
    <rPh sb="0" eb="2">
      <t>レイシキ</t>
    </rPh>
    <phoneticPr fontId="10"/>
  </si>
  <si>
    <t>礼式に関する文書</t>
    <rPh sb="0" eb="2">
      <t>レイシキ</t>
    </rPh>
    <rPh sb="3" eb="4">
      <t>カン</t>
    </rPh>
    <rPh sb="6" eb="8">
      <t>ブンショ</t>
    </rPh>
    <phoneticPr fontId="10"/>
  </si>
  <si>
    <t>・離着任行事</t>
    <phoneticPr fontId="10"/>
  </si>
  <si>
    <t>〇〇年度離着任行事</t>
    <phoneticPr fontId="10"/>
  </si>
  <si>
    <r>
      <t>会計</t>
    </r>
    <r>
      <rPr>
        <sz val="9"/>
        <color theme="0"/>
        <rFont val="ＭＳ 明朝"/>
        <family val="1"/>
        <charset val="128"/>
      </rPr>
      <t>（A-40）</t>
    </r>
    <r>
      <rPr>
        <sz val="9"/>
        <rFont val="ＭＳ 明朝"/>
        <family val="1"/>
        <charset val="128"/>
      </rPr>
      <t xml:space="preserve">
</t>
    </r>
    <r>
      <rPr>
        <sz val="8"/>
        <rFont val="ＭＳ 明朝"/>
        <family val="1"/>
        <charset val="128"/>
      </rPr>
      <t>（１５の項及び２４の項に掲げるものを除く。）</t>
    </r>
    <r>
      <rPr>
        <sz val="9"/>
        <rFont val="ＭＳ 明朝"/>
        <family val="1"/>
        <charset val="128"/>
      </rPr>
      <t xml:space="preserve">
</t>
    </r>
    <rPh sb="0" eb="2">
      <t>カイケイ</t>
    </rPh>
    <phoneticPr fontId="11"/>
  </si>
  <si>
    <r>
      <t>会計一般</t>
    </r>
    <r>
      <rPr>
        <sz val="9"/>
        <color theme="0"/>
        <rFont val="ＭＳ 明朝"/>
        <family val="1"/>
        <charset val="128"/>
      </rPr>
      <t>（030）</t>
    </r>
    <rPh sb="0" eb="2">
      <t>カイケイ</t>
    </rPh>
    <rPh sb="2" eb="4">
      <t>イッパン</t>
    </rPh>
    <phoneticPr fontId="11"/>
  </si>
  <si>
    <t>・基地経理規則</t>
    <rPh sb="1" eb="3">
      <t>キチ</t>
    </rPh>
    <rPh sb="3" eb="7">
      <t>ケイリキソク</t>
    </rPh>
    <phoneticPr fontId="10"/>
  </si>
  <si>
    <r>
      <t>会計</t>
    </r>
    <r>
      <rPr>
        <sz val="9"/>
        <color theme="0"/>
        <rFont val="ＭＳ 明朝"/>
        <family val="1"/>
        <charset val="128"/>
      </rPr>
      <t>（A-40）</t>
    </r>
    <phoneticPr fontId="10"/>
  </si>
  <si>
    <r>
      <t>会計一般</t>
    </r>
    <r>
      <rPr>
        <sz val="9"/>
        <color theme="0"/>
        <rFont val="ＭＳ 明朝"/>
        <family val="1"/>
        <charset val="128"/>
      </rPr>
      <t>（030）</t>
    </r>
    <phoneticPr fontId="10"/>
  </si>
  <si>
    <t>〇〇年度基地経理規則</t>
    <rPh sb="2" eb="4">
      <t>ネンド</t>
    </rPh>
    <rPh sb="4" eb="8">
      <t>キチケイリ</t>
    </rPh>
    <rPh sb="8" eb="10">
      <t>キソク</t>
    </rPh>
    <phoneticPr fontId="10"/>
  </si>
  <si>
    <t>〇〇年度会計事務取扱規則</t>
    <phoneticPr fontId="10"/>
  </si>
  <si>
    <t>・会計事務要領</t>
    <phoneticPr fontId="10"/>
  </si>
  <si>
    <t>〇〇年度会計事務要領</t>
    <phoneticPr fontId="10"/>
  </si>
  <si>
    <r>
      <t>予算</t>
    </r>
    <r>
      <rPr>
        <sz val="9"/>
        <color theme="0"/>
        <rFont val="ＭＳ 明朝"/>
        <family val="1"/>
        <charset val="128"/>
      </rPr>
      <t>（031）</t>
    </r>
    <rPh sb="0" eb="2">
      <t>ヨサン</t>
    </rPh>
    <phoneticPr fontId="11"/>
  </si>
  <si>
    <t>・予算について</t>
    <rPh sb="1" eb="3">
      <t>ヨサン</t>
    </rPh>
    <phoneticPr fontId="10"/>
  </si>
  <si>
    <r>
      <t>予算</t>
    </r>
    <r>
      <rPr>
        <sz val="9"/>
        <color theme="0"/>
        <rFont val="ＭＳ 明朝"/>
        <family val="1"/>
        <charset val="128"/>
      </rPr>
      <t>（031）</t>
    </r>
    <phoneticPr fontId="10"/>
  </si>
  <si>
    <t>〇〇年度予算流用依頼書</t>
    <rPh sb="4" eb="6">
      <t>ヨサン</t>
    </rPh>
    <rPh sb="6" eb="8">
      <t>リュウヨウ</t>
    </rPh>
    <rPh sb="8" eb="11">
      <t>イライショ</t>
    </rPh>
    <phoneticPr fontId="10"/>
  </si>
  <si>
    <t>・防衛予算歳入歳出予算科目表</t>
    <phoneticPr fontId="10"/>
  </si>
  <si>
    <t>〇〇年度防衛省予算歳入歳出予算科目表</t>
    <phoneticPr fontId="10"/>
  </si>
  <si>
    <r>
      <t>債権、歳入</t>
    </r>
    <r>
      <rPr>
        <sz val="9"/>
        <color theme="0"/>
        <rFont val="ＭＳ 明朝"/>
        <family val="1"/>
        <charset val="128"/>
      </rPr>
      <t>（033）</t>
    </r>
    <rPh sb="0" eb="2">
      <t>サイケン</t>
    </rPh>
    <rPh sb="3" eb="5">
      <t>サイニュウ</t>
    </rPh>
    <phoneticPr fontId="11"/>
  </si>
  <si>
    <t>・債権発生通知書</t>
    <phoneticPr fontId="10"/>
  </si>
  <si>
    <r>
      <t>債権、歳入</t>
    </r>
    <r>
      <rPr>
        <sz val="9"/>
        <color theme="0"/>
        <rFont val="ＭＳ 明朝"/>
        <family val="1"/>
        <charset val="128"/>
      </rPr>
      <t>（033）</t>
    </r>
    <phoneticPr fontId="10"/>
  </si>
  <si>
    <t>〇〇年度債権発生通知書</t>
  </si>
  <si>
    <t>〇〇年度債権管理簿</t>
  </si>
  <si>
    <r>
      <t>契約</t>
    </r>
    <r>
      <rPr>
        <sz val="9"/>
        <color theme="0"/>
        <rFont val="ＭＳ 明朝"/>
        <family val="1"/>
        <charset val="128"/>
      </rPr>
      <t>（034）</t>
    </r>
    <rPh sb="0" eb="2">
      <t>ケイヤク</t>
    </rPh>
    <phoneticPr fontId="11"/>
  </si>
  <si>
    <t>・契約整理簿</t>
    <rPh sb="1" eb="3">
      <t>ケイヤク</t>
    </rPh>
    <rPh sb="3" eb="5">
      <t>セイリ</t>
    </rPh>
    <rPh sb="5" eb="6">
      <t>ボ</t>
    </rPh>
    <phoneticPr fontId="11"/>
  </si>
  <si>
    <r>
      <t>契約</t>
    </r>
    <r>
      <rPr>
        <sz val="9"/>
        <color theme="0"/>
        <rFont val="ＭＳ 明朝"/>
        <family val="1"/>
        <charset val="128"/>
      </rPr>
      <t>（034）</t>
    </r>
    <phoneticPr fontId="10"/>
  </si>
  <si>
    <t>契約整理簿</t>
    <phoneticPr fontId="10"/>
  </si>
  <si>
    <t>・契約簿（支出負担行為簿）</t>
    <phoneticPr fontId="10"/>
  </si>
  <si>
    <t>契約簿</t>
  </si>
  <si>
    <t>・基地調達実施要領</t>
    <phoneticPr fontId="10"/>
  </si>
  <si>
    <t>〇〇年度基地調達実施要領</t>
    <phoneticPr fontId="10"/>
  </si>
  <si>
    <t>・契約の通知等</t>
    <rPh sb="1" eb="3">
      <t>ケイヤク</t>
    </rPh>
    <rPh sb="4" eb="7">
      <t>ツウチトウ</t>
    </rPh>
    <phoneticPr fontId="11"/>
  </si>
  <si>
    <t>〇〇年度契約済通知書</t>
    <rPh sb="2" eb="4">
      <t>ネンド</t>
    </rPh>
    <rPh sb="4" eb="6">
      <t>ケイヤク</t>
    </rPh>
    <rPh sb="6" eb="7">
      <t>ズ</t>
    </rPh>
    <rPh sb="7" eb="10">
      <t>ツウチショ</t>
    </rPh>
    <phoneticPr fontId="10"/>
  </si>
  <si>
    <t>〇〇年度契約不能通知書</t>
    <rPh sb="2" eb="4">
      <t>ネンド</t>
    </rPh>
    <rPh sb="4" eb="6">
      <t>ケイヤク</t>
    </rPh>
    <rPh sb="6" eb="8">
      <t>フノウ</t>
    </rPh>
    <rPh sb="8" eb="11">
      <t>ツウチショ</t>
    </rPh>
    <phoneticPr fontId="10"/>
  </si>
  <si>
    <t>・契約書</t>
    <rPh sb="1" eb="4">
      <t>ケイヤクショ</t>
    </rPh>
    <phoneticPr fontId="10"/>
  </si>
  <si>
    <t>〇〇年度契約書</t>
    <rPh sb="2" eb="4">
      <t>ネンド</t>
    </rPh>
    <rPh sb="4" eb="6">
      <t>ケイヤク</t>
    </rPh>
    <rPh sb="6" eb="7">
      <t>ショ</t>
    </rPh>
    <phoneticPr fontId="10"/>
  </si>
  <si>
    <t>・契約要求書</t>
    <rPh sb="1" eb="3">
      <t>ケイヤク</t>
    </rPh>
    <rPh sb="3" eb="6">
      <t>ヨウキュウショ</t>
    </rPh>
    <phoneticPr fontId="10"/>
  </si>
  <si>
    <t>〇〇年度単価契約要求書</t>
    <phoneticPr fontId="10"/>
  </si>
  <si>
    <t>・経費使用伺</t>
    <phoneticPr fontId="10"/>
  </si>
  <si>
    <t>〇〇年度経費使用伺</t>
    <phoneticPr fontId="10"/>
  </si>
  <si>
    <t>・飛行訓練等関連対外調整経費（検査指令書・契約済通知）</t>
    <phoneticPr fontId="10"/>
  </si>
  <si>
    <t>〇〇年度飛行訓練等関連対外調整経費（検査指令書・契約済通知）</t>
    <phoneticPr fontId="10"/>
  </si>
  <si>
    <t>・計算証明・電気料金内訳書</t>
    <phoneticPr fontId="10"/>
  </si>
  <si>
    <t>〇〇年度計算証明・電気料金内訳書</t>
    <phoneticPr fontId="10"/>
  </si>
  <si>
    <t>〇〇年度工事（役務）要求書</t>
    <phoneticPr fontId="10"/>
  </si>
  <si>
    <t>・廃棄物処理完了通知書</t>
    <phoneticPr fontId="10"/>
  </si>
  <si>
    <t>〇〇年度廃棄物処理完了通知書</t>
    <phoneticPr fontId="10"/>
  </si>
  <si>
    <t>・輸送役務検査官等の指名及び指名取消し通知</t>
    <phoneticPr fontId="10"/>
  </si>
  <si>
    <t>〇〇年度輸送役務検査官等の指名及び指名取消し通知</t>
    <phoneticPr fontId="10"/>
  </si>
  <si>
    <t>・分任支出負担行為担当官補助者（任命・解任）書</t>
    <phoneticPr fontId="10"/>
  </si>
  <si>
    <t>〇〇年度分任支出負担行為担当官補助者任命・解任書</t>
    <phoneticPr fontId="10"/>
  </si>
  <si>
    <t>・契約担当官補助者の（任命・解任）書</t>
    <phoneticPr fontId="10"/>
  </si>
  <si>
    <t>〇〇年度契約担当官補助者の（任命・解任）書</t>
    <phoneticPr fontId="10"/>
  </si>
  <si>
    <t>・契約担当官補助者（指名・指名取消）通知書</t>
    <phoneticPr fontId="10"/>
  </si>
  <si>
    <t>〇〇年度契約担当官補助者通知書</t>
    <phoneticPr fontId="10"/>
  </si>
  <si>
    <t>・監督及び検査業務等</t>
    <phoneticPr fontId="10"/>
  </si>
  <si>
    <t>〇〇年度監督及び検査業務等</t>
    <rPh sb="2" eb="4">
      <t>ネンド</t>
    </rPh>
    <phoneticPr fontId="10"/>
  </si>
  <si>
    <t>・同等品審査依頼書・回答書</t>
    <phoneticPr fontId="10"/>
  </si>
  <si>
    <t>〇〇年度同等品審査依頼書・回答書</t>
    <phoneticPr fontId="10"/>
  </si>
  <si>
    <t>・会計業務実施要領</t>
    <phoneticPr fontId="10"/>
  </si>
  <si>
    <t>〇〇年度会計業務実施要領</t>
    <phoneticPr fontId="10"/>
  </si>
  <si>
    <r>
      <t>給与事務</t>
    </r>
    <r>
      <rPr>
        <sz val="9"/>
        <color theme="0"/>
        <rFont val="ＭＳ 明朝"/>
        <family val="1"/>
        <charset val="128"/>
      </rPr>
      <t>（035）</t>
    </r>
    <rPh sb="0" eb="2">
      <t>キュウヨ</t>
    </rPh>
    <rPh sb="2" eb="4">
      <t>ジム</t>
    </rPh>
    <phoneticPr fontId="11"/>
  </si>
  <si>
    <t>・給与事務処理要領</t>
    <phoneticPr fontId="10"/>
  </si>
  <si>
    <r>
      <t>給与事務</t>
    </r>
    <r>
      <rPr>
        <sz val="9"/>
        <color theme="0"/>
        <rFont val="ＭＳ 明朝"/>
        <family val="1"/>
        <charset val="128"/>
      </rPr>
      <t>（035）</t>
    </r>
    <phoneticPr fontId="10"/>
  </si>
  <si>
    <t>〇〇年度給与事務処理要領</t>
    <phoneticPr fontId="10"/>
  </si>
  <si>
    <t>〇〇年度超過勤務命令簿</t>
  </si>
  <si>
    <t>〇〇年度特殊勤務命令簿</t>
  </si>
  <si>
    <t>・夜間特殊業務実施記録簿</t>
    <rPh sb="1" eb="3">
      <t>ヤカン</t>
    </rPh>
    <rPh sb="3" eb="5">
      <t>トクシュ</t>
    </rPh>
    <rPh sb="5" eb="7">
      <t>ギョウム</t>
    </rPh>
    <rPh sb="7" eb="9">
      <t>ジッシ</t>
    </rPh>
    <rPh sb="9" eb="11">
      <t>キロク</t>
    </rPh>
    <rPh sb="11" eb="12">
      <t>ボ</t>
    </rPh>
    <phoneticPr fontId="11"/>
  </si>
  <si>
    <t>〇〇年度夜間特殊業務実施記録簿</t>
  </si>
  <si>
    <t>・勤務記録管理</t>
    <rPh sb="1" eb="3">
      <t>キンム</t>
    </rPh>
    <rPh sb="3" eb="5">
      <t>キロク</t>
    </rPh>
    <rPh sb="5" eb="7">
      <t>カンリ</t>
    </rPh>
    <phoneticPr fontId="10"/>
  </si>
  <si>
    <t>〇〇年度勤務記録管理表</t>
    <rPh sb="2" eb="4">
      <t>ネンド</t>
    </rPh>
    <rPh sb="4" eb="11">
      <t>キンムキロクカンリヒョウ</t>
    </rPh>
    <phoneticPr fontId="10"/>
  </si>
  <si>
    <t>・欠勤、遅刻、早退届</t>
    <phoneticPr fontId="10"/>
  </si>
  <si>
    <t>〇〇年度欠勤、遅刻、早退届</t>
    <phoneticPr fontId="10"/>
  </si>
  <si>
    <t>・超過勤務確認簿</t>
    <rPh sb="1" eb="5">
      <t>チョウカキンム</t>
    </rPh>
    <rPh sb="5" eb="8">
      <t>カクニンボ</t>
    </rPh>
    <phoneticPr fontId="10"/>
  </si>
  <si>
    <t>〇〇年度超過勤務確認簿</t>
    <rPh sb="8" eb="10">
      <t>カクニン</t>
    </rPh>
    <phoneticPr fontId="10"/>
  </si>
  <si>
    <r>
      <t>旅費</t>
    </r>
    <r>
      <rPr>
        <sz val="9"/>
        <color theme="0"/>
        <rFont val="ＭＳ 明朝"/>
        <family val="1"/>
        <charset val="128"/>
      </rPr>
      <t>（036）</t>
    </r>
    <rPh sb="0" eb="2">
      <t>リョヒ</t>
    </rPh>
    <phoneticPr fontId="11"/>
  </si>
  <si>
    <t>・旅費業務の実施要領</t>
    <phoneticPr fontId="10"/>
  </si>
  <si>
    <r>
      <t>旅費</t>
    </r>
    <r>
      <rPr>
        <sz val="9"/>
        <color theme="0"/>
        <rFont val="ＭＳ 明朝"/>
        <family val="1"/>
        <charset val="128"/>
      </rPr>
      <t>（036）</t>
    </r>
    <phoneticPr fontId="10"/>
  </si>
  <si>
    <t>〇〇年度旅費業務の実施要領</t>
    <phoneticPr fontId="10"/>
  </si>
  <si>
    <t>・旅費業務の統一処理要領</t>
    <phoneticPr fontId="10"/>
  </si>
  <si>
    <t>〇〇年度旅費業務の統一処理要領</t>
    <phoneticPr fontId="10"/>
  </si>
  <si>
    <t>・国会公務員等の旅費に関する法律等の運用方針</t>
    <phoneticPr fontId="10"/>
  </si>
  <si>
    <t>〇〇年度国会公務員等の旅費に関する法律等の運用方針</t>
    <phoneticPr fontId="10"/>
  </si>
  <si>
    <t>・旅費取扱い規則の運用</t>
    <phoneticPr fontId="10"/>
  </si>
  <si>
    <t>〇〇年度旅費取扱い規則の運用</t>
    <phoneticPr fontId="10"/>
  </si>
  <si>
    <t xml:space="preserve">・旅行命令簿
</t>
    <rPh sb="1" eb="3">
      <t>リョコウ</t>
    </rPh>
    <rPh sb="3" eb="5">
      <t>メイレイ</t>
    </rPh>
    <rPh sb="5" eb="6">
      <t>ボ</t>
    </rPh>
    <phoneticPr fontId="11"/>
  </si>
  <si>
    <t>○○年度旅行命令簿</t>
    <rPh sb="0" eb="4">
      <t>マルマルネンド</t>
    </rPh>
    <phoneticPr fontId="10"/>
  </si>
  <si>
    <t>・出張簿</t>
    <rPh sb="1" eb="4">
      <t>シュッチョウボ</t>
    </rPh>
    <phoneticPr fontId="10"/>
  </si>
  <si>
    <t>○○年度出張簿</t>
    <rPh sb="0" eb="4">
      <t>マルマルネンド</t>
    </rPh>
    <phoneticPr fontId="10"/>
  </si>
  <si>
    <r>
      <t>人事</t>
    </r>
    <r>
      <rPr>
        <sz val="9"/>
        <color theme="0"/>
        <rFont val="ＭＳ 明朝"/>
        <family val="1"/>
        <charset val="128"/>
      </rPr>
      <t>（B-10）</t>
    </r>
    <rPh sb="0" eb="2">
      <t>ジンジ</t>
    </rPh>
    <phoneticPr fontId="11"/>
  </si>
  <si>
    <r>
      <t>人事一般</t>
    </r>
    <r>
      <rPr>
        <sz val="9"/>
        <color theme="0"/>
        <rFont val="ＭＳ 明朝"/>
        <family val="1"/>
        <charset val="128"/>
      </rPr>
      <t>（040）</t>
    </r>
    <rPh sb="0" eb="2">
      <t>ジンジ</t>
    </rPh>
    <rPh sb="2" eb="4">
      <t>イッパン</t>
    </rPh>
    <phoneticPr fontId="11"/>
  </si>
  <si>
    <r>
      <t>人事</t>
    </r>
    <r>
      <rPr>
        <sz val="9"/>
        <color theme="0"/>
        <rFont val="ＭＳ 明朝"/>
        <family val="1"/>
        <charset val="128"/>
      </rPr>
      <t>（B-10）</t>
    </r>
    <phoneticPr fontId="10"/>
  </si>
  <si>
    <r>
      <t>人事一般</t>
    </r>
    <r>
      <rPr>
        <sz val="9"/>
        <color theme="0"/>
        <rFont val="ＭＳ 明朝"/>
        <family val="1"/>
        <charset val="128"/>
      </rPr>
      <t>（040）</t>
    </r>
    <phoneticPr fontId="10"/>
  </si>
  <si>
    <t>〇〇年度人事評価</t>
    <phoneticPr fontId="10"/>
  </si>
  <si>
    <t>人事に関する文書</t>
    <rPh sb="0" eb="2">
      <t>ジンジ</t>
    </rPh>
    <rPh sb="3" eb="4">
      <t>カン</t>
    </rPh>
    <rPh sb="6" eb="8">
      <t>ブンショ</t>
    </rPh>
    <phoneticPr fontId="11"/>
  </si>
  <si>
    <t>・准曹士個人申告</t>
    <rPh sb="1" eb="2">
      <t>ジュン</t>
    </rPh>
    <rPh sb="2" eb="3">
      <t>ソウ</t>
    </rPh>
    <rPh sb="3" eb="4">
      <t>シ</t>
    </rPh>
    <rPh sb="4" eb="6">
      <t>コジン</t>
    </rPh>
    <rPh sb="6" eb="8">
      <t>シンコク</t>
    </rPh>
    <phoneticPr fontId="11"/>
  </si>
  <si>
    <t>〇〇年度准曹士個人申告</t>
    <rPh sb="4" eb="7">
      <t>ジュンソウシ</t>
    </rPh>
    <phoneticPr fontId="10"/>
  </si>
  <si>
    <t>・准曹士先任業務</t>
    <rPh sb="1" eb="2">
      <t>ジュン</t>
    </rPh>
    <rPh sb="2" eb="3">
      <t>ソウ</t>
    </rPh>
    <rPh sb="3" eb="4">
      <t>シ</t>
    </rPh>
    <rPh sb="4" eb="6">
      <t>センニン</t>
    </rPh>
    <rPh sb="6" eb="8">
      <t>ギョウム</t>
    </rPh>
    <phoneticPr fontId="11"/>
  </si>
  <si>
    <t>〇〇年度准曹士先任業務計画</t>
    <rPh sb="2" eb="4">
      <t>ネンド</t>
    </rPh>
    <rPh sb="9" eb="11">
      <t>ギョウム</t>
    </rPh>
    <rPh sb="11" eb="13">
      <t>ケイカク</t>
    </rPh>
    <phoneticPr fontId="10"/>
  </si>
  <si>
    <t>・勤勉手当</t>
    <rPh sb="1" eb="5">
      <t>キンベンテアテ</t>
    </rPh>
    <phoneticPr fontId="11"/>
  </si>
  <si>
    <t>〇〇年度勤勉手当成績率上申書</t>
    <rPh sb="8" eb="11">
      <t>セイセキリツ</t>
    </rPh>
    <rPh sb="13" eb="14">
      <t>ショ</t>
    </rPh>
    <phoneticPr fontId="10"/>
  </si>
  <si>
    <t>・特技別人員報告</t>
    <rPh sb="1" eb="3">
      <t>トクギ</t>
    </rPh>
    <rPh sb="3" eb="4">
      <t>ベツ</t>
    </rPh>
    <rPh sb="4" eb="8">
      <t>ジンインホウコク</t>
    </rPh>
    <phoneticPr fontId="11"/>
  </si>
  <si>
    <t>〇〇年度准空尉、空曹及び空士主特技別人員報告</t>
    <rPh sb="2" eb="4">
      <t>ネンド</t>
    </rPh>
    <rPh sb="4" eb="7">
      <t>ジュンクウイ</t>
    </rPh>
    <rPh sb="8" eb="10">
      <t>クウソウ</t>
    </rPh>
    <rPh sb="10" eb="11">
      <t>オヨ</t>
    </rPh>
    <rPh sb="12" eb="14">
      <t>クウシ</t>
    </rPh>
    <rPh sb="14" eb="15">
      <t>シュ</t>
    </rPh>
    <rPh sb="15" eb="17">
      <t>トクギ</t>
    </rPh>
    <rPh sb="17" eb="18">
      <t>ベツ</t>
    </rPh>
    <rPh sb="18" eb="22">
      <t>ジンインホウコク</t>
    </rPh>
    <phoneticPr fontId="11"/>
  </si>
  <si>
    <r>
      <t>服務規律</t>
    </r>
    <r>
      <rPr>
        <sz val="9"/>
        <color theme="0"/>
        <rFont val="ＭＳ 明朝"/>
        <family val="1"/>
        <charset val="128"/>
      </rPr>
      <t>（041）</t>
    </r>
    <rPh sb="0" eb="2">
      <t>フクム</t>
    </rPh>
    <rPh sb="2" eb="4">
      <t>キリツ</t>
    </rPh>
    <phoneticPr fontId="11"/>
  </si>
  <si>
    <r>
      <t>服務規律</t>
    </r>
    <r>
      <rPr>
        <sz val="9"/>
        <color theme="0"/>
        <rFont val="ＭＳ 明朝"/>
        <family val="1"/>
        <charset val="128"/>
      </rPr>
      <t>（041）</t>
    </r>
    <phoneticPr fontId="10"/>
  </si>
  <si>
    <t>〇〇年度出勤簿</t>
  </si>
  <si>
    <t>〇〇年度フレックス申告・割振簿</t>
    <rPh sb="2" eb="4">
      <t>ネンド</t>
    </rPh>
    <rPh sb="9" eb="11">
      <t>シンコク</t>
    </rPh>
    <phoneticPr fontId="10"/>
  </si>
  <si>
    <t>〇〇年度休暇簿</t>
    <phoneticPr fontId="10"/>
  </si>
  <si>
    <t>〇〇年度振替（代休）管理簿</t>
  </si>
  <si>
    <t>〇〇年度休日の代休日指定簿</t>
  </si>
  <si>
    <t>・部隊等における酒類の使用申請</t>
    <rPh sb="1" eb="3">
      <t>ブタイ</t>
    </rPh>
    <rPh sb="3" eb="4">
      <t>トウ</t>
    </rPh>
    <rPh sb="8" eb="9">
      <t>サケ</t>
    </rPh>
    <rPh sb="9" eb="10">
      <t>ルイ</t>
    </rPh>
    <rPh sb="11" eb="13">
      <t>シヨウ</t>
    </rPh>
    <rPh sb="13" eb="15">
      <t>シンセイ</t>
    </rPh>
    <phoneticPr fontId="11"/>
  </si>
  <si>
    <t>〇〇年度部隊等における酒類の使用申請</t>
    <rPh sb="4" eb="7">
      <t>ブタイトウ</t>
    </rPh>
    <rPh sb="11" eb="13">
      <t>サケルイ</t>
    </rPh>
    <rPh sb="14" eb="18">
      <t>シヨウシンセイ</t>
    </rPh>
    <phoneticPr fontId="17"/>
  </si>
  <si>
    <t>当直勤務に関する文書</t>
    <rPh sb="0" eb="4">
      <t>トウチョクキンム</t>
    </rPh>
    <rPh sb="5" eb="6">
      <t>カン</t>
    </rPh>
    <rPh sb="8" eb="10">
      <t>ブンショ</t>
    </rPh>
    <phoneticPr fontId="10"/>
  </si>
  <si>
    <t>・当直日誌</t>
    <phoneticPr fontId="10"/>
  </si>
  <si>
    <t>〇〇年度当直日誌</t>
    <phoneticPr fontId="10"/>
  </si>
  <si>
    <t>〇〇年度消防当直日誌</t>
  </si>
  <si>
    <t>・人員掌握簿</t>
    <phoneticPr fontId="10"/>
  </si>
  <si>
    <t>〇〇年度人員掌握簿</t>
  </si>
  <si>
    <t>・拾得物等処理簿</t>
    <phoneticPr fontId="10"/>
  </si>
  <si>
    <t>〇〇年度拾得物等処理簿</t>
  </si>
  <si>
    <t>・鍵接受簿</t>
    <phoneticPr fontId="10"/>
  </si>
  <si>
    <t>〇〇年度鍵接受簿</t>
    <phoneticPr fontId="10"/>
  </si>
  <si>
    <t>人事管理に関する文書</t>
    <rPh sb="0" eb="4">
      <t>ジンジカンリ</t>
    </rPh>
    <rPh sb="5" eb="6">
      <t>カン</t>
    </rPh>
    <rPh sb="8" eb="10">
      <t>ブンショ</t>
    </rPh>
    <phoneticPr fontId="10"/>
  </si>
  <si>
    <t>・誓約書（飲酒運転防止）</t>
    <phoneticPr fontId="10"/>
  </si>
  <si>
    <t>飲酒運転防止誓約書</t>
    <rPh sb="0" eb="6">
      <t>インシュウンテンボウシ</t>
    </rPh>
    <phoneticPr fontId="10"/>
  </si>
  <si>
    <t>異動、退職した日に係る特定日以後１年</t>
    <rPh sb="0" eb="2">
      <t>イドウ</t>
    </rPh>
    <rPh sb="3" eb="5">
      <t>タイショク</t>
    </rPh>
    <rPh sb="7" eb="8">
      <t>ヒ</t>
    </rPh>
    <rPh sb="9" eb="10">
      <t>カカ</t>
    </rPh>
    <rPh sb="11" eb="13">
      <t>トクテイ</t>
    </rPh>
    <rPh sb="13" eb="14">
      <t>ビ</t>
    </rPh>
    <rPh sb="14" eb="16">
      <t>イゴ</t>
    </rPh>
    <rPh sb="17" eb="18">
      <t>ネン</t>
    </rPh>
    <phoneticPr fontId="11"/>
  </si>
  <si>
    <t>飲酒運転防止誓約書（特定日確定分）</t>
    <rPh sb="10" eb="13">
      <t>トクテイビ</t>
    </rPh>
    <rPh sb="13" eb="16">
      <t>カクテイブン</t>
    </rPh>
    <phoneticPr fontId="10"/>
  </si>
  <si>
    <t>・ハラスメント関連</t>
    <rPh sb="7" eb="9">
      <t>カンレン</t>
    </rPh>
    <phoneticPr fontId="17"/>
  </si>
  <si>
    <t>〇〇年度ハラスメント防止に関する宣言書</t>
    <rPh sb="2" eb="4">
      <t>ネンド</t>
    </rPh>
    <rPh sb="10" eb="12">
      <t>ボウシ</t>
    </rPh>
    <rPh sb="13" eb="14">
      <t>カン</t>
    </rPh>
    <rPh sb="16" eb="19">
      <t>センゲンショ</t>
    </rPh>
    <phoneticPr fontId="17"/>
  </si>
  <si>
    <t>〇〇年度ハラスメント防止に関する宣言書（特定日確定分）</t>
    <rPh sb="2" eb="4">
      <t>ネンド</t>
    </rPh>
    <rPh sb="10" eb="12">
      <t>ボウシ</t>
    </rPh>
    <rPh sb="13" eb="14">
      <t>カン</t>
    </rPh>
    <rPh sb="16" eb="19">
      <t>センゲンショ</t>
    </rPh>
    <rPh sb="20" eb="23">
      <t>トクテイビ</t>
    </rPh>
    <rPh sb="23" eb="26">
      <t>カクテイブン</t>
    </rPh>
    <phoneticPr fontId="17"/>
  </si>
  <si>
    <t>異動、転居又は退職した日に係る特定日以後１年</t>
    <rPh sb="0" eb="2">
      <t>イドウ</t>
    </rPh>
    <rPh sb="3" eb="5">
      <t>テンキョ</t>
    </rPh>
    <rPh sb="5" eb="6">
      <t>マタ</t>
    </rPh>
    <rPh sb="7" eb="9">
      <t>タイショク</t>
    </rPh>
    <rPh sb="11" eb="12">
      <t>ヒ</t>
    </rPh>
    <rPh sb="13" eb="14">
      <t>カカ</t>
    </rPh>
    <rPh sb="15" eb="18">
      <t>トクテイビ</t>
    </rPh>
    <rPh sb="18" eb="20">
      <t>イゴ</t>
    </rPh>
    <rPh sb="21" eb="22">
      <t>ネン</t>
    </rPh>
    <phoneticPr fontId="23"/>
  </si>
  <si>
    <t>・住居届</t>
    <phoneticPr fontId="10"/>
  </si>
  <si>
    <t>住居届</t>
  </si>
  <si>
    <t>・下宿許可申請書</t>
    <rPh sb="1" eb="3">
      <t>ゲシュク</t>
    </rPh>
    <rPh sb="3" eb="5">
      <t>キョカ</t>
    </rPh>
    <rPh sb="5" eb="8">
      <t>シンセイショ</t>
    </rPh>
    <phoneticPr fontId="10"/>
  </si>
  <si>
    <t>下宿許可申請書</t>
    <rPh sb="0" eb="4">
      <t>ゲシュクキョカ</t>
    </rPh>
    <rPh sb="4" eb="7">
      <t>シンセイショ</t>
    </rPh>
    <phoneticPr fontId="10"/>
  </si>
  <si>
    <t>下宿許可申請書（特定日確定分）</t>
    <rPh sb="0" eb="4">
      <t>ゲシュクキョカ</t>
    </rPh>
    <rPh sb="4" eb="7">
      <t>シンセイショ</t>
    </rPh>
    <rPh sb="8" eb="11">
      <t>トクテイビ</t>
    </rPh>
    <rPh sb="11" eb="14">
      <t>カクテイブン</t>
    </rPh>
    <phoneticPr fontId="10"/>
  </si>
  <si>
    <t>・服務規律の例規等</t>
    <rPh sb="1" eb="3">
      <t>フクム</t>
    </rPh>
    <rPh sb="3" eb="5">
      <t>キリツ</t>
    </rPh>
    <rPh sb="6" eb="7">
      <t>レイ</t>
    </rPh>
    <rPh sb="7" eb="8">
      <t>キ</t>
    </rPh>
    <rPh sb="8" eb="9">
      <t>トウ</t>
    </rPh>
    <phoneticPr fontId="17"/>
  </si>
  <si>
    <t>服務規律の例規等</t>
    <rPh sb="0" eb="2">
      <t>フクム</t>
    </rPh>
    <rPh sb="2" eb="4">
      <t>キリツ</t>
    </rPh>
    <rPh sb="5" eb="6">
      <t>レイ</t>
    </rPh>
    <rPh sb="6" eb="7">
      <t>キ</t>
    </rPh>
    <rPh sb="7" eb="8">
      <t>トウ</t>
    </rPh>
    <phoneticPr fontId="17"/>
  </si>
  <si>
    <t>・勤務変更申請書</t>
    <phoneticPr fontId="10"/>
  </si>
  <si>
    <t>〇〇年度勤務変更申請書</t>
    <rPh sb="10" eb="11">
      <t>ショ</t>
    </rPh>
    <phoneticPr fontId="10"/>
  </si>
  <si>
    <t>・勤務割当表</t>
    <phoneticPr fontId="10"/>
  </si>
  <si>
    <t>〇〇年度勤務割当表</t>
  </si>
  <si>
    <t>・特別勤務変更簿</t>
    <rPh sb="1" eb="3">
      <t>トクベツ</t>
    </rPh>
    <rPh sb="7" eb="8">
      <t>ボ</t>
    </rPh>
    <phoneticPr fontId="10"/>
  </si>
  <si>
    <t>〇〇年度特別勤務変更簿</t>
    <rPh sb="4" eb="6">
      <t>トクベツ</t>
    </rPh>
    <rPh sb="6" eb="8">
      <t>キンム</t>
    </rPh>
    <rPh sb="10" eb="11">
      <t>ボ</t>
    </rPh>
    <phoneticPr fontId="10"/>
  </si>
  <si>
    <t>・薬物検査</t>
    <rPh sb="1" eb="5">
      <t>ヤクブツケンサ</t>
    </rPh>
    <phoneticPr fontId="10"/>
  </si>
  <si>
    <t>〇〇年度薬物（第１次）検査実施結果報告書</t>
    <rPh sb="0" eb="4">
      <t>マルマルネンド</t>
    </rPh>
    <rPh sb="4" eb="6">
      <t>ヤクブツ</t>
    </rPh>
    <rPh sb="7" eb="8">
      <t>ダイ</t>
    </rPh>
    <rPh sb="9" eb="10">
      <t>ジ</t>
    </rPh>
    <rPh sb="11" eb="13">
      <t>ケンサ</t>
    </rPh>
    <rPh sb="13" eb="15">
      <t>ジッシ</t>
    </rPh>
    <rPh sb="15" eb="17">
      <t>ケッカ</t>
    </rPh>
    <rPh sb="17" eb="19">
      <t>ホウコク</t>
    </rPh>
    <rPh sb="19" eb="20">
      <t>ショ</t>
    </rPh>
    <phoneticPr fontId="10"/>
  </si>
  <si>
    <t>・カウンセリング部外委託実施状況報告</t>
    <rPh sb="8" eb="10">
      <t>ブガイ</t>
    </rPh>
    <rPh sb="10" eb="14">
      <t>イタクジッシ</t>
    </rPh>
    <rPh sb="14" eb="16">
      <t>ジョウキョウ</t>
    </rPh>
    <rPh sb="16" eb="18">
      <t>ホウコク</t>
    </rPh>
    <phoneticPr fontId="10"/>
  </si>
  <si>
    <t>〇〇年度カウンセリング部外委託実施状況報告</t>
    <rPh sb="0" eb="4">
      <t>マルマルネンド</t>
    </rPh>
    <phoneticPr fontId="10"/>
  </si>
  <si>
    <r>
      <t>特技制度</t>
    </r>
    <r>
      <rPr>
        <sz val="9"/>
        <color theme="0"/>
        <rFont val="ＭＳ 明朝"/>
        <family val="1"/>
        <charset val="128"/>
      </rPr>
      <t>（042）</t>
    </r>
    <rPh sb="0" eb="2">
      <t>トクギ</t>
    </rPh>
    <rPh sb="2" eb="4">
      <t>セイド</t>
    </rPh>
    <phoneticPr fontId="11"/>
  </si>
  <si>
    <t>・特技試験</t>
    <phoneticPr fontId="12"/>
  </si>
  <si>
    <r>
      <t>特技制度</t>
    </r>
    <r>
      <rPr>
        <sz val="9"/>
        <color theme="0"/>
        <rFont val="ＭＳ 明朝"/>
        <family val="1"/>
        <charset val="128"/>
      </rPr>
      <t>（042）</t>
    </r>
    <phoneticPr fontId="10"/>
  </si>
  <si>
    <t>〇〇年度特技試験問題集の送付</t>
    <rPh sb="8" eb="10">
      <t>モンダイ</t>
    </rPh>
    <rPh sb="10" eb="11">
      <t>シュウ</t>
    </rPh>
    <rPh sb="12" eb="14">
      <t>ソウフ</t>
    </rPh>
    <phoneticPr fontId="10"/>
  </si>
  <si>
    <t>〇〇年度特技試験答案用紙の送付</t>
    <rPh sb="8" eb="12">
      <t>トウアンヨウシ</t>
    </rPh>
    <rPh sb="13" eb="15">
      <t>ソウフ</t>
    </rPh>
    <phoneticPr fontId="10"/>
  </si>
  <si>
    <t>〇〇年度特技試験受験者報告</t>
    <rPh sb="8" eb="11">
      <t>ジュケンシャ</t>
    </rPh>
    <rPh sb="11" eb="13">
      <t>ホウコク</t>
    </rPh>
    <phoneticPr fontId="10"/>
  </si>
  <si>
    <t>〇〇年度特技試験受験者見込み数報告</t>
    <rPh sb="8" eb="11">
      <t>ジュケンシャ</t>
    </rPh>
    <rPh sb="11" eb="13">
      <t>ミコ</t>
    </rPh>
    <rPh sb="14" eb="15">
      <t>スウ</t>
    </rPh>
    <rPh sb="15" eb="17">
      <t>ホウコク</t>
    </rPh>
    <phoneticPr fontId="10"/>
  </si>
  <si>
    <t>・特技の例規等</t>
    <phoneticPr fontId="11"/>
  </si>
  <si>
    <t>特技の例規等</t>
  </si>
  <si>
    <t>・特技付与通知書</t>
    <rPh sb="5" eb="8">
      <t>ツウチショ</t>
    </rPh>
    <phoneticPr fontId="10"/>
  </si>
  <si>
    <t>〇〇年度特技付与等通知書</t>
    <rPh sb="8" eb="9">
      <t>トウ</t>
    </rPh>
    <rPh sb="9" eb="12">
      <t>ツウチショ</t>
    </rPh>
    <phoneticPr fontId="10"/>
  </si>
  <si>
    <t>〇〇年度特技付与申請書</t>
    <rPh sb="10" eb="11">
      <t>ショ</t>
    </rPh>
    <phoneticPr fontId="10"/>
  </si>
  <si>
    <r>
      <t>証明等</t>
    </r>
    <r>
      <rPr>
        <sz val="9"/>
        <color theme="0"/>
        <rFont val="ＭＳ 明朝"/>
        <family val="1"/>
        <charset val="128"/>
      </rPr>
      <t>（043）</t>
    </r>
    <rPh sb="0" eb="2">
      <t>ショウメイ</t>
    </rPh>
    <rPh sb="2" eb="3">
      <t>トウ</t>
    </rPh>
    <phoneticPr fontId="11"/>
  </si>
  <si>
    <t>・証明書発行原簿</t>
    <phoneticPr fontId="10"/>
  </si>
  <si>
    <r>
      <t>証明等</t>
    </r>
    <r>
      <rPr>
        <sz val="9"/>
        <color theme="0"/>
        <rFont val="ＭＳ 明朝"/>
        <family val="1"/>
        <charset val="128"/>
      </rPr>
      <t>（043）</t>
    </r>
    <phoneticPr fontId="10"/>
  </si>
  <si>
    <t>〇〇年度証明書発行原簿</t>
    <phoneticPr fontId="11"/>
  </si>
  <si>
    <t>証明書が失効した日に係る特定日以後３年</t>
    <rPh sb="0" eb="2">
      <t>ショウメイ</t>
    </rPh>
    <phoneticPr fontId="11"/>
  </si>
  <si>
    <t xml:space="preserve">〇〇年度各種証明上申書
</t>
    <phoneticPr fontId="17"/>
  </si>
  <si>
    <t>・身分証明書</t>
    <rPh sb="1" eb="3">
      <t>ミブン</t>
    </rPh>
    <rPh sb="3" eb="6">
      <t>ショウメイショ</t>
    </rPh>
    <phoneticPr fontId="10"/>
  </si>
  <si>
    <t>〇〇年度身分証明書等発行申請書</t>
    <rPh sb="2" eb="4">
      <t>ネンド</t>
    </rPh>
    <rPh sb="4" eb="10">
      <t>ミブンショウメイショトウ</t>
    </rPh>
    <rPh sb="10" eb="12">
      <t>ハッコウ</t>
    </rPh>
    <rPh sb="12" eb="15">
      <t>シンセイショ</t>
    </rPh>
    <phoneticPr fontId="10"/>
  </si>
  <si>
    <t>〇〇年度第１号様式身分証明書発行申請書</t>
    <rPh sb="0" eb="4">
      <t>マルマルネンド</t>
    </rPh>
    <rPh sb="4" eb="5">
      <t>ダイ</t>
    </rPh>
    <rPh sb="6" eb="7">
      <t>ゴウ</t>
    </rPh>
    <rPh sb="7" eb="9">
      <t>ヨウシキ</t>
    </rPh>
    <rPh sb="9" eb="14">
      <t>ミブンショウメイショ</t>
    </rPh>
    <rPh sb="14" eb="16">
      <t>ハッコウ</t>
    </rPh>
    <rPh sb="16" eb="19">
      <t>シンセイショ</t>
    </rPh>
    <phoneticPr fontId="10"/>
  </si>
  <si>
    <t>〇〇年度第１号様式身分証明書返納報告書</t>
    <rPh sb="0" eb="4">
      <t>マルマルネンド</t>
    </rPh>
    <rPh sb="4" eb="5">
      <t>ダイ</t>
    </rPh>
    <rPh sb="6" eb="7">
      <t>ゴウ</t>
    </rPh>
    <rPh sb="7" eb="9">
      <t>ヨウシキ</t>
    </rPh>
    <rPh sb="9" eb="14">
      <t>ミブンショウメイショ</t>
    </rPh>
    <rPh sb="14" eb="16">
      <t>ヘンノウ</t>
    </rPh>
    <rPh sb="16" eb="19">
      <t>ホウコクショ</t>
    </rPh>
    <phoneticPr fontId="10"/>
  </si>
  <si>
    <r>
      <t>人事記録、報告</t>
    </r>
    <r>
      <rPr>
        <sz val="9"/>
        <color theme="0"/>
        <rFont val="ＭＳ 明朝"/>
        <family val="1"/>
        <charset val="128"/>
      </rPr>
      <t>（044）</t>
    </r>
    <rPh sb="0" eb="2">
      <t>ジンジ</t>
    </rPh>
    <rPh sb="2" eb="4">
      <t>キロク</t>
    </rPh>
    <rPh sb="5" eb="7">
      <t>ホウコク</t>
    </rPh>
    <phoneticPr fontId="11"/>
  </si>
  <si>
    <t>・人事記録、報告</t>
    <phoneticPr fontId="11"/>
  </si>
  <si>
    <r>
      <t>人事記録、報告</t>
    </r>
    <r>
      <rPr>
        <sz val="9"/>
        <color theme="0"/>
        <rFont val="ＭＳ 明朝"/>
        <family val="1"/>
        <charset val="128"/>
      </rPr>
      <t>（044）</t>
    </r>
    <phoneticPr fontId="10"/>
  </si>
  <si>
    <t>〇〇年度人事記録、報告</t>
    <rPh sb="4" eb="6">
      <t>ジンジ</t>
    </rPh>
    <rPh sb="6" eb="8">
      <t>キロク</t>
    </rPh>
    <rPh sb="9" eb="11">
      <t>ホウコク</t>
    </rPh>
    <phoneticPr fontId="11"/>
  </si>
  <si>
    <r>
      <t>自衛官補任</t>
    </r>
    <r>
      <rPr>
        <sz val="9"/>
        <color theme="0"/>
        <rFont val="ＭＳ 明朝"/>
        <family val="1"/>
        <charset val="128"/>
      </rPr>
      <t>（045）</t>
    </r>
    <rPh sb="0" eb="3">
      <t>ジエイカン</t>
    </rPh>
    <rPh sb="3" eb="5">
      <t>ホニン</t>
    </rPh>
    <phoneticPr fontId="11"/>
  </si>
  <si>
    <t>自衛官補任に関する文書</t>
  </si>
  <si>
    <t>・自衛官補任に係る例規等</t>
    <phoneticPr fontId="10"/>
  </si>
  <si>
    <r>
      <t>自衛官補任</t>
    </r>
    <r>
      <rPr>
        <sz val="9"/>
        <color theme="0"/>
        <rFont val="ＭＳ 明朝"/>
        <family val="1"/>
        <charset val="128"/>
      </rPr>
      <t>（045）</t>
    </r>
    <phoneticPr fontId="10"/>
  </si>
  <si>
    <t>自衛官補任に係る例規等</t>
    <rPh sb="0" eb="3">
      <t>ジエイカン</t>
    </rPh>
    <rPh sb="3" eb="5">
      <t>ホニン</t>
    </rPh>
    <rPh sb="6" eb="7">
      <t>カカ</t>
    </rPh>
    <rPh sb="8" eb="9">
      <t>レイ</t>
    </rPh>
    <rPh sb="9" eb="10">
      <t>キ</t>
    </rPh>
    <rPh sb="10" eb="11">
      <t>トウ</t>
    </rPh>
    <phoneticPr fontId="17"/>
  </si>
  <si>
    <t>・昇任試験関連</t>
    <phoneticPr fontId="10"/>
  </si>
  <si>
    <t>〇〇年度空曹昇任試験報告</t>
    <rPh sb="4" eb="6">
      <t>クウソウ</t>
    </rPh>
    <rPh sb="10" eb="12">
      <t>ホウコク</t>
    </rPh>
    <phoneticPr fontId="10"/>
  </si>
  <si>
    <t>〇〇年度曹昇任試験の結果</t>
    <rPh sb="4" eb="5">
      <t>ソウ</t>
    </rPh>
    <rPh sb="5" eb="7">
      <t>ショウニン</t>
    </rPh>
    <rPh sb="10" eb="12">
      <t>ケッカ</t>
    </rPh>
    <phoneticPr fontId="10"/>
  </si>
  <si>
    <t>・准曹士個人申告</t>
    <phoneticPr fontId="10"/>
  </si>
  <si>
    <t>〇〇年度准曹士個人申告</t>
    <phoneticPr fontId="10"/>
  </si>
  <si>
    <t>〇〇年度准曹士個人申告実施名簿</t>
    <rPh sb="11" eb="13">
      <t>ジッシ</t>
    </rPh>
    <rPh sb="13" eb="15">
      <t>メイボ</t>
    </rPh>
    <phoneticPr fontId="10"/>
  </si>
  <si>
    <t>・准曹士異動</t>
    <phoneticPr fontId="10"/>
  </si>
  <si>
    <t>〇〇年度准曹尉、空曹及び空士隊員の異動</t>
    <rPh sb="6" eb="7">
      <t>イ</t>
    </rPh>
    <rPh sb="8" eb="10">
      <t>クウソウ</t>
    </rPh>
    <rPh sb="10" eb="11">
      <t>オヨ</t>
    </rPh>
    <rPh sb="12" eb="14">
      <t>クウシ</t>
    </rPh>
    <rPh sb="14" eb="16">
      <t>タイイン</t>
    </rPh>
    <rPh sb="17" eb="19">
      <t>イドウ</t>
    </rPh>
    <phoneticPr fontId="10"/>
  </si>
  <si>
    <t>〇〇年度地方協力本部勤務者（空曹）の異動調整</t>
    <rPh sb="4" eb="6">
      <t>チホウ</t>
    </rPh>
    <rPh sb="6" eb="10">
      <t>キョウリョクホンブ</t>
    </rPh>
    <rPh sb="10" eb="13">
      <t>キンムシャ</t>
    </rPh>
    <rPh sb="14" eb="16">
      <t>クウソウ</t>
    </rPh>
    <rPh sb="18" eb="20">
      <t>イドウ</t>
    </rPh>
    <rPh sb="20" eb="22">
      <t>チョウセイ</t>
    </rPh>
    <phoneticPr fontId="10"/>
  </si>
  <si>
    <t>・各種推薦</t>
    <phoneticPr fontId="10"/>
  </si>
  <si>
    <t>〇〇年度各種要員候補者の推薦</t>
    <rPh sb="6" eb="8">
      <t>ヨウイン</t>
    </rPh>
    <rPh sb="8" eb="11">
      <t>コウホシャ</t>
    </rPh>
    <phoneticPr fontId="10"/>
  </si>
  <si>
    <t>・入校</t>
    <phoneticPr fontId="10"/>
  </si>
  <si>
    <t>〇〇年度曹士術科課程等入校候補者上申書</t>
    <rPh sb="4" eb="6">
      <t>ソウシ</t>
    </rPh>
    <rPh sb="6" eb="8">
      <t>ジュツカ</t>
    </rPh>
    <rPh sb="8" eb="11">
      <t>カテイトウ</t>
    </rPh>
    <rPh sb="13" eb="16">
      <t>コウホシャ</t>
    </rPh>
    <rPh sb="16" eb="19">
      <t>ジョウシンショ</t>
    </rPh>
    <phoneticPr fontId="10"/>
  </si>
  <si>
    <t>〇〇年度准空尉、空曹及び空士入校計画資料</t>
    <rPh sb="4" eb="7">
      <t>ジュンクウイ</t>
    </rPh>
    <rPh sb="8" eb="10">
      <t>クウソウ</t>
    </rPh>
    <rPh sb="10" eb="11">
      <t>オヨ</t>
    </rPh>
    <rPh sb="12" eb="14">
      <t>クウシ</t>
    </rPh>
    <rPh sb="14" eb="16">
      <t>ニュウコウ</t>
    </rPh>
    <rPh sb="16" eb="18">
      <t>ケイカク</t>
    </rPh>
    <rPh sb="18" eb="20">
      <t>シリョウ</t>
    </rPh>
    <phoneticPr fontId="10"/>
  </si>
  <si>
    <t>〇〇年度第〇〇期一般空曹候補生（部内）課程履修予定者名簿</t>
    <rPh sb="2" eb="4">
      <t>ネンド</t>
    </rPh>
    <rPh sb="4" eb="5">
      <t>ダイ</t>
    </rPh>
    <rPh sb="7" eb="8">
      <t>キ</t>
    </rPh>
    <rPh sb="8" eb="12">
      <t>イッパンクウソウ</t>
    </rPh>
    <rPh sb="12" eb="15">
      <t>コウホセイ</t>
    </rPh>
    <rPh sb="16" eb="18">
      <t>ブナイ</t>
    </rPh>
    <rPh sb="19" eb="21">
      <t>カテイ</t>
    </rPh>
    <rPh sb="21" eb="23">
      <t>リシュウ</t>
    </rPh>
    <rPh sb="23" eb="26">
      <t>ヨテイシャ</t>
    </rPh>
    <rPh sb="26" eb="28">
      <t>メイボ</t>
    </rPh>
    <phoneticPr fontId="10"/>
  </si>
  <si>
    <t>・任用</t>
    <phoneticPr fontId="10"/>
  </si>
  <si>
    <t>〇〇年度非常勤隊員の任用</t>
    <rPh sb="4" eb="9">
      <t>ヒジョウキンタイイン</t>
    </rPh>
    <rPh sb="10" eb="12">
      <t>ニンヨウ</t>
    </rPh>
    <phoneticPr fontId="10"/>
  </si>
  <si>
    <t>・退職</t>
    <rPh sb="1" eb="3">
      <t>タイショク</t>
    </rPh>
    <phoneticPr fontId="10"/>
  </si>
  <si>
    <t>〇〇年度空曹自衛官の依願退職</t>
    <rPh sb="0" eb="4">
      <t>マルマルネンド</t>
    </rPh>
    <rPh sb="4" eb="9">
      <t>クウソウジエイカン</t>
    </rPh>
    <rPh sb="10" eb="14">
      <t>イガンタイショク</t>
    </rPh>
    <phoneticPr fontId="10"/>
  </si>
  <si>
    <r>
      <t>表彰、懲戒</t>
    </r>
    <r>
      <rPr>
        <sz val="9"/>
        <color theme="0"/>
        <rFont val="ＭＳ 明朝"/>
        <family val="1"/>
        <charset val="128"/>
      </rPr>
      <t>（047）</t>
    </r>
    <r>
      <rPr>
        <sz val="9"/>
        <rFont val="ＭＳ 明朝"/>
        <family val="1"/>
        <charset val="128"/>
      </rPr>
      <t xml:space="preserve">
(２０の項に掲げるものを除く。)</t>
    </r>
    <rPh sb="0" eb="2">
      <t>ヒョウショウ</t>
    </rPh>
    <rPh sb="3" eb="5">
      <t>チョウカイ</t>
    </rPh>
    <rPh sb="15" eb="16">
      <t>コウ</t>
    </rPh>
    <rPh sb="17" eb="18">
      <t>カカ</t>
    </rPh>
    <rPh sb="23" eb="24">
      <t>ノゾ</t>
    </rPh>
    <phoneticPr fontId="11"/>
  </si>
  <si>
    <t>・表彰、懲戒に係る例規等</t>
    <phoneticPr fontId="10"/>
  </si>
  <si>
    <t>表彰、懲戒に係る例規等</t>
    <phoneticPr fontId="10"/>
  </si>
  <si>
    <t>・刑事罰等調書及び戸籍抄本の交付</t>
    <phoneticPr fontId="11"/>
  </si>
  <si>
    <t>刑事罰等調書及び戸籍抄本の交付</t>
    <phoneticPr fontId="10"/>
  </si>
  <si>
    <t>・表彰に関する報告書</t>
    <rPh sb="4" eb="5">
      <t>カン</t>
    </rPh>
    <rPh sb="9" eb="10">
      <t>ショ</t>
    </rPh>
    <phoneticPr fontId="10"/>
  </si>
  <si>
    <t>〇〇年度表彰実施報告書</t>
    <rPh sb="10" eb="11">
      <t>ショ</t>
    </rPh>
    <phoneticPr fontId="10"/>
  </si>
  <si>
    <t>〇〇年度永年勤続者表彰報告</t>
    <rPh sb="4" eb="6">
      <t>エイネン</t>
    </rPh>
    <rPh sb="6" eb="8">
      <t>キンゾク</t>
    </rPh>
    <rPh sb="8" eb="9">
      <t>シャ</t>
    </rPh>
    <rPh sb="9" eb="11">
      <t>ヒョウショウ</t>
    </rPh>
    <rPh sb="11" eb="13">
      <t>ホウコク</t>
    </rPh>
    <phoneticPr fontId="10"/>
  </si>
  <si>
    <t>・表彰に関する上申</t>
    <rPh sb="4" eb="5">
      <t>カン</t>
    </rPh>
    <rPh sb="7" eb="9">
      <t>ジョウシン</t>
    </rPh>
    <phoneticPr fontId="10"/>
  </si>
  <si>
    <t>〇〇年度表彰上申書</t>
    <rPh sb="4" eb="6">
      <t>ヒョウショウ</t>
    </rPh>
    <rPh sb="6" eb="9">
      <t>ジョウシンショ</t>
    </rPh>
    <phoneticPr fontId="10"/>
  </si>
  <si>
    <t>〇〇年度隊員の表彰</t>
    <rPh sb="4" eb="6">
      <t>タイイン</t>
    </rPh>
    <rPh sb="7" eb="9">
      <t>ヒョウショウ</t>
    </rPh>
    <phoneticPr fontId="10"/>
  </si>
  <si>
    <r>
      <t>募集</t>
    </r>
    <r>
      <rPr>
        <sz val="9"/>
        <color theme="0"/>
        <rFont val="ＭＳ 明朝"/>
        <family val="1"/>
        <charset val="128"/>
      </rPr>
      <t>（048）</t>
    </r>
    <rPh sb="0" eb="2">
      <t>ボシュウ</t>
    </rPh>
    <phoneticPr fontId="11"/>
  </si>
  <si>
    <r>
      <t>募集</t>
    </r>
    <r>
      <rPr>
        <sz val="9"/>
        <color theme="0"/>
        <rFont val="ＭＳ 明朝"/>
        <family val="1"/>
        <charset val="128"/>
      </rPr>
      <t>（048）</t>
    </r>
    <phoneticPr fontId="10"/>
  </si>
  <si>
    <t>〇〇年度隊員の募集業務</t>
    <rPh sb="2" eb="4">
      <t>ネンド</t>
    </rPh>
    <rPh sb="4" eb="6">
      <t>タイイン</t>
    </rPh>
    <rPh sb="7" eb="11">
      <t>ボシュウギョウム</t>
    </rPh>
    <phoneticPr fontId="10"/>
  </si>
  <si>
    <t>〇〇年度隊員自主募集</t>
  </si>
  <si>
    <t>〇〇年度隊員自主募集強化期間の設定</t>
    <rPh sb="2" eb="4">
      <t>ネンド</t>
    </rPh>
    <rPh sb="4" eb="6">
      <t>タイイン</t>
    </rPh>
    <rPh sb="6" eb="10">
      <t>ジシュボシュウ</t>
    </rPh>
    <rPh sb="10" eb="14">
      <t>キョウカキカン</t>
    </rPh>
    <rPh sb="15" eb="17">
      <t>セッテイ</t>
    </rPh>
    <phoneticPr fontId="10"/>
  </si>
  <si>
    <t>〇〇年度隊員の子女の入隊</t>
    <phoneticPr fontId="10"/>
  </si>
  <si>
    <t>隊員出身地カードデータ</t>
    <phoneticPr fontId="10"/>
  </si>
  <si>
    <t>〇〇年度募集広報</t>
    <phoneticPr fontId="10"/>
  </si>
  <si>
    <t>・募集関係選考要領</t>
    <rPh sb="1" eb="3">
      <t>ボシュウ</t>
    </rPh>
    <rPh sb="3" eb="5">
      <t>カンケイ</t>
    </rPh>
    <rPh sb="5" eb="7">
      <t>センコウ</t>
    </rPh>
    <rPh sb="7" eb="9">
      <t>ヨウリョウ</t>
    </rPh>
    <phoneticPr fontId="10"/>
  </si>
  <si>
    <t>〇〇年度元自衛官の再任用（航空自衛官）採用要項</t>
    <rPh sb="0" eb="4">
      <t>マルマルネンド</t>
    </rPh>
    <rPh sb="4" eb="8">
      <t>モトジエイカン</t>
    </rPh>
    <rPh sb="9" eb="12">
      <t>サイニンヨウ</t>
    </rPh>
    <rPh sb="13" eb="18">
      <t>コウクウジエイカン</t>
    </rPh>
    <rPh sb="19" eb="21">
      <t>サイヨウ</t>
    </rPh>
    <rPh sb="21" eb="23">
      <t>ヨウコウ</t>
    </rPh>
    <phoneticPr fontId="10"/>
  </si>
  <si>
    <t>・入隊時身体検査</t>
    <rPh sb="1" eb="4">
      <t>ニュウタイジ</t>
    </rPh>
    <rPh sb="4" eb="8">
      <t>シンタイケンサ</t>
    </rPh>
    <phoneticPr fontId="10"/>
  </si>
  <si>
    <t>〇〇年度一般空曹候補生任用予定者の入隊時身体検査等の実施</t>
    <rPh sb="2" eb="4">
      <t>ネンド</t>
    </rPh>
    <rPh sb="4" eb="8">
      <t>イッパンクウソウ</t>
    </rPh>
    <rPh sb="8" eb="11">
      <t>コウホセイ</t>
    </rPh>
    <rPh sb="11" eb="13">
      <t>ニンヨウ</t>
    </rPh>
    <rPh sb="13" eb="16">
      <t>ヨテイシャ</t>
    </rPh>
    <rPh sb="17" eb="19">
      <t>ニュウタイ</t>
    </rPh>
    <rPh sb="19" eb="20">
      <t>ジ</t>
    </rPh>
    <rPh sb="20" eb="22">
      <t>シンタイ</t>
    </rPh>
    <rPh sb="22" eb="24">
      <t>ケンサ</t>
    </rPh>
    <rPh sb="24" eb="25">
      <t>トウ</t>
    </rPh>
    <rPh sb="26" eb="28">
      <t>ジッシ</t>
    </rPh>
    <phoneticPr fontId="10"/>
  </si>
  <si>
    <t>・採用時に行う薬物使用検査について</t>
    <phoneticPr fontId="10"/>
  </si>
  <si>
    <t>採用時に行う薬物使用検査について</t>
  </si>
  <si>
    <t>・隊員自主募集に関する部隊等表彰基準</t>
    <phoneticPr fontId="10"/>
  </si>
  <si>
    <t>隊員自主募集に関する部隊等表彰基準</t>
  </si>
  <si>
    <t>・隊員の子女の入隊に伴う表彰基準</t>
    <phoneticPr fontId="10"/>
  </si>
  <si>
    <t>隊員の子女の入隊に伴う表彰基準</t>
    <phoneticPr fontId="10"/>
  </si>
  <si>
    <t>・操縦幹部の地本派遣</t>
    <phoneticPr fontId="10"/>
  </si>
  <si>
    <t>操縦幹部の地本派遣</t>
  </si>
  <si>
    <t>・地本勤務者集合訓練（現地訓練)</t>
    <phoneticPr fontId="10"/>
  </si>
  <si>
    <t>地本勤務者集合訓練（現地訓練)</t>
  </si>
  <si>
    <t>・リクルータ関連</t>
    <phoneticPr fontId="10"/>
  </si>
  <si>
    <t>〇〇年度リクルータ活動</t>
    <rPh sb="0" eb="4">
      <t>マルマルネンド</t>
    </rPh>
    <rPh sb="9" eb="11">
      <t>カツドウ</t>
    </rPh>
    <phoneticPr fontId="10"/>
  </si>
  <si>
    <r>
      <t>事務官等人事</t>
    </r>
    <r>
      <rPr>
        <sz val="9"/>
        <color theme="0"/>
        <rFont val="ＭＳ 明朝"/>
        <family val="1"/>
        <charset val="128"/>
      </rPr>
      <t>（046）</t>
    </r>
    <rPh sb="0" eb="3">
      <t>ジムカン</t>
    </rPh>
    <rPh sb="3" eb="4">
      <t>トウ</t>
    </rPh>
    <rPh sb="4" eb="6">
      <t>ジンジ</t>
    </rPh>
    <phoneticPr fontId="11"/>
  </si>
  <si>
    <t>事務官等人事に関する文書</t>
    <rPh sb="0" eb="3">
      <t>ジムカン</t>
    </rPh>
    <rPh sb="3" eb="4">
      <t>トウ</t>
    </rPh>
    <rPh sb="4" eb="6">
      <t>ジンジ</t>
    </rPh>
    <rPh sb="7" eb="8">
      <t>カン</t>
    </rPh>
    <rPh sb="10" eb="12">
      <t>ブンショ</t>
    </rPh>
    <phoneticPr fontId="17"/>
  </si>
  <si>
    <t>・欠勤、遅刻又は早退届</t>
    <rPh sb="1" eb="3">
      <t>ケッキン</t>
    </rPh>
    <rPh sb="4" eb="6">
      <t>チコク</t>
    </rPh>
    <rPh sb="6" eb="7">
      <t>マタ</t>
    </rPh>
    <rPh sb="8" eb="10">
      <t>ソウタイ</t>
    </rPh>
    <rPh sb="10" eb="11">
      <t>トドケ</t>
    </rPh>
    <phoneticPr fontId="17"/>
  </si>
  <si>
    <t>〇〇年度欠勤、遅刻又は早退届</t>
    <rPh sb="4" eb="6">
      <t>ケッキン</t>
    </rPh>
    <rPh sb="7" eb="9">
      <t>チコク</t>
    </rPh>
    <rPh sb="9" eb="10">
      <t>マタ</t>
    </rPh>
    <rPh sb="11" eb="13">
      <t>ソウタイ</t>
    </rPh>
    <rPh sb="13" eb="14">
      <t>トドケ</t>
    </rPh>
    <phoneticPr fontId="17"/>
  </si>
  <si>
    <t>・非常勤採用上申等</t>
    <rPh sb="1" eb="6">
      <t>ヒジョウキンサイヨウ</t>
    </rPh>
    <rPh sb="6" eb="9">
      <t>ジョウシントウ</t>
    </rPh>
    <phoneticPr fontId="17"/>
  </si>
  <si>
    <t>〇〇年度非常勤採用上申等</t>
    <rPh sb="4" eb="9">
      <t>ヒジョウキンサイヨウ</t>
    </rPh>
    <rPh sb="9" eb="12">
      <t>ジョウシントウ</t>
    </rPh>
    <phoneticPr fontId="17"/>
  </si>
  <si>
    <t>・非常勤隊員の任用</t>
    <rPh sb="1" eb="4">
      <t>ヒジョウキン</t>
    </rPh>
    <rPh sb="4" eb="6">
      <t>タイイン</t>
    </rPh>
    <rPh sb="7" eb="9">
      <t>ニンヨウ</t>
    </rPh>
    <phoneticPr fontId="10"/>
  </si>
  <si>
    <t>〇〇年度非常勤隊員の任用</t>
    <rPh sb="0" eb="4">
      <t>マルマルネンド</t>
    </rPh>
    <phoneticPr fontId="10"/>
  </si>
  <si>
    <r>
      <t>厚生</t>
    </r>
    <r>
      <rPr>
        <sz val="9"/>
        <color theme="0"/>
        <rFont val="ＭＳ 明朝"/>
        <family val="1"/>
        <charset val="128"/>
      </rPr>
      <t>（B-20）</t>
    </r>
    <rPh sb="0" eb="2">
      <t>コウセイ</t>
    </rPh>
    <phoneticPr fontId="10"/>
  </si>
  <si>
    <r>
      <t>恩償</t>
    </r>
    <r>
      <rPr>
        <sz val="9"/>
        <color theme="0"/>
        <rFont val="ＭＳ 明朝"/>
        <family val="1"/>
        <charset val="128"/>
      </rPr>
      <t>（051）</t>
    </r>
    <rPh sb="0" eb="1">
      <t>オン</t>
    </rPh>
    <rPh sb="1" eb="2">
      <t>ショウ</t>
    </rPh>
    <phoneticPr fontId="10"/>
  </si>
  <si>
    <t>・特例の退職手当等支給処理台帳</t>
    <phoneticPr fontId="10"/>
  </si>
  <si>
    <r>
      <t>厚生</t>
    </r>
    <r>
      <rPr>
        <sz val="9"/>
        <color theme="0"/>
        <rFont val="ＭＳ 明朝"/>
        <family val="1"/>
        <charset val="128"/>
      </rPr>
      <t>（B-20）</t>
    </r>
    <phoneticPr fontId="10"/>
  </si>
  <si>
    <r>
      <t>恩償</t>
    </r>
    <r>
      <rPr>
        <sz val="9"/>
        <color theme="0"/>
        <rFont val="ＭＳ 明朝"/>
        <family val="1"/>
        <charset val="128"/>
      </rPr>
      <t>（051）</t>
    </r>
    <phoneticPr fontId="10"/>
  </si>
  <si>
    <t>〇〇年度特例の退職手当等支給処理台帳</t>
  </si>
  <si>
    <t>・退職手当支給調書等チェックリスト</t>
    <phoneticPr fontId="10"/>
  </si>
  <si>
    <t>〇〇年度退職手当支給調書等チェックリスト</t>
    <phoneticPr fontId="10"/>
  </si>
  <si>
    <t>恩償に関する文書</t>
    <rPh sb="0" eb="1">
      <t>オン</t>
    </rPh>
    <rPh sb="1" eb="2">
      <t>ショウ</t>
    </rPh>
    <rPh sb="3" eb="4">
      <t>カン</t>
    </rPh>
    <rPh sb="6" eb="8">
      <t>ブンショ</t>
    </rPh>
    <phoneticPr fontId="10"/>
  </si>
  <si>
    <t>〇〇年度退職手当支給調書</t>
  </si>
  <si>
    <t>・特例の退職手当支給調書</t>
    <phoneticPr fontId="10"/>
  </si>
  <si>
    <t>〇〇年度特例の退職手当支給調書</t>
  </si>
  <si>
    <t>・治癒認定通知書</t>
    <phoneticPr fontId="10"/>
  </si>
  <si>
    <t>〇〇年度治癒認定通知書</t>
  </si>
  <si>
    <t>・療養補償請求書</t>
    <phoneticPr fontId="10"/>
  </si>
  <si>
    <t>〇〇年度療養補償請求書</t>
  </si>
  <si>
    <t>公務災害に係る文書</t>
    <rPh sb="0" eb="4">
      <t>コウムサイガイ</t>
    </rPh>
    <rPh sb="5" eb="6">
      <t>カカ</t>
    </rPh>
    <rPh sb="7" eb="9">
      <t>ブンショ</t>
    </rPh>
    <phoneticPr fontId="10"/>
  </si>
  <si>
    <t>・通勤災害発生通知</t>
    <phoneticPr fontId="10"/>
  </si>
  <si>
    <t>〇〇年度通勤災害発生通知</t>
    <phoneticPr fontId="10"/>
  </si>
  <si>
    <t>・災害補償実施細則</t>
    <phoneticPr fontId="10"/>
  </si>
  <si>
    <t>〇〇年度災害補償実施細則</t>
    <phoneticPr fontId="10"/>
  </si>
  <si>
    <t>・公務災害発生報告書</t>
    <phoneticPr fontId="10"/>
  </si>
  <si>
    <t>〇〇年度公務災害発生報告書</t>
    <phoneticPr fontId="10"/>
  </si>
  <si>
    <t>・公務災害補償治癒通知書</t>
    <rPh sb="7" eb="9">
      <t>チユ</t>
    </rPh>
    <phoneticPr fontId="10"/>
  </si>
  <si>
    <t>〇〇年度災害補償治癒通知書</t>
    <phoneticPr fontId="10"/>
  </si>
  <si>
    <r>
      <t>給与制度</t>
    </r>
    <r>
      <rPr>
        <sz val="9"/>
        <color theme="0"/>
        <rFont val="ＭＳ 明朝"/>
        <family val="1"/>
        <charset val="128"/>
      </rPr>
      <t>（052）</t>
    </r>
    <rPh sb="0" eb="2">
      <t>キュウヨ</t>
    </rPh>
    <rPh sb="2" eb="4">
      <t>セイド</t>
    </rPh>
    <phoneticPr fontId="10"/>
  </si>
  <si>
    <t>若年定年退職者給付金に関する文書</t>
    <rPh sb="0" eb="7">
      <t>ジャクネンテイネンタイショクシャ</t>
    </rPh>
    <rPh sb="7" eb="9">
      <t>キュウフ</t>
    </rPh>
    <rPh sb="9" eb="10">
      <t>キン</t>
    </rPh>
    <rPh sb="11" eb="12">
      <t>カン</t>
    </rPh>
    <rPh sb="14" eb="16">
      <t>ブンショ</t>
    </rPh>
    <phoneticPr fontId="10"/>
  </si>
  <si>
    <t>・若年定年退職者給付金支給台帳</t>
    <phoneticPr fontId="10"/>
  </si>
  <si>
    <r>
      <t>給与制度</t>
    </r>
    <r>
      <rPr>
        <sz val="9"/>
        <color theme="0"/>
        <rFont val="ＭＳ 明朝"/>
        <family val="1"/>
        <charset val="128"/>
      </rPr>
      <t>（052）</t>
    </r>
    <phoneticPr fontId="10"/>
  </si>
  <si>
    <t>〇〇年度若年定年退職者給付金支給台帳</t>
  </si>
  <si>
    <t>・若年定年退職者給付金個人記録簿</t>
    <phoneticPr fontId="10"/>
  </si>
  <si>
    <t>〇〇年度若年定年退職者給付金個人記録簿</t>
  </si>
  <si>
    <t>・支給調書</t>
    <phoneticPr fontId="10"/>
  </si>
  <si>
    <t>〇〇年度支給調書</t>
  </si>
  <si>
    <t>・返納調書</t>
    <phoneticPr fontId="10"/>
  </si>
  <si>
    <t>〇〇年度返納調書</t>
  </si>
  <si>
    <t>・追給調書</t>
    <phoneticPr fontId="10"/>
  </si>
  <si>
    <t>〇〇年度追給調書</t>
  </si>
  <si>
    <t>〇〇年度若年定年退職者発生通知書</t>
    <phoneticPr fontId="10"/>
  </si>
  <si>
    <t>給与制度に関する文書</t>
    <rPh sb="0" eb="2">
      <t>キュウヨ</t>
    </rPh>
    <rPh sb="2" eb="4">
      <t>セイド</t>
    </rPh>
    <rPh sb="5" eb="6">
      <t>カン</t>
    </rPh>
    <rPh sb="8" eb="10">
      <t>ブンショ</t>
    </rPh>
    <phoneticPr fontId="10"/>
  </si>
  <si>
    <t>・隊員の給与制度</t>
    <phoneticPr fontId="10"/>
  </si>
  <si>
    <t>〇〇年度隊員の給与制度</t>
    <phoneticPr fontId="10"/>
  </si>
  <si>
    <r>
      <t>厚生一般</t>
    </r>
    <r>
      <rPr>
        <sz val="9"/>
        <color theme="0"/>
        <rFont val="ＭＳ 明朝"/>
        <family val="1"/>
        <charset val="128"/>
      </rPr>
      <t>（050）</t>
    </r>
    <rPh sb="0" eb="4">
      <t>コウセイイッパン</t>
    </rPh>
    <phoneticPr fontId="10"/>
  </si>
  <si>
    <t>厚生に関する文書</t>
    <rPh sb="0" eb="2">
      <t>コウセイ</t>
    </rPh>
    <rPh sb="3" eb="4">
      <t>カン</t>
    </rPh>
    <rPh sb="6" eb="8">
      <t>ブンショ</t>
    </rPh>
    <phoneticPr fontId="10"/>
  </si>
  <si>
    <t>・児童手当・特例給付認定請求書</t>
    <rPh sb="6" eb="8">
      <t>トクレイ</t>
    </rPh>
    <rPh sb="8" eb="10">
      <t>キュウフ</t>
    </rPh>
    <phoneticPr fontId="10"/>
  </si>
  <si>
    <t>〇〇年度児童手当・特例給付認定請求書</t>
    <phoneticPr fontId="10"/>
  </si>
  <si>
    <t>・児童手当及び特例給付支給状況報告</t>
    <phoneticPr fontId="10"/>
  </si>
  <si>
    <t>〇〇年度児童手当及び特例給付支給状況報告</t>
  </si>
  <si>
    <t>・児童手当支給事由消滅通知書</t>
    <rPh sb="1" eb="5">
      <t>ジドウテアテ</t>
    </rPh>
    <rPh sb="5" eb="7">
      <t>シキュウ</t>
    </rPh>
    <rPh sb="7" eb="9">
      <t>ジユウ</t>
    </rPh>
    <rPh sb="9" eb="11">
      <t>ショウメツ</t>
    </rPh>
    <rPh sb="11" eb="14">
      <t>ツウチショ</t>
    </rPh>
    <phoneticPr fontId="10"/>
  </si>
  <si>
    <t>〇〇年度児童手当支給事由消滅通知書</t>
    <rPh sb="0" eb="4">
      <t>マルマルネンド</t>
    </rPh>
    <phoneticPr fontId="10"/>
  </si>
  <si>
    <t>・消滅者分児童手当・特例給付受給者台帳</t>
    <rPh sb="1" eb="5">
      <t>ショウメツシャブン</t>
    </rPh>
    <rPh sb="5" eb="9">
      <t>ジドウテアテ</t>
    </rPh>
    <rPh sb="10" eb="12">
      <t>トクレイ</t>
    </rPh>
    <rPh sb="12" eb="14">
      <t>キュウフ</t>
    </rPh>
    <rPh sb="14" eb="17">
      <t>ジュキュウシャ</t>
    </rPh>
    <rPh sb="17" eb="19">
      <t>ダイチョウ</t>
    </rPh>
    <phoneticPr fontId="10"/>
  </si>
  <si>
    <t>〇〇年度消滅者分児童手当・特例給付受給者台帳</t>
    <rPh sb="0" eb="4">
      <t>マルマルネンド</t>
    </rPh>
    <phoneticPr fontId="10"/>
  </si>
  <si>
    <t>・児童手当・特例給付の支給状況</t>
    <rPh sb="1" eb="5">
      <t>ジドウテアテ</t>
    </rPh>
    <rPh sb="6" eb="8">
      <t>トクレイ</t>
    </rPh>
    <rPh sb="8" eb="10">
      <t>キュウフ</t>
    </rPh>
    <rPh sb="11" eb="15">
      <t>シキュウジョウキョウ</t>
    </rPh>
    <phoneticPr fontId="10"/>
  </si>
  <si>
    <t>〇〇年度児童手当・特例給付の支給状況</t>
    <phoneticPr fontId="10"/>
  </si>
  <si>
    <t>・児童手当・特例給付支給調書</t>
    <rPh sb="6" eb="8">
      <t>トクレイ</t>
    </rPh>
    <rPh sb="8" eb="10">
      <t>キュウフ</t>
    </rPh>
    <phoneticPr fontId="10"/>
  </si>
  <si>
    <t>〇〇年度児童手当・特例給付支給調書</t>
    <phoneticPr fontId="10"/>
  </si>
  <si>
    <t>２年</t>
    <rPh sb="1" eb="2">
      <t>ネン</t>
    </rPh>
    <phoneticPr fontId="12"/>
  </si>
  <si>
    <t>・児童手当現況届</t>
    <phoneticPr fontId="10"/>
  </si>
  <si>
    <t>〇〇年度児童手当現況届</t>
    <phoneticPr fontId="10"/>
  </si>
  <si>
    <t>・児童手当・特例給付支給情報</t>
    <phoneticPr fontId="10"/>
  </si>
  <si>
    <t>〇〇年度児童手当・特例給付支給情報</t>
    <phoneticPr fontId="10"/>
  </si>
  <si>
    <t>・児童手当・特例給付額改定認定請求書</t>
    <rPh sb="6" eb="8">
      <t>トクレイ</t>
    </rPh>
    <rPh sb="8" eb="10">
      <t>キュウフ</t>
    </rPh>
    <rPh sb="13" eb="15">
      <t>ニンテイ</t>
    </rPh>
    <phoneticPr fontId="10"/>
  </si>
  <si>
    <t>〇〇年度児童手当・特例給付額改定認定請求書</t>
    <rPh sb="9" eb="11">
      <t>トクレイ</t>
    </rPh>
    <rPh sb="11" eb="13">
      <t>キュウフ</t>
    </rPh>
    <rPh sb="16" eb="18">
      <t>ニンテイ</t>
    </rPh>
    <phoneticPr fontId="10"/>
  </si>
  <si>
    <t>・隊友会賛助会費</t>
    <phoneticPr fontId="10"/>
  </si>
  <si>
    <t>〇〇年度隊友会賛助会費</t>
  </si>
  <si>
    <r>
      <t>給養</t>
    </r>
    <r>
      <rPr>
        <sz val="9"/>
        <color theme="0"/>
        <rFont val="ＭＳ 明朝"/>
        <family val="1"/>
        <charset val="128"/>
      </rPr>
      <t>（053）</t>
    </r>
    <rPh sb="0" eb="2">
      <t>キュウヨウ</t>
    </rPh>
    <phoneticPr fontId="10"/>
  </si>
  <si>
    <t>給養に関する文書</t>
    <rPh sb="0" eb="2">
      <t>キュウヨウ</t>
    </rPh>
    <rPh sb="3" eb="4">
      <t>カン</t>
    </rPh>
    <rPh sb="6" eb="8">
      <t>ブンショ</t>
    </rPh>
    <phoneticPr fontId="10"/>
  </si>
  <si>
    <t>・空自空上げ普及５か年計画</t>
    <rPh sb="1" eb="3">
      <t>クウジ</t>
    </rPh>
    <rPh sb="3" eb="4">
      <t>ソラ</t>
    </rPh>
    <rPh sb="4" eb="5">
      <t>ア</t>
    </rPh>
    <rPh sb="6" eb="8">
      <t>フキュウ</t>
    </rPh>
    <rPh sb="10" eb="11">
      <t>ネン</t>
    </rPh>
    <rPh sb="11" eb="13">
      <t>ケイカク</t>
    </rPh>
    <phoneticPr fontId="17"/>
  </si>
  <si>
    <t>〇〇年度空自空上げ普及５か年計画細部計画に関する実施状況</t>
    <rPh sb="2" eb="4">
      <t>ネンド</t>
    </rPh>
    <rPh sb="4" eb="6">
      <t>クウジ</t>
    </rPh>
    <rPh sb="6" eb="7">
      <t>ソラ</t>
    </rPh>
    <rPh sb="7" eb="8">
      <t>ア</t>
    </rPh>
    <rPh sb="9" eb="11">
      <t>フキュウ</t>
    </rPh>
    <rPh sb="13" eb="14">
      <t>ネン</t>
    </rPh>
    <rPh sb="14" eb="16">
      <t>ケイカク</t>
    </rPh>
    <rPh sb="16" eb="18">
      <t>サイブ</t>
    </rPh>
    <rPh sb="18" eb="20">
      <t>ケイカク</t>
    </rPh>
    <rPh sb="21" eb="22">
      <t>カン</t>
    </rPh>
    <rPh sb="24" eb="26">
      <t>ジッシ</t>
    </rPh>
    <rPh sb="26" eb="28">
      <t>ジョウキョウ</t>
    </rPh>
    <phoneticPr fontId="17"/>
  </si>
  <si>
    <t>・糧食品規格表</t>
    <phoneticPr fontId="10"/>
  </si>
  <si>
    <t>〇〇年度糧食品規格表</t>
    <rPh sb="4" eb="6">
      <t>リョウショク</t>
    </rPh>
    <rPh sb="6" eb="7">
      <t>ヒン</t>
    </rPh>
    <rPh sb="7" eb="9">
      <t>キカク</t>
    </rPh>
    <rPh sb="9" eb="10">
      <t>ヒョウ</t>
    </rPh>
    <phoneticPr fontId="10"/>
  </si>
  <si>
    <t>・糧食購入要求書</t>
    <phoneticPr fontId="10"/>
  </si>
  <si>
    <t>〇〇年度糧食購入要求書</t>
    <rPh sb="6" eb="8">
      <t>コウニュウ</t>
    </rPh>
    <rPh sb="8" eb="11">
      <t>ヨウキュウショ</t>
    </rPh>
    <phoneticPr fontId="10"/>
  </si>
  <si>
    <t>・糧食払出表</t>
    <phoneticPr fontId="10"/>
  </si>
  <si>
    <t>〇〇年度糧食払出表</t>
    <rPh sb="6" eb="7">
      <t>ハラ</t>
    </rPh>
    <rPh sb="7" eb="8">
      <t>ダ</t>
    </rPh>
    <rPh sb="8" eb="9">
      <t>ヒョウ</t>
    </rPh>
    <phoneticPr fontId="10"/>
  </si>
  <si>
    <t>・糧食品発注変更書</t>
    <phoneticPr fontId="10"/>
  </si>
  <si>
    <t>〇〇年度糧食品発注変更書</t>
    <rPh sb="6" eb="7">
      <t>ヒン</t>
    </rPh>
    <rPh sb="7" eb="9">
      <t>ハッチュウ</t>
    </rPh>
    <rPh sb="9" eb="12">
      <t>ヘンコウショ</t>
    </rPh>
    <phoneticPr fontId="10"/>
  </si>
  <si>
    <t>・給食通報</t>
    <phoneticPr fontId="10"/>
  </si>
  <si>
    <t>〇〇年度給食通報</t>
    <phoneticPr fontId="10"/>
  </si>
  <si>
    <t>〇〇年度給食予定人員通知書</t>
    <rPh sb="4" eb="6">
      <t>キュウショク</t>
    </rPh>
    <rPh sb="6" eb="8">
      <t>ヨテイ</t>
    </rPh>
    <rPh sb="8" eb="10">
      <t>ジンイン</t>
    </rPh>
    <rPh sb="10" eb="13">
      <t>ツウチショ</t>
    </rPh>
    <phoneticPr fontId="10"/>
  </si>
  <si>
    <t>・食需伝票</t>
    <phoneticPr fontId="10"/>
  </si>
  <si>
    <t>〇〇年度食需伝票</t>
  </si>
  <si>
    <t>〇〇年度増加食請求票</t>
  </si>
  <si>
    <t>・献立表</t>
    <phoneticPr fontId="10"/>
  </si>
  <si>
    <t>〇〇年度献立表</t>
  </si>
  <si>
    <t>・食需伝票（外来）</t>
    <phoneticPr fontId="10"/>
  </si>
  <si>
    <t>〇〇年度食需伝票（外来）</t>
  </si>
  <si>
    <t>・給食予定人員通知書</t>
    <phoneticPr fontId="11"/>
  </si>
  <si>
    <t>〇〇年度給食予定人員通知書</t>
    <phoneticPr fontId="11"/>
  </si>
  <si>
    <t>〇〇年度糧食費計算報告書</t>
  </si>
  <si>
    <t>・非常用糧食現況報告書</t>
    <phoneticPr fontId="10"/>
  </si>
  <si>
    <t>〇〇年度非常用糧食現況報告書</t>
    <phoneticPr fontId="10"/>
  </si>
  <si>
    <t>〇〇年度糧食品発注変更書</t>
    <rPh sb="4" eb="7">
      <t>リョウショクヒン</t>
    </rPh>
    <rPh sb="7" eb="9">
      <t>ハッチュウ</t>
    </rPh>
    <rPh sb="9" eb="12">
      <t>ヘンコウショ</t>
    </rPh>
    <phoneticPr fontId="10"/>
  </si>
  <si>
    <t>・給食計画</t>
    <phoneticPr fontId="10"/>
  </si>
  <si>
    <t>〇〇年度給食計画</t>
    <phoneticPr fontId="10"/>
  </si>
  <si>
    <t>・給食実態報告書</t>
    <phoneticPr fontId="10"/>
  </si>
  <si>
    <t>〇〇年度給食実態報告書</t>
  </si>
  <si>
    <t>・給食実施結果</t>
    <rPh sb="1" eb="3">
      <t>キュウショク</t>
    </rPh>
    <rPh sb="3" eb="5">
      <t>ジッシ</t>
    </rPh>
    <rPh sb="5" eb="7">
      <t>ケッカ</t>
    </rPh>
    <phoneticPr fontId="10"/>
  </si>
  <si>
    <t>〇〇年度給食実施結果</t>
    <rPh sb="6" eb="10">
      <t>ジッシケッカ</t>
    </rPh>
    <phoneticPr fontId="10"/>
  </si>
  <si>
    <t>・給食委員会議事録</t>
    <phoneticPr fontId="10"/>
  </si>
  <si>
    <t>〇〇年度給食委員会議事録</t>
    <rPh sb="6" eb="9">
      <t>イインカイ</t>
    </rPh>
    <rPh sb="9" eb="12">
      <t>ギジロク</t>
    </rPh>
    <phoneticPr fontId="10"/>
  </si>
  <si>
    <t>・休暇・外出者食事不支給報告書</t>
    <phoneticPr fontId="10"/>
  </si>
  <si>
    <t>〇〇年度休暇・外出者食事不支給報告書</t>
    <phoneticPr fontId="10"/>
  </si>
  <si>
    <t>〇〇年度食事支給台帳</t>
    <rPh sb="4" eb="6">
      <t>ショクジ</t>
    </rPh>
    <rPh sb="6" eb="8">
      <t>シキュウ</t>
    </rPh>
    <rPh sb="8" eb="10">
      <t>ダイチョウ</t>
    </rPh>
    <phoneticPr fontId="10"/>
  </si>
  <si>
    <r>
      <t>公務員宿舎</t>
    </r>
    <r>
      <rPr>
        <sz val="9"/>
        <color theme="0"/>
        <rFont val="ＭＳ 明朝"/>
        <family val="1"/>
        <charset val="128"/>
      </rPr>
      <t>（054）</t>
    </r>
    <rPh sb="0" eb="5">
      <t>コウムインシュクシャ</t>
    </rPh>
    <phoneticPr fontId="10"/>
  </si>
  <si>
    <t>公務員宿舎に関する文書</t>
    <rPh sb="6" eb="7">
      <t>カン</t>
    </rPh>
    <rPh sb="9" eb="11">
      <t>ブンショ</t>
    </rPh>
    <phoneticPr fontId="10"/>
  </si>
  <si>
    <t>・公務員宿舎入退去時の宿舎状況及び現状回復確認リスト</t>
    <phoneticPr fontId="10"/>
  </si>
  <si>
    <t>公務員宿舎入退去時の宿舎状況及び現状回復確認リスト</t>
    <rPh sb="0" eb="5">
      <t>コウムインシュクシャ</t>
    </rPh>
    <rPh sb="5" eb="9">
      <t>ニュウタイキョジ</t>
    </rPh>
    <rPh sb="10" eb="12">
      <t>シュクシャ</t>
    </rPh>
    <rPh sb="12" eb="14">
      <t>ジョウキョウ</t>
    </rPh>
    <rPh sb="14" eb="15">
      <t>オヨ</t>
    </rPh>
    <rPh sb="16" eb="18">
      <t>ゲンジョウ</t>
    </rPh>
    <rPh sb="18" eb="20">
      <t>カイフク</t>
    </rPh>
    <rPh sb="20" eb="22">
      <t>カクニン</t>
    </rPh>
    <phoneticPr fontId="10"/>
  </si>
  <si>
    <t>当該宿舎の次期入居者が入居した日に係る特定日以後１年</t>
    <rPh sb="0" eb="2">
      <t>トウガイ</t>
    </rPh>
    <rPh sb="2" eb="4">
      <t>シュクシャ</t>
    </rPh>
    <rPh sb="5" eb="7">
      <t>ジキ</t>
    </rPh>
    <rPh sb="7" eb="10">
      <t>ニュウキョシャ</t>
    </rPh>
    <rPh sb="11" eb="13">
      <t>ニュウキョ</t>
    </rPh>
    <rPh sb="15" eb="16">
      <t>ヒ</t>
    </rPh>
    <rPh sb="17" eb="18">
      <t>カカ</t>
    </rPh>
    <phoneticPr fontId="10"/>
  </si>
  <si>
    <t>・公務員宿舎使用料債権発生通知書</t>
    <rPh sb="1" eb="4">
      <t>コウムイン</t>
    </rPh>
    <rPh sb="4" eb="6">
      <t>シュクシャ</t>
    </rPh>
    <rPh sb="6" eb="9">
      <t>シヨウリョウ</t>
    </rPh>
    <rPh sb="9" eb="11">
      <t>サイケン</t>
    </rPh>
    <rPh sb="11" eb="13">
      <t>ハッセイ</t>
    </rPh>
    <rPh sb="13" eb="16">
      <t>ツウチショ</t>
    </rPh>
    <phoneticPr fontId="10"/>
  </si>
  <si>
    <t>〇〇年度公務員宿舎使用料債権発生通知書</t>
    <rPh sb="0" eb="4">
      <t>マルマルネンド</t>
    </rPh>
    <phoneticPr fontId="10"/>
  </si>
  <si>
    <t>・国設宿舎使用者異動通知書</t>
    <rPh sb="1" eb="3">
      <t>コクセツ</t>
    </rPh>
    <rPh sb="3" eb="5">
      <t>シュクシャ</t>
    </rPh>
    <rPh sb="5" eb="8">
      <t>シヨウシャ</t>
    </rPh>
    <rPh sb="8" eb="13">
      <t>イドウツウチショ</t>
    </rPh>
    <phoneticPr fontId="10"/>
  </si>
  <si>
    <t>〇〇年度国設宿舎使用者異動通知書</t>
    <rPh sb="0" eb="4">
      <t>マルマルネンド</t>
    </rPh>
    <phoneticPr fontId="10"/>
  </si>
  <si>
    <t>・省庁別宿舎の種類変更届</t>
    <phoneticPr fontId="10"/>
  </si>
  <si>
    <t>〇〇年度省庁別宿舎の種類変更届</t>
    <phoneticPr fontId="10"/>
  </si>
  <si>
    <t>・船川第２宿舎内装等更新役務</t>
    <phoneticPr fontId="10"/>
  </si>
  <si>
    <t>〇〇年度船川第２宿舎内装等更新役務</t>
    <rPh sb="4" eb="6">
      <t>フナカワ</t>
    </rPh>
    <rPh sb="6" eb="7">
      <t>ダイ</t>
    </rPh>
    <rPh sb="8" eb="10">
      <t>シュクシャ</t>
    </rPh>
    <rPh sb="10" eb="13">
      <t>ナイソウトウ</t>
    </rPh>
    <rPh sb="13" eb="17">
      <t>コウシンエキム</t>
    </rPh>
    <phoneticPr fontId="10"/>
  </si>
  <si>
    <t>・船川第２宿舎ガスふろ給湯器交換</t>
    <phoneticPr fontId="10"/>
  </si>
  <si>
    <t>〇〇年度船川第２宿舎ガスふろ給湯器交換</t>
    <rPh sb="14" eb="17">
      <t>キュウトウキ</t>
    </rPh>
    <rPh sb="17" eb="19">
      <t>コウカン</t>
    </rPh>
    <phoneticPr fontId="10"/>
  </si>
  <si>
    <t>・国家公務員宿舎法施行令第９条に基づく指定台帳</t>
    <phoneticPr fontId="10"/>
  </si>
  <si>
    <t>〇〇年度国家公務員宿舎法施行令第９条に基づく指定台帳</t>
    <rPh sb="4" eb="6">
      <t>コッカ</t>
    </rPh>
    <rPh sb="6" eb="9">
      <t>コウムイン</t>
    </rPh>
    <rPh sb="9" eb="11">
      <t>シュクシャ</t>
    </rPh>
    <rPh sb="11" eb="12">
      <t>ホウ</t>
    </rPh>
    <rPh sb="12" eb="14">
      <t>セコウ</t>
    </rPh>
    <rPh sb="14" eb="15">
      <t>レイ</t>
    </rPh>
    <rPh sb="15" eb="16">
      <t>ダイ</t>
    </rPh>
    <rPh sb="17" eb="18">
      <t>ジョウ</t>
    </rPh>
    <rPh sb="19" eb="20">
      <t>モト</t>
    </rPh>
    <rPh sb="22" eb="26">
      <t>シテイダイチョウ</t>
    </rPh>
    <phoneticPr fontId="10"/>
  </si>
  <si>
    <t>・省庁別宿舎の種類変更</t>
    <phoneticPr fontId="10"/>
  </si>
  <si>
    <t>〇〇年度省庁別宿舎の種類変更</t>
    <rPh sb="2" eb="4">
      <t>ネンド</t>
    </rPh>
    <rPh sb="4" eb="7">
      <t>ショウチョウベツ</t>
    </rPh>
    <rPh sb="7" eb="9">
      <t>シュクシャ</t>
    </rPh>
    <rPh sb="10" eb="12">
      <t>シュルイ</t>
    </rPh>
    <rPh sb="12" eb="14">
      <t>ヘンコウ</t>
    </rPh>
    <phoneticPr fontId="10"/>
  </si>
  <si>
    <t>〇〇年度宿舎貸与申請書</t>
    <rPh sb="4" eb="6">
      <t>シュクシャ</t>
    </rPh>
    <rPh sb="6" eb="7">
      <t>カシ</t>
    </rPh>
    <rPh sb="8" eb="11">
      <t>シンセイショ</t>
    </rPh>
    <phoneticPr fontId="10"/>
  </si>
  <si>
    <t>〇〇年度宿舎（自動車の保管場所）貸与申請書</t>
    <rPh sb="4" eb="6">
      <t>シュクシャ</t>
    </rPh>
    <rPh sb="7" eb="10">
      <t>ジドウシャ</t>
    </rPh>
    <rPh sb="11" eb="15">
      <t>ホカンバショ</t>
    </rPh>
    <rPh sb="16" eb="17">
      <t>カシ</t>
    </rPh>
    <rPh sb="18" eb="21">
      <t>シンセイショ</t>
    </rPh>
    <phoneticPr fontId="10"/>
  </si>
  <si>
    <t>・宿舎退去届・自動車の保管場所使用廃止届</t>
    <phoneticPr fontId="10"/>
  </si>
  <si>
    <t>〇〇年度宿舎退去届・自動車の保管場所使用廃止届</t>
    <rPh sb="0" eb="4">
      <t>マルマルネンド</t>
    </rPh>
    <rPh sb="4" eb="6">
      <t>シュクシャ</t>
    </rPh>
    <rPh sb="6" eb="8">
      <t>タイキョ</t>
    </rPh>
    <rPh sb="8" eb="9">
      <t>トドケ</t>
    </rPh>
    <rPh sb="10" eb="13">
      <t>ジドウシャ</t>
    </rPh>
    <rPh sb="14" eb="18">
      <t>ホカンバショ</t>
    </rPh>
    <rPh sb="18" eb="23">
      <t>シヨウハイシトドケ</t>
    </rPh>
    <phoneticPr fontId="10"/>
  </si>
  <si>
    <t>・住宅事情調査票</t>
    <rPh sb="1" eb="3">
      <t>ジュウタク</t>
    </rPh>
    <rPh sb="3" eb="5">
      <t>ジジョウ</t>
    </rPh>
    <rPh sb="5" eb="7">
      <t>チョウサ</t>
    </rPh>
    <rPh sb="7" eb="8">
      <t>ヒョウ</t>
    </rPh>
    <phoneticPr fontId="11"/>
  </si>
  <si>
    <t>〇〇年度住宅事情調査票</t>
    <rPh sb="4" eb="6">
      <t>ジュウタク</t>
    </rPh>
    <rPh sb="6" eb="8">
      <t>ジジョウ</t>
    </rPh>
    <rPh sb="8" eb="10">
      <t>チョウサ</t>
    </rPh>
    <rPh sb="10" eb="11">
      <t>ヒョウ</t>
    </rPh>
    <phoneticPr fontId="11"/>
  </si>
  <si>
    <r>
      <t>就職援護</t>
    </r>
    <r>
      <rPr>
        <sz val="9"/>
        <color theme="0"/>
        <rFont val="ＭＳ 明朝"/>
        <family val="1"/>
        <charset val="128"/>
      </rPr>
      <t>(B-30)</t>
    </r>
    <rPh sb="0" eb="2">
      <t>シュウショク</t>
    </rPh>
    <rPh sb="2" eb="4">
      <t>エンゴ</t>
    </rPh>
    <phoneticPr fontId="11"/>
  </si>
  <si>
    <r>
      <t>就職援護</t>
    </r>
    <r>
      <rPr>
        <sz val="9"/>
        <color theme="0"/>
        <rFont val="ＭＳ 明朝"/>
        <family val="1"/>
        <charset val="128"/>
      </rPr>
      <t>（056）</t>
    </r>
    <phoneticPr fontId="10"/>
  </si>
  <si>
    <t>・就職援護業務事務処理要領</t>
    <rPh sb="1" eb="3">
      <t>シュウショク</t>
    </rPh>
    <rPh sb="3" eb="7">
      <t>エンゴギョウム</t>
    </rPh>
    <rPh sb="7" eb="13">
      <t>ジムショリヨウリョウ</t>
    </rPh>
    <phoneticPr fontId="10"/>
  </si>
  <si>
    <r>
      <t>就職援護</t>
    </r>
    <r>
      <rPr>
        <sz val="9"/>
        <color theme="0"/>
        <rFont val="ＭＳ 明朝"/>
        <family val="1"/>
        <charset val="128"/>
      </rPr>
      <t>(B-30)</t>
    </r>
    <phoneticPr fontId="10"/>
  </si>
  <si>
    <t>〇〇年度就職援護業務事務処理要領</t>
    <rPh sb="0" eb="4">
      <t>マルマルネンド</t>
    </rPh>
    <phoneticPr fontId="10"/>
  </si>
  <si>
    <t>・若年定年退職予定隊員就職希望調査票（Ａ）</t>
    <phoneticPr fontId="11"/>
  </si>
  <si>
    <t>〇〇年度就職希望調査票(A)</t>
    <rPh sb="4" eb="6">
      <t>シュウショク</t>
    </rPh>
    <rPh sb="6" eb="8">
      <t>キボウ</t>
    </rPh>
    <rPh sb="8" eb="10">
      <t>チョウサ</t>
    </rPh>
    <rPh sb="10" eb="11">
      <t>ヒョウ</t>
    </rPh>
    <phoneticPr fontId="17"/>
  </si>
  <si>
    <t>・任満予定隊員就職希望調査票（Ｂ）</t>
    <phoneticPr fontId="10"/>
  </si>
  <si>
    <t>〇〇年度就職希望調査票(B)</t>
  </si>
  <si>
    <r>
      <t>教育</t>
    </r>
    <r>
      <rPr>
        <sz val="9"/>
        <color theme="0"/>
        <rFont val="ＭＳ 明朝"/>
        <family val="1"/>
        <charset val="128"/>
      </rPr>
      <t>（B-40）</t>
    </r>
    <rPh sb="0" eb="2">
      <t>キョウイク</t>
    </rPh>
    <phoneticPr fontId="11"/>
  </si>
  <si>
    <r>
      <t>教育訓練一般</t>
    </r>
    <r>
      <rPr>
        <sz val="9"/>
        <color theme="0"/>
        <rFont val="ＭＳ 明朝"/>
        <family val="1"/>
        <charset val="128"/>
      </rPr>
      <t>（070）</t>
    </r>
    <phoneticPr fontId="10"/>
  </si>
  <si>
    <r>
      <t>教育</t>
    </r>
    <r>
      <rPr>
        <sz val="9"/>
        <color theme="0"/>
        <rFont val="ＭＳ 明朝"/>
        <family val="1"/>
        <charset val="128"/>
      </rPr>
      <t>（B-40）</t>
    </r>
    <phoneticPr fontId="10"/>
  </si>
  <si>
    <t>技術教範・訓練資料</t>
    <rPh sb="0" eb="2">
      <t>ギジュツ</t>
    </rPh>
    <rPh sb="2" eb="4">
      <t>キョウハン</t>
    </rPh>
    <rPh sb="5" eb="9">
      <t>クンレンシリョウ</t>
    </rPh>
    <phoneticPr fontId="10"/>
  </si>
  <si>
    <t>教範・教程・訓練資料</t>
    <rPh sb="0" eb="2">
      <t>キョウハン</t>
    </rPh>
    <rPh sb="6" eb="10">
      <t>クンレンシリョウ</t>
    </rPh>
    <phoneticPr fontId="10"/>
  </si>
  <si>
    <t>〇〇年度戦技基準・教範</t>
    <rPh sb="0" eb="4">
      <t>マルマルネンド</t>
    </rPh>
    <rPh sb="4" eb="6">
      <t>センギ</t>
    </rPh>
    <rPh sb="6" eb="8">
      <t>キジュン</t>
    </rPh>
    <rPh sb="9" eb="11">
      <t>キョウハン</t>
    </rPh>
    <phoneticPr fontId="10"/>
  </si>
  <si>
    <t>・実務訓練規則</t>
    <rPh sb="1" eb="7">
      <t>ジツムクンレンキソク</t>
    </rPh>
    <phoneticPr fontId="11"/>
  </si>
  <si>
    <t>実務訓練規則</t>
    <rPh sb="0" eb="4">
      <t>ジツムクンレン</t>
    </rPh>
    <rPh sb="4" eb="6">
      <t>キソク</t>
    </rPh>
    <phoneticPr fontId="10"/>
  </si>
  <si>
    <t>空曹・空士の実務訓練基準</t>
    <phoneticPr fontId="11"/>
  </si>
  <si>
    <t xml:space="preserve">実務訓練記録表
</t>
    <rPh sb="6" eb="7">
      <t>ヒョウ</t>
    </rPh>
    <phoneticPr fontId="11"/>
  </si>
  <si>
    <t>実務訓練記録総括表</t>
    <phoneticPr fontId="10"/>
  </si>
  <si>
    <t>・教程</t>
    <phoneticPr fontId="10"/>
  </si>
  <si>
    <t>教程</t>
    <phoneticPr fontId="10"/>
  </si>
  <si>
    <t>更新を要することとなった日に係る特定日以後１年</t>
    <phoneticPr fontId="11"/>
  </si>
  <si>
    <t>・実務訓練問題集</t>
    <phoneticPr fontId="10"/>
  </si>
  <si>
    <t>〇〇年度実務訓練問題集</t>
    <rPh sb="0" eb="4">
      <t>マルマルネンド</t>
    </rPh>
    <phoneticPr fontId="10"/>
  </si>
  <si>
    <t>・個人訓練記録簿</t>
    <phoneticPr fontId="10"/>
  </si>
  <si>
    <t>個人訓練記録簿</t>
    <phoneticPr fontId="10"/>
  </si>
  <si>
    <t>実務訓練指導書</t>
    <phoneticPr fontId="10"/>
  </si>
  <si>
    <t>空曹・空士の実務訓練基準</t>
    <phoneticPr fontId="10"/>
  </si>
  <si>
    <t>・教育訓練の例規等</t>
    <phoneticPr fontId="10"/>
  </si>
  <si>
    <t>教育訓練の例規等</t>
    <phoneticPr fontId="10"/>
  </si>
  <si>
    <t>・実務訓練計画</t>
    <rPh sb="1" eb="3">
      <t>ジツム</t>
    </rPh>
    <rPh sb="3" eb="5">
      <t>クンレン</t>
    </rPh>
    <rPh sb="5" eb="7">
      <t>ケイカク</t>
    </rPh>
    <phoneticPr fontId="10"/>
  </si>
  <si>
    <t>〇〇年度実務訓練計画</t>
    <rPh sb="2" eb="4">
      <t>ネンド</t>
    </rPh>
    <rPh sb="4" eb="10">
      <t>ジツムクンレンケイカク</t>
    </rPh>
    <phoneticPr fontId="10"/>
  </si>
  <si>
    <t>・委託実務訓練</t>
    <rPh sb="1" eb="7">
      <t>イタクジツムクンレン</t>
    </rPh>
    <phoneticPr fontId="10"/>
  </si>
  <si>
    <t>〇〇年度委託実務訓練</t>
    <rPh sb="4" eb="10">
      <t>イタクジツムクンレン</t>
    </rPh>
    <phoneticPr fontId="10"/>
  </si>
  <si>
    <t>・実務訓練記録表</t>
    <rPh sb="1" eb="7">
      <t>ジツムクンレンキロク</t>
    </rPh>
    <rPh sb="7" eb="8">
      <t>ヒョウ</t>
    </rPh>
    <phoneticPr fontId="10"/>
  </si>
  <si>
    <t>〇〇年度実務訓練記録表（退職者用）</t>
    <rPh sb="4" eb="8">
      <t>ジツムクンレン</t>
    </rPh>
    <rPh sb="8" eb="10">
      <t>キロク</t>
    </rPh>
    <rPh sb="10" eb="11">
      <t>ヒョウ</t>
    </rPh>
    <rPh sb="12" eb="16">
      <t>タイショクシャヨウ</t>
    </rPh>
    <phoneticPr fontId="10"/>
  </si>
  <si>
    <t>・個人訓練実施記録（退職者用）</t>
    <phoneticPr fontId="10"/>
  </si>
  <si>
    <t>個人訓練実施記録（退職者用）</t>
    <phoneticPr fontId="10"/>
  </si>
  <si>
    <t>・レジリエンス・トレーナー記録</t>
    <phoneticPr fontId="10"/>
  </si>
  <si>
    <t>レジリエンス・トレーナー記録</t>
    <phoneticPr fontId="10"/>
  </si>
  <si>
    <t>・個人訓練実施記録</t>
    <rPh sb="1" eb="5">
      <t>コジンクンレン</t>
    </rPh>
    <rPh sb="5" eb="7">
      <t>ジッシ</t>
    </rPh>
    <rPh sb="7" eb="9">
      <t>キロク</t>
    </rPh>
    <phoneticPr fontId="10"/>
  </si>
  <si>
    <t>個人訓練実施記録</t>
    <phoneticPr fontId="10"/>
  </si>
  <si>
    <t>・兵器管制官個人訓練記録</t>
    <phoneticPr fontId="10"/>
  </si>
  <si>
    <t>兵器管制官個人訓練記録</t>
    <rPh sb="0" eb="5">
      <t>ヘイキカンセイカン</t>
    </rPh>
    <rPh sb="5" eb="11">
      <t>コジンクンレンキロク</t>
    </rPh>
    <phoneticPr fontId="10"/>
  </si>
  <si>
    <t>・練成訓練に関する実施基準</t>
    <rPh sb="1" eb="3">
      <t>レンセイ</t>
    </rPh>
    <rPh sb="3" eb="5">
      <t>クンレン</t>
    </rPh>
    <rPh sb="6" eb="7">
      <t>カン</t>
    </rPh>
    <rPh sb="9" eb="11">
      <t>ジッシ</t>
    </rPh>
    <rPh sb="11" eb="13">
      <t>キジュン</t>
    </rPh>
    <phoneticPr fontId="10"/>
  </si>
  <si>
    <t>〇〇年度練成訓練に関する実施基準等</t>
    <rPh sb="0" eb="4">
      <t>マルマルネンド</t>
    </rPh>
    <rPh sb="16" eb="17">
      <t>トウ</t>
    </rPh>
    <phoneticPr fontId="10"/>
  </si>
  <si>
    <t>〇〇年度練成訓練計画</t>
    <rPh sb="4" eb="6">
      <t>レンセイ</t>
    </rPh>
    <rPh sb="6" eb="8">
      <t>クンレン</t>
    </rPh>
    <rPh sb="8" eb="10">
      <t>ケイカク</t>
    </rPh>
    <phoneticPr fontId="11"/>
  </si>
  <si>
    <t>・練成訓練報告</t>
    <rPh sb="1" eb="5">
      <t>レンセイクンレン</t>
    </rPh>
    <rPh sb="5" eb="7">
      <t>ホウコク</t>
    </rPh>
    <phoneticPr fontId="10"/>
  </si>
  <si>
    <t>〇〇年度練成訓練報告</t>
    <rPh sb="0" eb="4">
      <t>マルマルネンド</t>
    </rPh>
    <phoneticPr fontId="10"/>
  </si>
  <si>
    <t>・検定記録簿</t>
    <rPh sb="1" eb="3">
      <t>ケンテイ</t>
    </rPh>
    <rPh sb="3" eb="5">
      <t>キロク</t>
    </rPh>
    <rPh sb="5" eb="6">
      <t>ボ</t>
    </rPh>
    <phoneticPr fontId="12"/>
  </si>
  <si>
    <t>〇〇年度検定記録簿</t>
    <rPh sb="4" eb="6">
      <t>ケンテイ</t>
    </rPh>
    <rPh sb="6" eb="8">
      <t>キロク</t>
    </rPh>
    <rPh sb="8" eb="9">
      <t>ボ</t>
    </rPh>
    <phoneticPr fontId="11"/>
  </si>
  <si>
    <t>〇〇年度第３３警戒隊練成訓練計画</t>
    <rPh sb="4" eb="5">
      <t>ダイ</t>
    </rPh>
    <rPh sb="7" eb="10">
      <t>ケイカイタイ</t>
    </rPh>
    <rPh sb="10" eb="12">
      <t>レンセイ</t>
    </rPh>
    <rPh sb="12" eb="14">
      <t>クンレン</t>
    </rPh>
    <rPh sb="14" eb="16">
      <t>ケイカク</t>
    </rPh>
    <phoneticPr fontId="11"/>
  </si>
  <si>
    <t>〇〇年度部隊保有教範等管理簿</t>
  </si>
  <si>
    <t>〇〇年度部隊保有教範等貸出簿</t>
  </si>
  <si>
    <t>・教範教育実施記録簿</t>
    <phoneticPr fontId="10"/>
  </si>
  <si>
    <t>〇〇年度教範教育実施記録簿</t>
    <rPh sb="0" eb="4">
      <t>マルマルネンド</t>
    </rPh>
    <rPh sb="4" eb="6">
      <t>キョウハン</t>
    </rPh>
    <rPh sb="6" eb="8">
      <t>キョウイク</t>
    </rPh>
    <rPh sb="8" eb="10">
      <t>ジッシ</t>
    </rPh>
    <rPh sb="10" eb="12">
      <t>キロク</t>
    </rPh>
    <rPh sb="12" eb="13">
      <t>ボ</t>
    </rPh>
    <phoneticPr fontId="10"/>
  </si>
  <si>
    <t>委託教育に関する文書</t>
    <rPh sb="0" eb="2">
      <t>イタク</t>
    </rPh>
    <rPh sb="2" eb="4">
      <t>キョウイク</t>
    </rPh>
    <rPh sb="5" eb="6">
      <t>カン</t>
    </rPh>
    <rPh sb="8" eb="10">
      <t>ブンショ</t>
    </rPh>
    <phoneticPr fontId="12"/>
  </si>
  <si>
    <t>〇〇年度部外委託教育</t>
    <rPh sb="2" eb="4">
      <t>ネンド</t>
    </rPh>
    <rPh sb="4" eb="5">
      <t>ブ</t>
    </rPh>
    <rPh sb="5" eb="6">
      <t>ガイ</t>
    </rPh>
    <rPh sb="6" eb="8">
      <t>イタク</t>
    </rPh>
    <rPh sb="8" eb="10">
      <t>キョウイク</t>
    </rPh>
    <phoneticPr fontId="17"/>
  </si>
  <si>
    <t>教育サービスの管理に関する文書</t>
    <rPh sb="0" eb="2">
      <t>キョウイク</t>
    </rPh>
    <rPh sb="7" eb="9">
      <t>カンリ</t>
    </rPh>
    <rPh sb="10" eb="11">
      <t>カン</t>
    </rPh>
    <rPh sb="13" eb="15">
      <t>ブンショ</t>
    </rPh>
    <phoneticPr fontId="12"/>
  </si>
  <si>
    <t>・航空自衛隊クラウドシステム教育サービス細部管理要領</t>
    <phoneticPr fontId="12"/>
  </si>
  <si>
    <t>〇〇年度航空自衛隊クラウドシステム教育サービス細部管理要領</t>
    <rPh sb="2" eb="4">
      <t>ネンド</t>
    </rPh>
    <rPh sb="4" eb="6">
      <t>コウクウ</t>
    </rPh>
    <rPh sb="6" eb="9">
      <t>ジエイタイ</t>
    </rPh>
    <rPh sb="17" eb="19">
      <t>キョウイク</t>
    </rPh>
    <rPh sb="23" eb="25">
      <t>サイブ</t>
    </rPh>
    <rPh sb="25" eb="27">
      <t>カンリ</t>
    </rPh>
    <rPh sb="27" eb="29">
      <t>ヨウリョウ</t>
    </rPh>
    <phoneticPr fontId="17"/>
  </si>
  <si>
    <t>・レジリエンス・トレーナー実施記録簿</t>
    <rPh sb="13" eb="15">
      <t>ジッシ</t>
    </rPh>
    <rPh sb="15" eb="18">
      <t>キロクボ</t>
    </rPh>
    <phoneticPr fontId="10"/>
  </si>
  <si>
    <t>〇〇年度レジリエンス・トレーナー実施記録簿</t>
    <rPh sb="0" eb="4">
      <t>マルマルネンド</t>
    </rPh>
    <phoneticPr fontId="10"/>
  </si>
  <si>
    <r>
      <t>部隊訓練一般</t>
    </r>
    <r>
      <rPr>
        <sz val="9"/>
        <color theme="0"/>
        <rFont val="ＭＳ 明朝"/>
        <family val="1"/>
        <charset val="128"/>
      </rPr>
      <t>（071）</t>
    </r>
    <rPh sb="0" eb="2">
      <t>ブタイ</t>
    </rPh>
    <phoneticPr fontId="10"/>
  </si>
  <si>
    <t>部隊訓練に関する文書</t>
    <rPh sb="0" eb="2">
      <t>ブタイ</t>
    </rPh>
    <rPh sb="2" eb="4">
      <t>クンレン</t>
    </rPh>
    <rPh sb="5" eb="6">
      <t>カン</t>
    </rPh>
    <rPh sb="8" eb="10">
      <t>ブンショ</t>
    </rPh>
    <phoneticPr fontId="11"/>
  </si>
  <si>
    <t>・演習</t>
    <phoneticPr fontId="10"/>
  </si>
  <si>
    <t>〇〇年度演習</t>
    <phoneticPr fontId="10"/>
  </si>
  <si>
    <t>・演習般命</t>
    <phoneticPr fontId="10"/>
  </si>
  <si>
    <t>〇〇年度演習般命</t>
    <phoneticPr fontId="10"/>
  </si>
  <si>
    <t>・基地警備教導訓練</t>
    <phoneticPr fontId="10"/>
  </si>
  <si>
    <t>〇〇年度基地警備教導訓練</t>
    <phoneticPr fontId="10"/>
  </si>
  <si>
    <t>・基地警備増強要員養成訓練</t>
    <phoneticPr fontId="10"/>
  </si>
  <si>
    <t>〇〇年度基地警備増強要員養成訓練</t>
    <phoneticPr fontId="10"/>
  </si>
  <si>
    <t>・現地訓練</t>
    <phoneticPr fontId="10"/>
  </si>
  <si>
    <t xml:space="preserve">〇〇年度現地訓練
</t>
    <rPh sb="4" eb="8">
      <t>ゲンチクンレン</t>
    </rPh>
    <phoneticPr fontId="11"/>
  </si>
  <si>
    <r>
      <t>部隊操縦訓練</t>
    </r>
    <r>
      <rPr>
        <sz val="9"/>
        <color theme="0"/>
        <rFont val="ＭＳ 明朝"/>
        <family val="1"/>
        <charset val="128"/>
      </rPr>
      <t>（072）</t>
    </r>
    <rPh sb="0" eb="6">
      <t>ブタイソウジュウクンレン</t>
    </rPh>
    <phoneticPr fontId="10"/>
  </si>
  <si>
    <t>操縦訓練に関する文書</t>
    <rPh sb="0" eb="4">
      <t>ソウジュウクンレン</t>
    </rPh>
    <rPh sb="5" eb="6">
      <t>カン</t>
    </rPh>
    <rPh sb="8" eb="10">
      <t>ブンショ</t>
    </rPh>
    <phoneticPr fontId="10"/>
  </si>
  <si>
    <t>・教育実施記録</t>
    <phoneticPr fontId="10"/>
  </si>
  <si>
    <t>〇〇年度教育実施記録</t>
  </si>
  <si>
    <t>・慣熟訓練実施記録</t>
    <phoneticPr fontId="10"/>
  </si>
  <si>
    <t>〇〇年度慣熟訓練実施記録</t>
  </si>
  <si>
    <t>・技量評価表</t>
    <phoneticPr fontId="10"/>
  </si>
  <si>
    <t>〇〇年度技量評価表</t>
  </si>
  <si>
    <r>
      <t>防衛</t>
    </r>
    <r>
      <rPr>
        <sz val="9"/>
        <color theme="0"/>
        <rFont val="ＭＳ 明朝"/>
        <family val="1"/>
        <charset val="128"/>
      </rPr>
      <t>（C-10）</t>
    </r>
    <rPh sb="0" eb="2">
      <t>ボウエイ</t>
    </rPh>
    <phoneticPr fontId="11"/>
  </si>
  <si>
    <r>
      <t>業務計画</t>
    </r>
    <r>
      <rPr>
        <sz val="9"/>
        <color theme="0"/>
        <rFont val="ＭＳ 明朝"/>
        <family val="1"/>
        <charset val="128"/>
      </rPr>
      <t>（082）</t>
    </r>
    <phoneticPr fontId="10"/>
  </si>
  <si>
    <t>・業務計画</t>
    <rPh sb="1" eb="3">
      <t>ギョウム</t>
    </rPh>
    <rPh sb="3" eb="5">
      <t>ケイカク</t>
    </rPh>
    <phoneticPr fontId="10"/>
  </si>
  <si>
    <r>
      <t>防衛</t>
    </r>
    <r>
      <rPr>
        <sz val="9"/>
        <color theme="0"/>
        <rFont val="ＭＳ 明朝"/>
        <family val="1"/>
        <charset val="128"/>
      </rPr>
      <t>（C-10）</t>
    </r>
    <phoneticPr fontId="10"/>
  </si>
  <si>
    <t>〇〇年度業務計画</t>
    <rPh sb="0" eb="4">
      <t>マルマルネンド</t>
    </rPh>
    <rPh sb="4" eb="6">
      <t>ギョウム</t>
    </rPh>
    <rPh sb="6" eb="8">
      <t>ケイカク</t>
    </rPh>
    <phoneticPr fontId="10"/>
  </si>
  <si>
    <t>・空自内業務計画</t>
    <phoneticPr fontId="10"/>
  </si>
  <si>
    <t>〇〇年度空自内業務計画</t>
    <phoneticPr fontId="10"/>
  </si>
  <si>
    <t>・一般及び施設要望</t>
    <rPh sb="1" eb="3">
      <t>イッパン</t>
    </rPh>
    <rPh sb="3" eb="4">
      <t>オヨ</t>
    </rPh>
    <rPh sb="5" eb="9">
      <t>シセツヨウボウ</t>
    </rPh>
    <phoneticPr fontId="10"/>
  </si>
  <si>
    <t>〇〇年度一般及び施設要望</t>
    <rPh sb="0" eb="4">
      <t>マルマルネンド</t>
    </rPh>
    <phoneticPr fontId="10"/>
  </si>
  <si>
    <t>・業務被支援要望</t>
    <rPh sb="1" eb="3">
      <t>ギョウム</t>
    </rPh>
    <rPh sb="3" eb="4">
      <t>ヒ</t>
    </rPh>
    <rPh sb="4" eb="6">
      <t>シエン</t>
    </rPh>
    <rPh sb="6" eb="8">
      <t>ヨウボウ</t>
    </rPh>
    <phoneticPr fontId="11"/>
  </si>
  <si>
    <t>〇〇年度業務被支援要望</t>
    <rPh sb="6" eb="7">
      <t>ヒ</t>
    </rPh>
    <phoneticPr fontId="10"/>
  </si>
  <si>
    <t>・業務計画支援要望</t>
    <rPh sb="1" eb="9">
      <t>ギョウムケイカクシエンヨウボウ</t>
    </rPh>
    <phoneticPr fontId="11"/>
  </si>
  <si>
    <t>〇〇年度業務計画支援要望</t>
  </si>
  <si>
    <t>・第３３警戒隊年度業務予定</t>
    <rPh sb="1" eb="2">
      <t>ダイ</t>
    </rPh>
    <rPh sb="4" eb="7">
      <t>ケイカイタイ</t>
    </rPh>
    <rPh sb="7" eb="9">
      <t>ネンド</t>
    </rPh>
    <rPh sb="9" eb="11">
      <t>ギョウム</t>
    </rPh>
    <rPh sb="11" eb="13">
      <t>ヨテイ</t>
    </rPh>
    <phoneticPr fontId="10"/>
  </si>
  <si>
    <t>〇〇年度第３３警戒隊年度業務予定</t>
  </si>
  <si>
    <r>
      <t>防衛一般</t>
    </r>
    <r>
      <rPr>
        <sz val="9"/>
        <color theme="0"/>
        <rFont val="ＭＳ 明朝"/>
        <family val="1"/>
        <charset val="128"/>
      </rPr>
      <t>（080）</t>
    </r>
    <rPh sb="0" eb="4">
      <t>ボウエイイッパン</t>
    </rPh>
    <phoneticPr fontId="10"/>
  </si>
  <si>
    <t>防衛に関する文書</t>
    <rPh sb="0" eb="2">
      <t>ボウエイ</t>
    </rPh>
    <rPh sb="3" eb="4">
      <t>カン</t>
    </rPh>
    <rPh sb="6" eb="8">
      <t>ブンショ</t>
    </rPh>
    <phoneticPr fontId="11"/>
  </si>
  <si>
    <t>・行動命令等</t>
    <phoneticPr fontId="10"/>
  </si>
  <si>
    <t>〇〇年度行動命令等(原議）</t>
  </si>
  <si>
    <t>２０年</t>
    <rPh sb="2" eb="3">
      <t>ネン</t>
    </rPh>
    <phoneticPr fontId="12"/>
  </si>
  <si>
    <t>〇〇年度行動命令等(来簡）</t>
  </si>
  <si>
    <t>・防衛の例規等</t>
    <phoneticPr fontId="10"/>
  </si>
  <si>
    <t>防衛の例規等</t>
  </si>
  <si>
    <t>・基本構想及び整備計画</t>
    <phoneticPr fontId="10"/>
  </si>
  <si>
    <t>〇〇年度基本構想及び整備計画</t>
    <phoneticPr fontId="10"/>
  </si>
  <si>
    <t>・電磁波領域態勢整備計画</t>
    <phoneticPr fontId="10"/>
  </si>
  <si>
    <t>〇〇年度電磁波領域態勢整備計画</t>
  </si>
  <si>
    <t>・宇宙領域態勢整備計画</t>
    <phoneticPr fontId="10"/>
  </si>
  <si>
    <t>〇〇年度宇宙領域態勢整備計画</t>
    <phoneticPr fontId="10"/>
  </si>
  <si>
    <t>・防衛、警備計画</t>
    <phoneticPr fontId="10"/>
  </si>
  <si>
    <t>〇〇年度防衛、警備計画</t>
  </si>
  <si>
    <t>・航空自衛隊クラウドシステムの態勢整備に関する業務処理要綱</t>
    <phoneticPr fontId="10"/>
  </si>
  <si>
    <t>〇〇年度航空自衛隊クラウドシステムの態勢整備に関する業務処理要綱</t>
    <phoneticPr fontId="10"/>
  </si>
  <si>
    <t>〇〇年度航空総隊及び空災部隊大規模震災等対処計画</t>
    <phoneticPr fontId="10"/>
  </si>
  <si>
    <t>・武器等の警護</t>
    <phoneticPr fontId="10"/>
  </si>
  <si>
    <t>武器等の警護</t>
  </si>
  <si>
    <r>
      <t>組織編制</t>
    </r>
    <r>
      <rPr>
        <sz val="9"/>
        <color theme="0"/>
        <rFont val="ＭＳ 明朝"/>
        <family val="1"/>
        <charset val="128"/>
      </rPr>
      <t>（081）</t>
    </r>
    <rPh sb="0" eb="4">
      <t>ソシキヘンセイ</t>
    </rPh>
    <phoneticPr fontId="10"/>
  </si>
  <si>
    <t>組織編成に関する文書</t>
    <rPh sb="0" eb="2">
      <t>ソシキ</t>
    </rPh>
    <rPh sb="2" eb="4">
      <t>ヘンセイ</t>
    </rPh>
    <rPh sb="5" eb="6">
      <t>カン</t>
    </rPh>
    <rPh sb="8" eb="10">
      <t>ブンショ</t>
    </rPh>
    <phoneticPr fontId="11"/>
  </si>
  <si>
    <t>・編成業務等細則</t>
    <phoneticPr fontId="10"/>
  </si>
  <si>
    <t>〇〇年度編成業務等細則</t>
    <phoneticPr fontId="10"/>
  </si>
  <si>
    <t>・部隊の編成</t>
    <phoneticPr fontId="10"/>
  </si>
  <si>
    <t>部隊の編成</t>
  </si>
  <si>
    <t>・部隊の編成（原議）</t>
    <phoneticPr fontId="10"/>
  </si>
  <si>
    <t>部隊の編成（原議）</t>
  </si>
  <si>
    <r>
      <t>研究開発</t>
    </r>
    <r>
      <rPr>
        <sz val="9"/>
        <color theme="0"/>
        <rFont val="ＭＳ 明朝"/>
        <family val="1"/>
        <charset val="128"/>
      </rPr>
      <t>（083）</t>
    </r>
    <rPh sb="0" eb="4">
      <t>ケンキュウカイハツ</t>
    </rPh>
    <phoneticPr fontId="10"/>
  </si>
  <si>
    <t>研究開発に関する文書</t>
    <rPh sb="0" eb="2">
      <t>ケンキュウ</t>
    </rPh>
    <rPh sb="2" eb="4">
      <t>カイハツ</t>
    </rPh>
    <rPh sb="5" eb="6">
      <t>カン</t>
    </rPh>
    <rPh sb="8" eb="10">
      <t>ブンショ</t>
    </rPh>
    <phoneticPr fontId="11"/>
  </si>
  <si>
    <t>・研究論文等</t>
    <phoneticPr fontId="10"/>
  </si>
  <si>
    <t>〇〇年度研究論文等</t>
  </si>
  <si>
    <r>
      <t>運用</t>
    </r>
    <r>
      <rPr>
        <sz val="9"/>
        <color theme="0"/>
        <rFont val="ＭＳ 明朝"/>
        <family val="1"/>
        <charset val="128"/>
      </rPr>
      <t>（C-20）</t>
    </r>
    <rPh sb="0" eb="2">
      <t>ウンヨウ</t>
    </rPh>
    <phoneticPr fontId="11"/>
  </si>
  <si>
    <r>
      <t>運用一般</t>
    </r>
    <r>
      <rPr>
        <sz val="9"/>
        <color theme="0"/>
        <rFont val="ＭＳ 明朝"/>
        <family val="1"/>
        <charset val="128"/>
      </rPr>
      <t>(090)</t>
    </r>
    <rPh sb="0" eb="2">
      <t>ウンヨウ</t>
    </rPh>
    <rPh sb="2" eb="4">
      <t>イッパン</t>
    </rPh>
    <phoneticPr fontId="10"/>
  </si>
  <si>
    <t>国際緊急援助活動、国際平和協力活動に関する文書（２５の項（１）及び２６の項（１）に掲げるものを除く。）</t>
    <phoneticPr fontId="10"/>
  </si>
  <si>
    <t>・方針</t>
    <rPh sb="1" eb="3">
      <t>ホウシン</t>
    </rPh>
    <phoneticPr fontId="11"/>
  </si>
  <si>
    <r>
      <t>運用</t>
    </r>
    <r>
      <rPr>
        <sz val="9"/>
        <color theme="0"/>
        <rFont val="ＭＳ 明朝"/>
        <family val="1"/>
        <charset val="128"/>
      </rPr>
      <t>（C-20）</t>
    </r>
    <phoneticPr fontId="10"/>
  </si>
  <si>
    <r>
      <t>運用一般</t>
    </r>
    <r>
      <rPr>
        <sz val="9"/>
        <color theme="0"/>
        <rFont val="ＭＳ 明朝"/>
        <family val="1"/>
        <charset val="128"/>
      </rPr>
      <t>(090)</t>
    </r>
    <phoneticPr fontId="10"/>
  </si>
  <si>
    <t>方針、基本計画</t>
  </si>
  <si>
    <t>以下について移管
・航空自衛隊の組織及び機能並びに政策の検討過程、決定、実施及び実績に関する重要な情報が記録された文書</t>
    <phoneticPr fontId="10"/>
  </si>
  <si>
    <t>・基本計画</t>
    <phoneticPr fontId="10"/>
  </si>
  <si>
    <t>・防災訓練</t>
    <phoneticPr fontId="10"/>
  </si>
  <si>
    <t>〇〇年度防災訓練</t>
    <phoneticPr fontId="10"/>
  </si>
  <si>
    <t>部隊運用に係る文書</t>
    <rPh sb="0" eb="4">
      <t>ブタイウンヨウ</t>
    </rPh>
    <rPh sb="5" eb="6">
      <t>カカ</t>
    </rPh>
    <rPh sb="7" eb="9">
      <t>ブンショ</t>
    </rPh>
    <phoneticPr fontId="10"/>
  </si>
  <si>
    <t>・対領空侵犯措置</t>
    <phoneticPr fontId="10"/>
  </si>
  <si>
    <t>〇〇年度対領空侵犯措置</t>
    <phoneticPr fontId="10"/>
  </si>
  <si>
    <t>・戦技基準</t>
    <phoneticPr fontId="10"/>
  </si>
  <si>
    <t>〇〇年度戦技基準・教範</t>
    <rPh sb="9" eb="11">
      <t>キョウハン</t>
    </rPh>
    <phoneticPr fontId="10"/>
  </si>
  <si>
    <t>・運用警戒管制</t>
    <phoneticPr fontId="10"/>
  </si>
  <si>
    <t>〇〇年度運用警戒管制</t>
  </si>
  <si>
    <t>・警備犬等管理運用実施基準</t>
    <phoneticPr fontId="10"/>
  </si>
  <si>
    <t>〇〇年度警備犬等管理運用実施基準</t>
    <rPh sb="0" eb="4">
      <t>マルマルネンド</t>
    </rPh>
    <phoneticPr fontId="10"/>
  </si>
  <si>
    <t>〇〇年度対領空侵犯措置</t>
  </si>
  <si>
    <t>・例規等（運用警戒管制、対領空侵犯措置、ＥＣＭ、レーダー助言）</t>
    <phoneticPr fontId="10"/>
  </si>
  <si>
    <t>例規等（運用警戒管制、対領空侵犯措置、ＥＣＭ、レーダー助言）</t>
    <phoneticPr fontId="10"/>
  </si>
  <si>
    <t>・日米間の覚書</t>
    <phoneticPr fontId="10"/>
  </si>
  <si>
    <t>〇〇年度日米間の覚書</t>
    <phoneticPr fontId="10"/>
  </si>
  <si>
    <t>・基地警備</t>
    <phoneticPr fontId="10"/>
  </si>
  <si>
    <t>〇〇年度基地警備実施要領</t>
    <rPh sb="8" eb="10">
      <t>ジッシ</t>
    </rPh>
    <rPh sb="10" eb="12">
      <t>ヨウリョウ</t>
    </rPh>
    <phoneticPr fontId="10"/>
  </si>
  <si>
    <t>・ＴＢＭ</t>
    <phoneticPr fontId="10"/>
  </si>
  <si>
    <t>〇〇年度ＴＢＭに関する文書</t>
    <rPh sb="8" eb="9">
      <t>カン</t>
    </rPh>
    <rPh sb="11" eb="13">
      <t>ブンショ</t>
    </rPh>
    <phoneticPr fontId="10"/>
  </si>
  <si>
    <t>〇〇年度運用警戒管制</t>
    <phoneticPr fontId="10"/>
  </si>
  <si>
    <t>・ＢＭＤ</t>
    <phoneticPr fontId="10"/>
  </si>
  <si>
    <t>〇〇年度ＢＭＤ</t>
  </si>
  <si>
    <t>・警戒監視</t>
    <phoneticPr fontId="10"/>
  </si>
  <si>
    <t>〇〇年度警戒監視</t>
  </si>
  <si>
    <t>・市町村国民保護協議会委員の任命</t>
    <phoneticPr fontId="10"/>
  </si>
  <si>
    <t>〇〇年度市町村国民保護協議会委員の任命</t>
  </si>
  <si>
    <t>・小型無人機等の飛行に関する同意書</t>
    <phoneticPr fontId="10"/>
  </si>
  <si>
    <t>〇〇年度小型無人機等の飛行に関する同意書</t>
    <phoneticPr fontId="10"/>
  </si>
  <si>
    <t>〇〇年度空自無人航空機の飛行計画報告</t>
    <phoneticPr fontId="10"/>
  </si>
  <si>
    <t>・警戒管制員能力向上訓練</t>
    <phoneticPr fontId="10"/>
  </si>
  <si>
    <t>〇〇年度警戒管制員能力向上訓練</t>
    <phoneticPr fontId="10"/>
  </si>
  <si>
    <t>〇〇年度防災訓練</t>
    <rPh sb="0" eb="4">
      <t>マルマルネンド</t>
    </rPh>
    <phoneticPr fontId="10"/>
  </si>
  <si>
    <r>
      <t>飛行</t>
    </r>
    <r>
      <rPr>
        <sz val="9"/>
        <color theme="0"/>
        <rFont val="ＭＳ 明朝"/>
        <family val="1"/>
        <charset val="128"/>
      </rPr>
      <t>（092）</t>
    </r>
    <rPh sb="0" eb="2">
      <t>ヒコウ</t>
    </rPh>
    <phoneticPr fontId="11"/>
  </si>
  <si>
    <t>飛行に関する文書</t>
    <rPh sb="0" eb="2">
      <t>ヒコウ</t>
    </rPh>
    <rPh sb="3" eb="4">
      <t>カン</t>
    </rPh>
    <rPh sb="6" eb="8">
      <t>ブンショ</t>
    </rPh>
    <phoneticPr fontId="11"/>
  </si>
  <si>
    <t>・飛行等運用規則</t>
    <rPh sb="1" eb="3">
      <t>ヒコウ</t>
    </rPh>
    <rPh sb="3" eb="4">
      <t>トウ</t>
    </rPh>
    <rPh sb="4" eb="6">
      <t>ウンヨウ</t>
    </rPh>
    <rPh sb="6" eb="8">
      <t>キソク</t>
    </rPh>
    <phoneticPr fontId="11"/>
  </si>
  <si>
    <t>飛行等運用規則</t>
    <rPh sb="0" eb="7">
      <t>ヒコウトウウンヨウキソク</t>
    </rPh>
    <phoneticPr fontId="11"/>
  </si>
  <si>
    <t>〇〇年度第２航空団飛行等運用規則</t>
    <rPh sb="4" eb="5">
      <t>ダイ</t>
    </rPh>
    <rPh sb="6" eb="9">
      <t>コウクウダン</t>
    </rPh>
    <rPh sb="9" eb="16">
      <t>ヒコウトウウンヨウキソク</t>
    </rPh>
    <phoneticPr fontId="11"/>
  </si>
  <si>
    <t>〇〇年度第３航空団飛行等運用規則</t>
    <rPh sb="4" eb="5">
      <t>ダイ</t>
    </rPh>
    <rPh sb="6" eb="9">
      <t>コウクウダン</t>
    </rPh>
    <rPh sb="9" eb="16">
      <t>ヒコウトウウンヨウキソク</t>
    </rPh>
    <phoneticPr fontId="11"/>
  </si>
  <si>
    <r>
      <t>保安</t>
    </r>
    <r>
      <rPr>
        <sz val="9"/>
        <color theme="0"/>
        <rFont val="ＭＳ 明朝"/>
        <family val="1"/>
        <charset val="128"/>
      </rPr>
      <t>(091)</t>
    </r>
    <rPh sb="0" eb="2">
      <t>ホアン</t>
    </rPh>
    <phoneticPr fontId="10"/>
  </si>
  <si>
    <t>災害派遣計画</t>
    <rPh sb="0" eb="2">
      <t>サイガイ</t>
    </rPh>
    <rPh sb="2" eb="4">
      <t>ハケン</t>
    </rPh>
    <rPh sb="4" eb="6">
      <t>ケイカク</t>
    </rPh>
    <phoneticPr fontId="11"/>
  </si>
  <si>
    <r>
      <t>航空管制</t>
    </r>
    <r>
      <rPr>
        <sz val="9"/>
        <color theme="0"/>
        <rFont val="ＭＳ 明朝"/>
        <family val="1"/>
        <charset val="128"/>
      </rPr>
      <t>(094)</t>
    </r>
    <rPh sb="0" eb="4">
      <t>コウクウカンセイ</t>
    </rPh>
    <phoneticPr fontId="10"/>
  </si>
  <si>
    <t>航空管制に関する文書</t>
    <rPh sb="0" eb="2">
      <t>コウクウ</t>
    </rPh>
    <rPh sb="2" eb="4">
      <t>カンセイ</t>
    </rPh>
    <rPh sb="5" eb="6">
      <t>カン</t>
    </rPh>
    <rPh sb="8" eb="10">
      <t>ブンショ</t>
    </rPh>
    <phoneticPr fontId="11"/>
  </si>
  <si>
    <t>保安管制処理規定</t>
    <rPh sb="0" eb="4">
      <t>ホアンカンセイ</t>
    </rPh>
    <rPh sb="4" eb="8">
      <t>ショリキテイ</t>
    </rPh>
    <phoneticPr fontId="17"/>
  </si>
  <si>
    <r>
      <t>気象</t>
    </r>
    <r>
      <rPr>
        <sz val="9"/>
        <color theme="0"/>
        <rFont val="ＭＳ 明朝"/>
        <family val="1"/>
        <charset val="128"/>
      </rPr>
      <t>(098)</t>
    </r>
    <rPh sb="0" eb="2">
      <t>キショウ</t>
    </rPh>
    <phoneticPr fontId="10"/>
  </si>
  <si>
    <t>〇〇年度気象業務処理要領に関する協定</t>
    <rPh sb="2" eb="4">
      <t>ネンド</t>
    </rPh>
    <rPh sb="4" eb="6">
      <t>キショウ</t>
    </rPh>
    <rPh sb="6" eb="8">
      <t>ギョウム</t>
    </rPh>
    <rPh sb="8" eb="12">
      <t>ショリヨウリョウ</t>
    </rPh>
    <rPh sb="13" eb="14">
      <t>カン</t>
    </rPh>
    <rPh sb="16" eb="18">
      <t>キョウテイ</t>
    </rPh>
    <phoneticPr fontId="17"/>
  </si>
  <si>
    <t>宇宙天気現象による装備品等への影響調査</t>
    <rPh sb="0" eb="2">
      <t>ウチュウ</t>
    </rPh>
    <rPh sb="2" eb="4">
      <t>テンキ</t>
    </rPh>
    <rPh sb="4" eb="6">
      <t>ゲンショウ</t>
    </rPh>
    <rPh sb="9" eb="11">
      <t>ソウビ</t>
    </rPh>
    <rPh sb="11" eb="12">
      <t>ヒン</t>
    </rPh>
    <rPh sb="12" eb="13">
      <t>トウ</t>
    </rPh>
    <rPh sb="15" eb="17">
      <t>エイキョウ</t>
    </rPh>
    <rPh sb="17" eb="19">
      <t>チョウサ</t>
    </rPh>
    <phoneticPr fontId="17"/>
  </si>
  <si>
    <t>〇〇年度宇宙天気現象による装備品等への影響調査</t>
    <rPh sb="2" eb="4">
      <t>ネンド</t>
    </rPh>
    <rPh sb="4" eb="6">
      <t>ウチュウ</t>
    </rPh>
    <rPh sb="6" eb="8">
      <t>テンキ</t>
    </rPh>
    <rPh sb="8" eb="10">
      <t>ゲンショウ</t>
    </rPh>
    <rPh sb="13" eb="16">
      <t>ソウビヒン</t>
    </rPh>
    <rPh sb="16" eb="17">
      <t>トウ</t>
    </rPh>
    <rPh sb="19" eb="21">
      <t>エイキョウ</t>
    </rPh>
    <rPh sb="21" eb="23">
      <t>チョウサ</t>
    </rPh>
    <phoneticPr fontId="17"/>
  </si>
  <si>
    <r>
      <t>通信電子</t>
    </r>
    <r>
      <rPr>
        <sz val="9"/>
        <color theme="0"/>
        <rFont val="ＭＳ 明朝"/>
        <family val="1"/>
        <charset val="128"/>
      </rPr>
      <t>（C-30）</t>
    </r>
    <rPh sb="0" eb="2">
      <t>ツウシン</t>
    </rPh>
    <rPh sb="2" eb="4">
      <t>デンシ</t>
    </rPh>
    <phoneticPr fontId="11"/>
  </si>
  <si>
    <r>
      <t>通信電子</t>
    </r>
    <r>
      <rPr>
        <sz val="9"/>
        <color theme="0"/>
        <rFont val="ＭＳ 明朝"/>
        <family val="1"/>
        <charset val="128"/>
      </rPr>
      <t>（095）</t>
    </r>
    <phoneticPr fontId="10"/>
  </si>
  <si>
    <t>〇〇年度ＦＯユーザ登録簿</t>
  </si>
  <si>
    <t>〇〇年度暗号化モード解除記録簿</t>
    <phoneticPr fontId="10"/>
  </si>
  <si>
    <t xml:space="preserve">〇〇年度パソコン管理簿
</t>
    <rPh sb="8" eb="11">
      <t>カンリボ</t>
    </rPh>
    <phoneticPr fontId="11"/>
  </si>
  <si>
    <t>〇〇年度パソコン管理簿解除用</t>
    <rPh sb="11" eb="14">
      <t>カイジョヨウ</t>
    </rPh>
    <phoneticPr fontId="10"/>
  </si>
  <si>
    <t>・目的特化型機器</t>
    <phoneticPr fontId="10"/>
  </si>
  <si>
    <t>目的特化型機器管理簿</t>
  </si>
  <si>
    <t>〇〇年度目的特化型機器のセキュリティ対策記録</t>
    <rPh sb="0" eb="4">
      <t>マルマルネンド</t>
    </rPh>
    <rPh sb="18" eb="20">
      <t>タイサク</t>
    </rPh>
    <rPh sb="20" eb="22">
      <t>キロク</t>
    </rPh>
    <phoneticPr fontId="10"/>
  </si>
  <si>
    <t>・可搬記憶媒体管理</t>
    <rPh sb="1" eb="3">
      <t>カハン</t>
    </rPh>
    <rPh sb="3" eb="5">
      <t>キオク</t>
    </rPh>
    <rPh sb="5" eb="7">
      <t>バイタイ</t>
    </rPh>
    <rPh sb="7" eb="9">
      <t>カンリ</t>
    </rPh>
    <phoneticPr fontId="11"/>
  </si>
  <si>
    <t>〇〇年度可搬記憶媒体管理簿</t>
    <rPh sb="4" eb="6">
      <t>カハン</t>
    </rPh>
    <rPh sb="6" eb="8">
      <t>キオク</t>
    </rPh>
    <rPh sb="8" eb="10">
      <t>バイタイ</t>
    </rPh>
    <rPh sb="10" eb="13">
      <t>カンリボ</t>
    </rPh>
    <phoneticPr fontId="11"/>
  </si>
  <si>
    <t>〇〇年度可搬記憶媒体管理簿（解除用）</t>
    <rPh sb="14" eb="17">
      <t>カイジョヨウ</t>
    </rPh>
    <phoneticPr fontId="10"/>
  </si>
  <si>
    <t>〇〇年度官品可搬記憶媒体保管容器鍵の申し送り簿</t>
    <phoneticPr fontId="10"/>
  </si>
  <si>
    <t>〇〇年度ソフトウェア管理台帳</t>
    <rPh sb="10" eb="12">
      <t>カンリ</t>
    </rPh>
    <rPh sb="12" eb="14">
      <t>ダイチョウ</t>
    </rPh>
    <phoneticPr fontId="17"/>
  </si>
  <si>
    <t>・ハードディスク消去作業完了証明書</t>
    <phoneticPr fontId="10"/>
  </si>
  <si>
    <t>○○年度ハードディスク消去作業完了証明書</t>
    <phoneticPr fontId="10"/>
  </si>
  <si>
    <t>・データ消去又は破壊対象器材管理簿</t>
    <phoneticPr fontId="10"/>
  </si>
  <si>
    <t>○○年度データ消去又は破壊対象器材管理簿</t>
    <phoneticPr fontId="10"/>
  </si>
  <si>
    <t>・可搬記憶媒体持出簿</t>
    <phoneticPr fontId="10"/>
  </si>
  <si>
    <t>○○年度可搬記憶媒体持出簿</t>
    <phoneticPr fontId="10"/>
  </si>
  <si>
    <t>○○年度可搬記憶媒体使用記録簿</t>
    <phoneticPr fontId="10"/>
  </si>
  <si>
    <t>○○年度パソコン員数点検簿</t>
    <phoneticPr fontId="10"/>
  </si>
  <si>
    <t>○○年度可搬記憶媒体員数点検簿</t>
    <phoneticPr fontId="10"/>
  </si>
  <si>
    <t>・定期及び臨時点検簿</t>
    <phoneticPr fontId="10"/>
  </si>
  <si>
    <t>○○年度定期及び臨時点検簿</t>
    <phoneticPr fontId="10"/>
  </si>
  <si>
    <t>○○年度パソコン持出簿</t>
    <rPh sb="0" eb="4">
      <t>マルマルネンド</t>
    </rPh>
    <rPh sb="8" eb="10">
      <t>モチダシ</t>
    </rPh>
    <rPh sb="10" eb="11">
      <t>ボ</t>
    </rPh>
    <phoneticPr fontId="11"/>
  </si>
  <si>
    <t>○○年度可搬記憶媒体定期及び臨時点検簿</t>
    <phoneticPr fontId="10"/>
  </si>
  <si>
    <t>・特別防衛秘密閲覧用パソコン使用者管理簿</t>
    <phoneticPr fontId="10"/>
  </si>
  <si>
    <t>○○年度特別防衛秘密閲覧用パソコン使用者管理簿</t>
    <phoneticPr fontId="10"/>
  </si>
  <si>
    <t>・防衛省の隊員以外が保有する可搬記憶媒体接続簿</t>
    <phoneticPr fontId="10"/>
  </si>
  <si>
    <t>○○年度防衛省の隊員以外が保有する可搬記憶媒体接続簿</t>
    <rPh sb="8" eb="10">
      <t>タイイン</t>
    </rPh>
    <phoneticPr fontId="10"/>
  </si>
  <si>
    <t>・可搬記憶媒体保管容器等鍵授受簿</t>
    <phoneticPr fontId="10"/>
  </si>
  <si>
    <t>○○年度可搬記憶媒体保管容器等鍵授受簿</t>
    <phoneticPr fontId="10"/>
  </si>
  <si>
    <t>・防衛省以外の可搬記憶媒体接続簿</t>
    <phoneticPr fontId="10"/>
  </si>
  <si>
    <t>○○年度防衛省以外の可搬記憶媒体接続簿</t>
    <rPh sb="7" eb="9">
      <t>イガイ</t>
    </rPh>
    <phoneticPr fontId="10"/>
  </si>
  <si>
    <t>・未使用可搬記憶媒体管理簿</t>
    <phoneticPr fontId="10"/>
  </si>
  <si>
    <t>○○年度未使用可搬記憶媒体管理簿</t>
    <phoneticPr fontId="10"/>
  </si>
  <si>
    <t>・共有アカウント使用記録簿</t>
    <phoneticPr fontId="10"/>
  </si>
  <si>
    <t>○○年度共有アカウント使用記録簿</t>
    <phoneticPr fontId="10"/>
  </si>
  <si>
    <t>・可搬記憶媒体保管容器等鍵接受簿</t>
    <rPh sb="13" eb="15">
      <t>セツジュ</t>
    </rPh>
    <phoneticPr fontId="10"/>
  </si>
  <si>
    <t>○○年度可搬記憶媒体保管容器等鍵接受簿</t>
    <phoneticPr fontId="10"/>
  </si>
  <si>
    <t>○○年度受領書</t>
    <phoneticPr fontId="10"/>
  </si>
  <si>
    <t>・官品パソコン等日日点検簿</t>
    <phoneticPr fontId="10"/>
  </si>
  <si>
    <t>○○年度官品パソコン等日日点検簿</t>
    <rPh sb="4" eb="6">
      <t>カンヒン</t>
    </rPh>
    <rPh sb="10" eb="11">
      <t>トウ</t>
    </rPh>
    <rPh sb="11" eb="13">
      <t>ニチニチ</t>
    </rPh>
    <rPh sb="13" eb="16">
      <t>テンケンボ</t>
    </rPh>
    <phoneticPr fontId="10"/>
  </si>
  <si>
    <t>・パソコン基礎操作教育修了者名簿</t>
    <phoneticPr fontId="10"/>
  </si>
  <si>
    <t>○○年度パソコン基礎操作教育修了者名簿</t>
    <phoneticPr fontId="10"/>
  </si>
  <si>
    <t>記載された全ての修了者の転出した日に係る特定日以後１年</t>
    <rPh sb="0" eb="2">
      <t>キサイ</t>
    </rPh>
    <rPh sb="5" eb="6">
      <t>スベ</t>
    </rPh>
    <rPh sb="8" eb="11">
      <t>シュウリョウシャ</t>
    </rPh>
    <rPh sb="12" eb="14">
      <t>テンシュツ</t>
    </rPh>
    <rPh sb="16" eb="17">
      <t>ヒ</t>
    </rPh>
    <rPh sb="18" eb="19">
      <t>カカ</t>
    </rPh>
    <rPh sb="20" eb="23">
      <t>トクテイビ</t>
    </rPh>
    <rPh sb="23" eb="25">
      <t>イゴ</t>
    </rPh>
    <rPh sb="26" eb="27">
      <t>ネン</t>
    </rPh>
    <phoneticPr fontId="11"/>
  </si>
  <si>
    <t>・パソコン基礎操作教育チェックリスト</t>
    <phoneticPr fontId="10"/>
  </si>
  <si>
    <t>○○年度パソコン基礎操作教育チェックリスト</t>
    <phoneticPr fontId="10"/>
  </si>
  <si>
    <t>○○年度情報保証教育実施記録</t>
    <rPh sb="4" eb="6">
      <t>ジョウホウ</t>
    </rPh>
    <rPh sb="6" eb="8">
      <t>ホショウ</t>
    </rPh>
    <rPh sb="8" eb="10">
      <t>キョウイク</t>
    </rPh>
    <rPh sb="10" eb="12">
      <t>ジッシ</t>
    </rPh>
    <rPh sb="12" eb="14">
      <t>キロク</t>
    </rPh>
    <phoneticPr fontId="11"/>
  </si>
  <si>
    <t>〇〇年度誓約書</t>
    <rPh sb="2" eb="4">
      <t>ネンド</t>
    </rPh>
    <rPh sb="4" eb="7">
      <t>セイヤクショ</t>
    </rPh>
    <phoneticPr fontId="11"/>
  </si>
  <si>
    <t>・私有パソコン等確認簿</t>
    <rPh sb="1" eb="3">
      <t>シユウ</t>
    </rPh>
    <phoneticPr fontId="11"/>
  </si>
  <si>
    <t>○○年度私有パソコン等確認簿</t>
    <rPh sb="4" eb="6">
      <t>シユウ</t>
    </rPh>
    <phoneticPr fontId="11"/>
  </si>
  <si>
    <t>・私有パソコン保有一覧表</t>
    <phoneticPr fontId="10"/>
  </si>
  <si>
    <t>○○年度私有パソコン保有一覧表</t>
    <phoneticPr fontId="10"/>
  </si>
  <si>
    <t>・誓約書（確定分）</t>
    <phoneticPr fontId="10"/>
  </si>
  <si>
    <t>○○年度誓約書（確定分）</t>
    <phoneticPr fontId="10"/>
  </si>
  <si>
    <t>・私有パソコン点検実施結果</t>
    <rPh sb="1" eb="3">
      <t>シユウ</t>
    </rPh>
    <rPh sb="7" eb="9">
      <t>テンケン</t>
    </rPh>
    <rPh sb="9" eb="13">
      <t>ジッシケッカ</t>
    </rPh>
    <phoneticPr fontId="10"/>
  </si>
  <si>
    <t>○○年度私有パソコン点検実施結果</t>
    <phoneticPr fontId="10"/>
  </si>
  <si>
    <t>・システム構成図</t>
    <phoneticPr fontId="10"/>
  </si>
  <si>
    <t>○○年度システム構成図</t>
    <phoneticPr fontId="10"/>
  </si>
  <si>
    <t xml:space="preserve">・クラウドグループＩＣカード管理簿
</t>
    <rPh sb="14" eb="16">
      <t>カンリ</t>
    </rPh>
    <phoneticPr fontId="11"/>
  </si>
  <si>
    <t xml:space="preserve">クラウドグループＩＣカード管理簿
</t>
    <rPh sb="13" eb="15">
      <t>カンリ</t>
    </rPh>
    <phoneticPr fontId="11"/>
  </si>
  <si>
    <t>事業終了の日に係る特定日以後１年</t>
    <rPh sb="0" eb="2">
      <t>ジギョウ</t>
    </rPh>
    <rPh sb="2" eb="4">
      <t>シュウリョウ</t>
    </rPh>
    <rPh sb="5" eb="6">
      <t>ヒ</t>
    </rPh>
    <rPh sb="7" eb="8">
      <t>カカ</t>
    </rPh>
    <rPh sb="9" eb="12">
      <t>トクテイビ</t>
    </rPh>
    <rPh sb="12" eb="14">
      <t>イゴ</t>
    </rPh>
    <rPh sb="15" eb="16">
      <t>ネン</t>
    </rPh>
    <phoneticPr fontId="17"/>
  </si>
  <si>
    <t>○○年度クラウドグループＩＣカード管理簿</t>
    <phoneticPr fontId="10"/>
  </si>
  <si>
    <t>防衛省内の電話番号に係る文書</t>
    <rPh sb="0" eb="3">
      <t>ボウエイショウ</t>
    </rPh>
    <rPh sb="3" eb="4">
      <t>ナイ</t>
    </rPh>
    <rPh sb="5" eb="7">
      <t>デンワ</t>
    </rPh>
    <rPh sb="7" eb="9">
      <t>バンゴウ</t>
    </rPh>
    <rPh sb="10" eb="11">
      <t>カカ</t>
    </rPh>
    <rPh sb="12" eb="14">
      <t>ブンショ</t>
    </rPh>
    <phoneticPr fontId="11"/>
  </si>
  <si>
    <t>・統合電話番号簿</t>
    <rPh sb="1" eb="3">
      <t>トウゴウ</t>
    </rPh>
    <phoneticPr fontId="10"/>
  </si>
  <si>
    <t>統合電話番号簿</t>
    <rPh sb="0" eb="2">
      <t>トウゴウ</t>
    </rPh>
    <rPh sb="2" eb="4">
      <t>デンワ</t>
    </rPh>
    <rPh sb="4" eb="7">
      <t>バンゴウボ</t>
    </rPh>
    <phoneticPr fontId="10"/>
  </si>
  <si>
    <t>・防衛省電話番号簿</t>
    <rPh sb="1" eb="4">
      <t>ボウエイショウ</t>
    </rPh>
    <rPh sb="4" eb="6">
      <t>デンワ</t>
    </rPh>
    <rPh sb="6" eb="9">
      <t>バンゴウボ</t>
    </rPh>
    <phoneticPr fontId="10"/>
  </si>
  <si>
    <t>○○年度防衛省電話番号簿</t>
    <phoneticPr fontId="10"/>
  </si>
  <si>
    <t>・無線局管理資料</t>
    <rPh sb="1" eb="4">
      <t>ムセンキョク</t>
    </rPh>
    <rPh sb="4" eb="6">
      <t>カンリ</t>
    </rPh>
    <rPh sb="6" eb="8">
      <t>シリョウ</t>
    </rPh>
    <phoneticPr fontId="10"/>
  </si>
  <si>
    <t>○○年度無線局管理資料</t>
    <phoneticPr fontId="10"/>
  </si>
  <si>
    <t>事業終了の日に係る特定日以後１年</t>
    <phoneticPr fontId="10"/>
  </si>
  <si>
    <t>・陸上自衛隊部隊便覧</t>
    <phoneticPr fontId="10"/>
  </si>
  <si>
    <t>○○年度陸自部隊便覧</t>
    <phoneticPr fontId="10"/>
  </si>
  <si>
    <t>・移動通信運用要領及び母基地における待機態勢の基準についての一部変更</t>
    <phoneticPr fontId="10"/>
  </si>
  <si>
    <t>○○年度移動通信運用要領及び母基地における待機態勢の基準についての一部変更</t>
    <phoneticPr fontId="10"/>
  </si>
  <si>
    <t>・詳細課金リスト</t>
    <phoneticPr fontId="10"/>
  </si>
  <si>
    <t>○○年度詳細課金リスト</t>
    <phoneticPr fontId="10"/>
  </si>
  <si>
    <t>・通信監査指摘事項等資料</t>
    <phoneticPr fontId="10"/>
  </si>
  <si>
    <t>○○年度通信監査指摘事項等資料</t>
    <phoneticPr fontId="10"/>
  </si>
  <si>
    <t>・航空自衛隊における情報保証に関する達の解釈及び運用</t>
    <phoneticPr fontId="10"/>
  </si>
  <si>
    <t>○○年度航空自衛隊における情報保証に関する達の解釈及び運用</t>
    <phoneticPr fontId="10"/>
  </si>
  <si>
    <t>○○年度航空自衛隊クラウドシステム管理要領</t>
    <phoneticPr fontId="10"/>
  </si>
  <si>
    <t>・航空自衛隊クラウドシステム後方支援サービス細部管理要領の試行</t>
    <phoneticPr fontId="10"/>
  </si>
  <si>
    <t>○○年度航空自衛隊クラウドシステム後方支援サービス細部管理要領の試行</t>
    <phoneticPr fontId="10"/>
  </si>
  <si>
    <t>・可搬型衛星通信装置の細部運用要領</t>
    <phoneticPr fontId="10"/>
  </si>
  <si>
    <t>○○年度可搬型衛星通信装置の細部運用要領</t>
    <phoneticPr fontId="10"/>
  </si>
  <si>
    <t>・自動警戒管制システムにおけるプログラムの使用</t>
    <phoneticPr fontId="10"/>
  </si>
  <si>
    <t>○○年度自動警戒管制システムにおけるプログラムの使用</t>
    <phoneticPr fontId="10"/>
  </si>
  <si>
    <t>・レーダー評価解析サービス管理要領</t>
    <phoneticPr fontId="10"/>
  </si>
  <si>
    <t>○○年度レーダー評価解析サービス管理要領</t>
    <phoneticPr fontId="10"/>
  </si>
  <si>
    <t>・情報システムにおけるリスク管理枠組実施要領</t>
    <phoneticPr fontId="10"/>
  </si>
  <si>
    <t>○○年度情報システムにおけるリスク管理枠組実施要領</t>
    <phoneticPr fontId="10"/>
  </si>
  <si>
    <t>・北部航空警戒管制団における情報保証に関する細部業務実施要領</t>
    <phoneticPr fontId="10"/>
  </si>
  <si>
    <t>○○年度北部航空警戒管制団における情報保証に関する細部業務実施要領</t>
    <phoneticPr fontId="10"/>
  </si>
  <si>
    <t>・指揮管理通信運用要領</t>
    <phoneticPr fontId="10"/>
  </si>
  <si>
    <t>○○年度指揮管理通信運用要領</t>
    <phoneticPr fontId="10"/>
  </si>
  <si>
    <t>・指揮管理通信運用細部要領</t>
    <phoneticPr fontId="10"/>
  </si>
  <si>
    <t>○○年度指揮管理通信運用細部要領</t>
    <phoneticPr fontId="10"/>
  </si>
  <si>
    <t>・航空自衛隊部隊便覧</t>
    <phoneticPr fontId="10"/>
  </si>
  <si>
    <t>○○年度空自部隊便覧</t>
    <rPh sb="4" eb="5">
      <t>クウ</t>
    </rPh>
    <phoneticPr fontId="10"/>
  </si>
  <si>
    <t>・電話用部隊呼出符号</t>
    <phoneticPr fontId="10"/>
  </si>
  <si>
    <t>○○年度電話用部隊呼出符号</t>
    <phoneticPr fontId="10"/>
  </si>
  <si>
    <t>・廃棄通知</t>
    <phoneticPr fontId="10"/>
  </si>
  <si>
    <t>○○年度廃棄通知</t>
    <phoneticPr fontId="10"/>
  </si>
  <si>
    <t>・航空自衛隊クラウドシステム後方支援サービスにおける整備業務の運用要領</t>
    <phoneticPr fontId="10"/>
  </si>
  <si>
    <t>○○年度航空自衛隊クラウドシステム後方支援サービスにおける整備業務の運用要領</t>
    <phoneticPr fontId="10"/>
  </si>
  <si>
    <t>○○年度通信電子運用について</t>
    <phoneticPr fontId="10"/>
  </si>
  <si>
    <t>・航空自衛隊防衛省携帯電話サービス管理及び運用要領（試行）</t>
    <phoneticPr fontId="10"/>
  </si>
  <si>
    <t>○○年度航空自衛隊防衛省携帯電話サービス管理及び運用要領（試行）</t>
    <rPh sb="29" eb="31">
      <t>シコウ</t>
    </rPh>
    <phoneticPr fontId="10"/>
  </si>
  <si>
    <t>・可搬型衛星通信装置の運用諸元等</t>
    <phoneticPr fontId="10"/>
  </si>
  <si>
    <t>○○年度可搬型衛星通信装置の運用諸元等</t>
    <phoneticPr fontId="10"/>
  </si>
  <si>
    <t>・ＤＩＩデータ通信網通信監査資料</t>
    <phoneticPr fontId="10"/>
  </si>
  <si>
    <t>○○年度ＤＩＩデータ通信網通信監査資料</t>
    <phoneticPr fontId="10"/>
  </si>
  <si>
    <t>・指揮管理通信サービス管理運用要領</t>
    <phoneticPr fontId="10"/>
  </si>
  <si>
    <t>○○年度指揮管理通信サービス管理運用要領</t>
    <phoneticPr fontId="10"/>
  </si>
  <si>
    <t>○○年度陸上自衛隊部隊便覧</t>
    <phoneticPr fontId="10"/>
  </si>
  <si>
    <t>・海上自衛隊部隊便覧</t>
    <phoneticPr fontId="10"/>
  </si>
  <si>
    <t>○○年度海上自衛隊部隊便覧</t>
    <phoneticPr fontId="10"/>
  </si>
  <si>
    <t>○○年度航空自衛隊部隊便覧</t>
    <phoneticPr fontId="10"/>
  </si>
  <si>
    <t>・航空自衛隊クラウドシステム維持管理要領</t>
    <phoneticPr fontId="10"/>
  </si>
  <si>
    <t>航空自衛隊クラウドシステム維持管理要領</t>
    <phoneticPr fontId="10"/>
  </si>
  <si>
    <t>・着信・電報等配布簿</t>
    <phoneticPr fontId="10"/>
  </si>
  <si>
    <t>○○年度着信・電報等配布簿</t>
    <phoneticPr fontId="10"/>
  </si>
  <si>
    <t>・ＮＴＴ電報原議書</t>
    <rPh sb="4" eb="6">
      <t>デンポウ</t>
    </rPh>
    <rPh sb="6" eb="9">
      <t>ゲンギショ</t>
    </rPh>
    <phoneticPr fontId="10"/>
  </si>
  <si>
    <t>○○年度ＮＴＴ電報原議書</t>
    <phoneticPr fontId="10"/>
  </si>
  <si>
    <t>・発信・原議送達簿</t>
    <phoneticPr fontId="10"/>
  </si>
  <si>
    <t>○○年度発信・原議送達簿</t>
    <phoneticPr fontId="10"/>
  </si>
  <si>
    <t>・訓練等実施記録</t>
    <phoneticPr fontId="10"/>
  </si>
  <si>
    <t>○○年度訓練等実施記録</t>
    <phoneticPr fontId="10"/>
  </si>
  <si>
    <t>・現地偵察の実施</t>
    <phoneticPr fontId="10"/>
  </si>
  <si>
    <t>○○年度現地偵察の実施</t>
    <phoneticPr fontId="10"/>
  </si>
  <si>
    <t>・周波数の割当て</t>
    <phoneticPr fontId="10"/>
  </si>
  <si>
    <t>○○年度周波数の割当て</t>
    <phoneticPr fontId="10"/>
  </si>
  <si>
    <t>・移動局等</t>
    <phoneticPr fontId="10"/>
  </si>
  <si>
    <t>○○年度移動局等</t>
    <phoneticPr fontId="10"/>
  </si>
  <si>
    <t>・移動局等検査</t>
    <rPh sb="1" eb="5">
      <t>イドウキョクトウ</t>
    </rPh>
    <rPh sb="5" eb="7">
      <t>ケンサ</t>
    </rPh>
    <phoneticPr fontId="10"/>
  </si>
  <si>
    <t>○○年度移動局等検査</t>
    <phoneticPr fontId="10"/>
  </si>
  <si>
    <t>・移動局等変更事項</t>
    <phoneticPr fontId="10"/>
  </si>
  <si>
    <t>○○年度移動局等変更事項</t>
    <rPh sb="4" eb="8">
      <t>イドウキョクトウ</t>
    </rPh>
    <rPh sb="8" eb="12">
      <t>ヘンコウジコウ</t>
    </rPh>
    <phoneticPr fontId="10"/>
  </si>
  <si>
    <t>・空自クラウドシステムのネットワーク機器のバージョンアップに伴う処置</t>
    <phoneticPr fontId="10"/>
  </si>
  <si>
    <t>○○年度空自クラウドシステムのネットワーク機器のバージョンアップに伴う処置</t>
    <phoneticPr fontId="10"/>
  </si>
  <si>
    <t>・通信電子機器等の計画中断通知</t>
    <phoneticPr fontId="10"/>
  </si>
  <si>
    <t>○○年度通信電子機器等の計画中断通知</t>
    <phoneticPr fontId="10"/>
  </si>
  <si>
    <t>・規約等の配分及び使用について</t>
    <phoneticPr fontId="10"/>
  </si>
  <si>
    <t>○○年度規約等の配分及び使用</t>
    <rPh sb="4" eb="6">
      <t>キヤク</t>
    </rPh>
    <phoneticPr fontId="10"/>
  </si>
  <si>
    <t>・指揮管理通信訓練成果</t>
    <phoneticPr fontId="10"/>
  </si>
  <si>
    <t>○○年度指揮管理通信訓練成果</t>
    <phoneticPr fontId="10"/>
  </si>
  <si>
    <t>・通信電子規則等の一部改正、変更、廃止</t>
    <phoneticPr fontId="10"/>
  </si>
  <si>
    <t>○○年度通信電子規則等の一部改正、変更、廃止</t>
    <phoneticPr fontId="10"/>
  </si>
  <si>
    <t>・秘匿略号の使用状況に係る実態調査</t>
    <phoneticPr fontId="10"/>
  </si>
  <si>
    <t>○○年度秘匿略号の使用状況に係る実態調査</t>
    <phoneticPr fontId="10"/>
  </si>
  <si>
    <t>・航空自衛隊の情報保証業務移行要領</t>
    <phoneticPr fontId="10"/>
  </si>
  <si>
    <t>○○年度航空自衛隊の情報保証業務移行要領</t>
    <phoneticPr fontId="10"/>
  </si>
  <si>
    <t>・情報保証講習・教育</t>
    <phoneticPr fontId="10"/>
  </si>
  <si>
    <t>○○年度情報保証講習・教育</t>
    <phoneticPr fontId="10"/>
  </si>
  <si>
    <t>・調達行為を伴わない外部サービスの職務上の利用等</t>
    <phoneticPr fontId="10"/>
  </si>
  <si>
    <t>○○年度調達行為を伴わない外部サービスの職務上の利用等</t>
    <phoneticPr fontId="10"/>
  </si>
  <si>
    <t>・サイバー攻撃等対処等</t>
    <phoneticPr fontId="10"/>
  </si>
  <si>
    <t>○○年度サイバー攻撃等対処等</t>
    <phoneticPr fontId="10"/>
  </si>
  <si>
    <t>・情報保証に係る自己点検</t>
    <phoneticPr fontId="10"/>
  </si>
  <si>
    <t>○○年度情報保証に係る自己点検</t>
    <phoneticPr fontId="10"/>
  </si>
  <si>
    <t>・スマートデバイスⅡ型の機能検証</t>
    <phoneticPr fontId="10"/>
  </si>
  <si>
    <t>○○年度スマートデバイスⅡ型の機能検証</t>
    <phoneticPr fontId="10"/>
  </si>
  <si>
    <t>・監査実施計画</t>
    <phoneticPr fontId="10"/>
  </si>
  <si>
    <t>○○年度監査実施計画</t>
    <phoneticPr fontId="10"/>
  </si>
  <si>
    <t>・サイバー運用係勤務日誌</t>
    <phoneticPr fontId="10"/>
  </si>
  <si>
    <t>○○年度サイバー運用係勤務日誌</t>
    <phoneticPr fontId="10"/>
  </si>
  <si>
    <t>情報通信に関する文書</t>
    <rPh sb="0" eb="2">
      <t>ジョウホウ</t>
    </rPh>
    <rPh sb="2" eb="4">
      <t>ツウシン</t>
    </rPh>
    <rPh sb="5" eb="6">
      <t>カン</t>
    </rPh>
    <rPh sb="8" eb="10">
      <t>ブンショ</t>
    </rPh>
    <phoneticPr fontId="17"/>
  </si>
  <si>
    <t>・情報通信態勢整備計画</t>
    <phoneticPr fontId="10"/>
  </si>
  <si>
    <t>○○年度情報通信態勢整備計画</t>
    <phoneticPr fontId="10"/>
  </si>
  <si>
    <t>・サイバー領域態勢整備計画</t>
    <phoneticPr fontId="10"/>
  </si>
  <si>
    <t>○○年度サイバー領域態勢整備計画</t>
    <phoneticPr fontId="10"/>
  </si>
  <si>
    <r>
      <t>施設</t>
    </r>
    <r>
      <rPr>
        <sz val="9"/>
        <color theme="0"/>
        <rFont val="ＭＳ 明朝"/>
        <family val="1"/>
        <charset val="128"/>
      </rPr>
      <t>（C-40）</t>
    </r>
    <rPh sb="0" eb="2">
      <t>シセツ</t>
    </rPh>
    <phoneticPr fontId="10"/>
  </si>
  <si>
    <r>
      <t>施設一般</t>
    </r>
    <r>
      <rPr>
        <sz val="9"/>
        <color theme="0"/>
        <rFont val="ＭＳ 明朝"/>
        <family val="1"/>
        <charset val="128"/>
      </rPr>
      <t>（110）</t>
    </r>
    <rPh sb="0" eb="2">
      <t>シセツ</t>
    </rPh>
    <rPh sb="2" eb="4">
      <t>イッパン</t>
    </rPh>
    <phoneticPr fontId="11"/>
  </si>
  <si>
    <t>施設に関する文書</t>
    <rPh sb="0" eb="2">
      <t>シセツ</t>
    </rPh>
    <rPh sb="3" eb="4">
      <t>カン</t>
    </rPh>
    <rPh sb="6" eb="8">
      <t>ブンショ</t>
    </rPh>
    <phoneticPr fontId="11"/>
  </si>
  <si>
    <t>・国有財産資料</t>
    <phoneticPr fontId="10"/>
  </si>
  <si>
    <r>
      <t>施設</t>
    </r>
    <r>
      <rPr>
        <sz val="9"/>
        <color theme="0"/>
        <rFont val="ＭＳ 明朝"/>
        <family val="1"/>
        <charset val="128"/>
      </rPr>
      <t>（C-40）</t>
    </r>
    <phoneticPr fontId="10"/>
  </si>
  <si>
    <r>
      <t>施設一般</t>
    </r>
    <r>
      <rPr>
        <sz val="9"/>
        <color theme="0"/>
        <rFont val="ＭＳ 明朝"/>
        <family val="1"/>
        <charset val="128"/>
      </rPr>
      <t>（110）</t>
    </r>
    <phoneticPr fontId="10"/>
  </si>
  <si>
    <t>国有財産資料</t>
    <phoneticPr fontId="10"/>
  </si>
  <si>
    <t>・第一種特定製品点検記録</t>
    <phoneticPr fontId="10"/>
  </si>
  <si>
    <t>〇〇年度第一種特定製品点検記録</t>
    <phoneticPr fontId="10"/>
  </si>
  <si>
    <t>廃止された日に係る特定日以後３年</t>
    <rPh sb="0" eb="2">
      <t>ハイシ</t>
    </rPh>
    <phoneticPr fontId="10"/>
  </si>
  <si>
    <t>・空調機設備台帳</t>
    <phoneticPr fontId="10"/>
  </si>
  <si>
    <t>〇〇年度空調機設備台帳</t>
    <phoneticPr fontId="10"/>
  </si>
  <si>
    <t>廃止された日に係る特定日以後１年</t>
    <phoneticPr fontId="10"/>
  </si>
  <si>
    <t>・基地図面等</t>
    <phoneticPr fontId="10"/>
  </si>
  <si>
    <t>基地図面等</t>
    <phoneticPr fontId="10"/>
  </si>
  <si>
    <t>・給水設備図</t>
    <phoneticPr fontId="10"/>
  </si>
  <si>
    <t>給水設備図</t>
    <phoneticPr fontId="10"/>
  </si>
  <si>
    <t>・少量危険物貯蔵取扱い届出書</t>
    <phoneticPr fontId="10"/>
  </si>
  <si>
    <t>少量危険物貯蔵取扱い届出書</t>
    <phoneticPr fontId="10"/>
  </si>
  <si>
    <t>・火を使用する設備等の設置届</t>
    <phoneticPr fontId="10"/>
  </si>
  <si>
    <t>火を使用する設備等の設置届</t>
    <phoneticPr fontId="10"/>
  </si>
  <si>
    <t>・〇〇地下タンク貯蔵所（軽油）設置届</t>
    <rPh sb="12" eb="14">
      <t>ケイユ</t>
    </rPh>
    <phoneticPr fontId="10"/>
  </si>
  <si>
    <t>〇〇地下タンク貯蔵所（軽油）設置届</t>
    <rPh sb="11" eb="13">
      <t>ケイユ</t>
    </rPh>
    <phoneticPr fontId="10"/>
  </si>
  <si>
    <t>・〇〇地下タンク貯蔵所（重油）設置届</t>
    <rPh sb="12" eb="14">
      <t>ジュウユ</t>
    </rPh>
    <phoneticPr fontId="10"/>
  </si>
  <si>
    <t>〇〇地下タンク貯蔵所（重油）設置届</t>
    <rPh sb="11" eb="13">
      <t>ジュウユ</t>
    </rPh>
    <phoneticPr fontId="10"/>
  </si>
  <si>
    <t>・〇〇少量危険物（軽油）設置届出書</t>
    <rPh sb="9" eb="11">
      <t>ケイユ</t>
    </rPh>
    <phoneticPr fontId="10"/>
  </si>
  <si>
    <t>〇〇少量危険物（軽油）設置届出書</t>
    <rPh sb="8" eb="10">
      <t>ケイユ</t>
    </rPh>
    <phoneticPr fontId="10"/>
  </si>
  <si>
    <t>・〇〇少量危険物（重油）設置届出書</t>
    <rPh sb="9" eb="11">
      <t>ジュウユ</t>
    </rPh>
    <phoneticPr fontId="10"/>
  </si>
  <si>
    <t>〇〇少量危険物（重油）設置届出書</t>
    <phoneticPr fontId="10"/>
  </si>
  <si>
    <t>・〇〇屋外タンク貯蔵所（重油）設置届</t>
    <phoneticPr fontId="10"/>
  </si>
  <si>
    <t>〇〇屋外タンク貯蔵所（重油）設置届</t>
    <phoneticPr fontId="10"/>
  </si>
  <si>
    <t>・消防用設備等設置届</t>
    <phoneticPr fontId="10"/>
  </si>
  <si>
    <t>消防用設備等設置届</t>
    <phoneticPr fontId="10"/>
  </si>
  <si>
    <t>・発電設備設置届出書</t>
    <phoneticPr fontId="10"/>
  </si>
  <si>
    <t>発電設備設置届出書</t>
    <phoneticPr fontId="10"/>
  </si>
  <si>
    <t>・蓄電池設備設置届</t>
    <phoneticPr fontId="10"/>
  </si>
  <si>
    <t>蓄電池設備設置届</t>
    <phoneticPr fontId="10"/>
  </si>
  <si>
    <t>・炉・かまど設置届</t>
    <phoneticPr fontId="10"/>
  </si>
  <si>
    <t>炉・かまど設置届</t>
    <phoneticPr fontId="10"/>
  </si>
  <si>
    <t>・自家用発電設備届等</t>
    <phoneticPr fontId="10"/>
  </si>
  <si>
    <t>自家用発電設備届等</t>
    <phoneticPr fontId="10"/>
  </si>
  <si>
    <t>・浄化槽設置届出書</t>
    <phoneticPr fontId="10"/>
  </si>
  <si>
    <t>浄化槽設置届出書</t>
    <phoneticPr fontId="10"/>
  </si>
  <si>
    <t>・体育館届出書</t>
    <phoneticPr fontId="10"/>
  </si>
  <si>
    <t>体育館届出書</t>
    <phoneticPr fontId="10"/>
  </si>
  <si>
    <t>・地下タンク点検資料</t>
    <phoneticPr fontId="10"/>
  </si>
  <si>
    <t>〇〇年度地下タンク点検資料</t>
    <phoneticPr fontId="10"/>
  </si>
  <si>
    <t>・燃料施設定期点検計画書</t>
    <phoneticPr fontId="10"/>
  </si>
  <si>
    <t>〇〇年度燃料施設定期点検計画書</t>
    <phoneticPr fontId="10"/>
  </si>
  <si>
    <t>・電気設備台帳</t>
    <phoneticPr fontId="10"/>
  </si>
  <si>
    <t>電気設備台帳</t>
    <phoneticPr fontId="10"/>
  </si>
  <si>
    <t>・検査台帳</t>
    <phoneticPr fontId="10"/>
  </si>
  <si>
    <t>検査台帳</t>
    <phoneticPr fontId="10"/>
  </si>
  <si>
    <t>・整備台帳</t>
    <phoneticPr fontId="10"/>
  </si>
  <si>
    <t>整備台帳</t>
    <phoneticPr fontId="10"/>
  </si>
  <si>
    <t>・耐圧証明</t>
    <phoneticPr fontId="10"/>
  </si>
  <si>
    <t>耐圧証明</t>
  </si>
  <si>
    <t>・電気主任技術者選任又は解任届出書</t>
    <phoneticPr fontId="10"/>
  </si>
  <si>
    <t>電気主任技術者選任又は解任届出書</t>
    <phoneticPr fontId="10"/>
  </si>
  <si>
    <t>・男鹿市環境基本条例</t>
    <phoneticPr fontId="10"/>
  </si>
  <si>
    <t>〇〇年度男鹿市環境基本条例</t>
    <phoneticPr fontId="10"/>
  </si>
  <si>
    <t>・専用水道法規定</t>
    <phoneticPr fontId="10"/>
  </si>
  <si>
    <t>〇〇年度専用水道法規定</t>
    <phoneticPr fontId="10"/>
  </si>
  <si>
    <t>・空調設備管理規則第９条保安教育資料</t>
    <phoneticPr fontId="10"/>
  </si>
  <si>
    <t>〇〇年度空調設備管理規則第９条保安教育資料</t>
    <phoneticPr fontId="10"/>
  </si>
  <si>
    <t>・空調機補修等記録</t>
    <phoneticPr fontId="10"/>
  </si>
  <si>
    <t>〇〇年度空調機補修等記録</t>
    <phoneticPr fontId="10"/>
  </si>
  <si>
    <t>・空調機操作手順書</t>
    <phoneticPr fontId="10"/>
  </si>
  <si>
    <t>〇〇年度空調機操作手順書</t>
    <phoneticPr fontId="10"/>
  </si>
  <si>
    <t>・空調設備台帳</t>
    <phoneticPr fontId="10"/>
  </si>
  <si>
    <t>空調設備台帳</t>
    <phoneticPr fontId="10"/>
  </si>
  <si>
    <t>・空調機補修記録</t>
    <phoneticPr fontId="10"/>
  </si>
  <si>
    <t>空調機補修記録</t>
    <phoneticPr fontId="10"/>
  </si>
  <si>
    <t>空調機操作手順書</t>
    <phoneticPr fontId="10"/>
  </si>
  <si>
    <t>・施設図面</t>
    <phoneticPr fontId="10"/>
  </si>
  <si>
    <t>施設図面</t>
    <phoneticPr fontId="10"/>
  </si>
  <si>
    <t>・国有財産（土地・工作物）の変更使用許可申請</t>
    <phoneticPr fontId="10"/>
  </si>
  <si>
    <t>国有財産（土地・工作物）の変更使用許可申請</t>
    <phoneticPr fontId="10"/>
  </si>
  <si>
    <t>・自家用電気工作物精密点検</t>
    <phoneticPr fontId="10"/>
  </si>
  <si>
    <t>〇〇年度自家用電気工作物精密点検</t>
    <phoneticPr fontId="10"/>
  </si>
  <si>
    <t>・消火設備保守点検役務</t>
    <phoneticPr fontId="10"/>
  </si>
  <si>
    <t>〇〇年度消火設備保守点検役務</t>
    <phoneticPr fontId="10"/>
  </si>
  <si>
    <t>・役務一件書類</t>
    <rPh sb="1" eb="3">
      <t>エキム</t>
    </rPh>
    <rPh sb="3" eb="7">
      <t>イッケンショルイ</t>
    </rPh>
    <phoneticPr fontId="10"/>
  </si>
  <si>
    <t>〇〇年度〇〇役務</t>
    <rPh sb="6" eb="8">
      <t>エキム</t>
    </rPh>
    <phoneticPr fontId="10"/>
  </si>
  <si>
    <t>・保安教育実施記録</t>
    <phoneticPr fontId="10"/>
  </si>
  <si>
    <t>〇〇年度保安教育実施記録</t>
    <phoneticPr fontId="10"/>
  </si>
  <si>
    <t>・ボイラー取扱安全教育</t>
    <phoneticPr fontId="10"/>
  </si>
  <si>
    <t>〇〇年度ボイラー取扱安全教育</t>
    <phoneticPr fontId="10"/>
  </si>
  <si>
    <t>・空調機故障探求役務</t>
    <phoneticPr fontId="10"/>
  </si>
  <si>
    <t>〇〇年度空調機故障探求役務</t>
    <phoneticPr fontId="10"/>
  </si>
  <si>
    <t>・空調機補修役務</t>
    <phoneticPr fontId="10"/>
  </si>
  <si>
    <t>〇〇年度空調機補修役務</t>
    <phoneticPr fontId="10"/>
  </si>
  <si>
    <t>・空調機冷媒漏洩調査</t>
    <phoneticPr fontId="10"/>
  </si>
  <si>
    <t>〇〇年度空調機冷媒漏洩調査</t>
    <phoneticPr fontId="10"/>
  </si>
  <si>
    <t>・立木調査</t>
    <phoneticPr fontId="10"/>
  </si>
  <si>
    <t>〇〇年度立木調査</t>
    <phoneticPr fontId="10"/>
  </si>
  <si>
    <t>・水質検査発注依頼書</t>
    <phoneticPr fontId="10"/>
  </si>
  <si>
    <t>〇〇年度水質検査発注依頼書</t>
    <phoneticPr fontId="10"/>
  </si>
  <si>
    <t>・レジオネラ属菌分析</t>
    <phoneticPr fontId="10"/>
  </si>
  <si>
    <t>〇〇年度レジオネラ属菌分析</t>
    <phoneticPr fontId="10"/>
  </si>
  <si>
    <t>・役務調達要求書等</t>
    <phoneticPr fontId="10"/>
  </si>
  <si>
    <t>〇〇年度役務調達要求書等</t>
    <phoneticPr fontId="10"/>
  </si>
  <si>
    <t>・調達要求書</t>
    <phoneticPr fontId="10"/>
  </si>
  <si>
    <t>〇〇年度調達要求書</t>
    <phoneticPr fontId="10"/>
  </si>
  <si>
    <t>〇〇年度浄化槽法定検査</t>
    <phoneticPr fontId="10"/>
  </si>
  <si>
    <t>・浄化槽清掃</t>
    <phoneticPr fontId="10"/>
  </si>
  <si>
    <t>〇〇年度浄化槽清掃</t>
    <phoneticPr fontId="10"/>
  </si>
  <si>
    <t>・浄化槽汚泥抜取り役務</t>
    <phoneticPr fontId="10"/>
  </si>
  <si>
    <t>〇〇年度浄化槽汚泥抜取り役務</t>
    <phoneticPr fontId="10"/>
  </si>
  <si>
    <t>・浄化槽ブロワー交換役務</t>
    <phoneticPr fontId="10"/>
  </si>
  <si>
    <t>〇〇年度浄化槽ブロワー交換役務</t>
    <phoneticPr fontId="10"/>
  </si>
  <si>
    <t>・アスベスト含有調査</t>
    <phoneticPr fontId="10"/>
  </si>
  <si>
    <t>〇〇年度アスベスト含有調査</t>
    <phoneticPr fontId="10"/>
  </si>
  <si>
    <t>・貯水槽及び高架水槽清掃</t>
    <phoneticPr fontId="10"/>
  </si>
  <si>
    <t>〇〇年度貯水槽及び高架水槽清掃</t>
    <phoneticPr fontId="10"/>
  </si>
  <si>
    <t>・発生材通知書</t>
    <phoneticPr fontId="10"/>
  </si>
  <si>
    <t>〇〇年度発生材通知書</t>
    <phoneticPr fontId="10"/>
  </si>
  <si>
    <t>・国有財産供用通知書</t>
    <phoneticPr fontId="10"/>
  </si>
  <si>
    <t>〇〇年度国有財産供用通知書</t>
    <phoneticPr fontId="10"/>
  </si>
  <si>
    <t>・国有財産被害報告</t>
    <phoneticPr fontId="10"/>
  </si>
  <si>
    <t>〇〇年度国有財産被害報告</t>
    <phoneticPr fontId="10"/>
  </si>
  <si>
    <t>・国有財産（土地・工作物）の使用許可申請</t>
    <phoneticPr fontId="10"/>
  </si>
  <si>
    <t>〇〇年度国有財産（土地・工作物）の使用許可申請</t>
    <phoneticPr fontId="10"/>
  </si>
  <si>
    <t>・国有財産（建物及び工作物）の使用</t>
    <phoneticPr fontId="10"/>
  </si>
  <si>
    <t>〇〇年度国有財産（建物及び工作物）の使用</t>
    <phoneticPr fontId="10"/>
  </si>
  <si>
    <t>・船川第２宿舎内装等改修工事</t>
    <phoneticPr fontId="10"/>
  </si>
  <si>
    <t>〇〇年度船川第２宿舎内装等改修工事</t>
    <phoneticPr fontId="10"/>
  </si>
  <si>
    <t>〇〇年度船川第２宿舎ガスふろ給湯器交換</t>
    <phoneticPr fontId="10"/>
  </si>
  <si>
    <t>・船川第２宿舎建具補修</t>
    <phoneticPr fontId="10"/>
  </si>
  <si>
    <t>〇〇年度船川第２宿舎建具補修</t>
    <phoneticPr fontId="10"/>
  </si>
  <si>
    <t>・避雷設備更新工事</t>
    <phoneticPr fontId="10"/>
  </si>
  <si>
    <t>〇〇年度避雷設備更新工事</t>
    <phoneticPr fontId="10"/>
  </si>
  <si>
    <t>・電力需給契約役務要求書</t>
    <phoneticPr fontId="10"/>
  </si>
  <si>
    <t>〇〇年度電力需給契約役務要求書</t>
    <phoneticPr fontId="10"/>
  </si>
  <si>
    <t>・電力監視制御システム部品交換及び定期点検</t>
    <phoneticPr fontId="10"/>
  </si>
  <si>
    <t>〇〇年度電力監視制御システム部品交換及び定期点検</t>
    <phoneticPr fontId="10"/>
  </si>
  <si>
    <t>・電力監視装置点検及び部品交換</t>
    <phoneticPr fontId="10"/>
  </si>
  <si>
    <t>〇〇年度電力監視装置点検及び部品交換</t>
    <phoneticPr fontId="10"/>
  </si>
  <si>
    <t>・浄水設備補修役務</t>
    <phoneticPr fontId="10"/>
  </si>
  <si>
    <t>〇〇年度浄水設備補修役務</t>
    <phoneticPr fontId="10"/>
  </si>
  <si>
    <t>・ＰＦＯＳ及びＰＦＯＡ分析</t>
    <phoneticPr fontId="10"/>
  </si>
  <si>
    <t>〇〇年度ＰＦＯＳ及びＰＦＯＡ分析</t>
    <phoneticPr fontId="10"/>
  </si>
  <si>
    <t>・地下タンク気密検査</t>
    <phoneticPr fontId="10"/>
  </si>
  <si>
    <t>〇〇年度地下タンク気密検査</t>
    <phoneticPr fontId="10"/>
  </si>
  <si>
    <t>・給水濾過装置膜モジュール洗浄役務</t>
    <phoneticPr fontId="10"/>
  </si>
  <si>
    <t>〇〇年度給水濾過装置膜モジュール洗浄役務</t>
    <phoneticPr fontId="10"/>
  </si>
  <si>
    <t>・水質検査</t>
    <phoneticPr fontId="10"/>
  </si>
  <si>
    <t>〇〇年度水質検査</t>
    <phoneticPr fontId="10"/>
  </si>
  <si>
    <t>・温水ボイラー点検整備</t>
    <phoneticPr fontId="10"/>
  </si>
  <si>
    <t>〇〇年度温水ボイラー点検整備</t>
    <phoneticPr fontId="10"/>
  </si>
  <si>
    <t>・ボイラー運転日誌</t>
    <phoneticPr fontId="10"/>
  </si>
  <si>
    <t>〇〇年度ボイラー運転日誌</t>
    <phoneticPr fontId="10"/>
  </si>
  <si>
    <t>・ボイラー部品交換</t>
    <phoneticPr fontId="10"/>
  </si>
  <si>
    <t>〇〇年度ボイラー部品交換</t>
    <phoneticPr fontId="10"/>
  </si>
  <si>
    <t>・加茂分屯基地建具改修工事</t>
    <phoneticPr fontId="10"/>
  </si>
  <si>
    <t>〇〇年度加茂分屯基地建具改修工事</t>
    <phoneticPr fontId="10"/>
  </si>
  <si>
    <t>・週間・月間点検実施記録</t>
    <phoneticPr fontId="10"/>
  </si>
  <si>
    <t>〇〇年度週間・月間点検実施記録</t>
    <phoneticPr fontId="10"/>
  </si>
  <si>
    <t>・消防訓練実施計画・結果報告書</t>
    <phoneticPr fontId="10"/>
  </si>
  <si>
    <t>〇〇年度消防訓練実施計画・結果報告書</t>
    <phoneticPr fontId="10"/>
  </si>
  <si>
    <t>・ばい煙測定</t>
    <phoneticPr fontId="10"/>
  </si>
  <si>
    <t>〇〇年度ばい煙測定</t>
    <phoneticPr fontId="10"/>
  </si>
  <si>
    <t>・日常巡視、点検記録表</t>
    <phoneticPr fontId="10"/>
  </si>
  <si>
    <t>〇〇年度日常巡視、点検記録表</t>
    <phoneticPr fontId="10"/>
  </si>
  <si>
    <t>・日日点検実施記録</t>
    <phoneticPr fontId="10"/>
  </si>
  <si>
    <t>〇〇年度日日点検実施記録</t>
    <phoneticPr fontId="10"/>
  </si>
  <si>
    <t>・加茂分屯基地配電盤等改修工事</t>
    <phoneticPr fontId="10"/>
  </si>
  <si>
    <t>〇〇年度加茂分屯基地配電盤等改修工事</t>
    <phoneticPr fontId="10"/>
  </si>
  <si>
    <t>・コンクリート殻処分</t>
    <phoneticPr fontId="10"/>
  </si>
  <si>
    <t>〇〇年度コンクリート殻処分</t>
    <phoneticPr fontId="10"/>
  </si>
  <si>
    <t>・コンデンサ封入油PCB濃度検査</t>
    <phoneticPr fontId="10"/>
  </si>
  <si>
    <t>〇〇年度コンデンサ封入油PCB濃度検査</t>
    <phoneticPr fontId="10"/>
  </si>
  <si>
    <t xml:space="preserve">・女性内務班エアコン用電源新設工事 </t>
    <phoneticPr fontId="10"/>
  </si>
  <si>
    <t xml:space="preserve">〇〇年度女性内務班エアコン用電源新設工事 </t>
    <phoneticPr fontId="10"/>
  </si>
  <si>
    <t>・支障木撤去等工事</t>
    <phoneticPr fontId="10"/>
  </si>
  <si>
    <t>〇〇年度支障木撤去等工事</t>
    <phoneticPr fontId="10"/>
  </si>
  <si>
    <t>・高圧進相コンデンサ等更新工事</t>
    <phoneticPr fontId="10"/>
  </si>
  <si>
    <t>〇〇年度高圧進相コンデンサ等更新工事</t>
    <phoneticPr fontId="10"/>
  </si>
  <si>
    <t>・空調機点検役務</t>
    <phoneticPr fontId="10"/>
  </si>
  <si>
    <t>〇〇年度空調機点検役務</t>
    <phoneticPr fontId="10"/>
  </si>
  <si>
    <t>・輸送事務室等空調機更新工事</t>
    <phoneticPr fontId="10"/>
  </si>
  <si>
    <t>〇〇年度輸送事務室等空調機更新工事</t>
    <phoneticPr fontId="10"/>
  </si>
  <si>
    <t>・真空遮断器等更新工事</t>
    <phoneticPr fontId="10"/>
  </si>
  <si>
    <t>〇〇年度真空遮断器等更新工事</t>
    <phoneticPr fontId="10"/>
  </si>
  <si>
    <t>・火薬庫無窓化改修工事</t>
    <phoneticPr fontId="10"/>
  </si>
  <si>
    <t>〇〇年度火薬庫無窓化改修工事</t>
    <phoneticPr fontId="10"/>
  </si>
  <si>
    <t>・電力監視制御システムプログラム更新</t>
    <phoneticPr fontId="10"/>
  </si>
  <si>
    <t>〇〇年度電力監視制御システムプログラム更新</t>
    <phoneticPr fontId="10"/>
  </si>
  <si>
    <t>・電気・水道使用申請</t>
    <phoneticPr fontId="10"/>
  </si>
  <si>
    <t>〇〇年度電気・水道使用申請</t>
    <phoneticPr fontId="10"/>
  </si>
  <si>
    <t>・体育館床面塗装等補修工事</t>
    <phoneticPr fontId="10"/>
  </si>
  <si>
    <t>〇〇年度体育館床面塗装等補修工事</t>
    <phoneticPr fontId="10"/>
  </si>
  <si>
    <t>・本山地区電力監視装置プログラム更新</t>
    <phoneticPr fontId="10"/>
  </si>
  <si>
    <t>〇〇年度本山地区電力監視装置プログラム更新</t>
    <phoneticPr fontId="10"/>
  </si>
  <si>
    <t>・消防用設備等修理交換</t>
    <phoneticPr fontId="10"/>
  </si>
  <si>
    <t>〇〇年度消防用設備等修理交換</t>
    <phoneticPr fontId="10"/>
  </si>
  <si>
    <t>・絶縁保護具耐電圧試験</t>
    <phoneticPr fontId="10"/>
  </si>
  <si>
    <t>〇〇年度絶縁保護具耐電圧試験</t>
    <phoneticPr fontId="10"/>
  </si>
  <si>
    <t>・林野庁財産（土地）の使用</t>
    <phoneticPr fontId="10"/>
  </si>
  <si>
    <t>〇〇年度林野庁財産（土地）の使用</t>
    <phoneticPr fontId="10"/>
  </si>
  <si>
    <t>・国有林野使用申請書</t>
    <phoneticPr fontId="10"/>
  </si>
  <si>
    <t>〇〇年度国有林野使用申請書</t>
    <phoneticPr fontId="10"/>
  </si>
  <si>
    <t>・Wi-Fi役務要求書</t>
    <phoneticPr fontId="10"/>
  </si>
  <si>
    <t>〇〇年度Wi-Fi役務要求書</t>
    <phoneticPr fontId="10"/>
  </si>
  <si>
    <t>・消防用設備等保守点検</t>
    <phoneticPr fontId="10"/>
  </si>
  <si>
    <t>〇〇年度消防用設備等保守点検</t>
    <phoneticPr fontId="10"/>
  </si>
  <si>
    <t>〇〇年度船川第２宿舎内装等更新役務</t>
    <phoneticPr fontId="10"/>
  </si>
  <si>
    <t>・本山地区地質調査</t>
    <phoneticPr fontId="10"/>
  </si>
  <si>
    <t>〇〇年度本山地区地質調査</t>
    <phoneticPr fontId="10"/>
  </si>
  <si>
    <t>・自動火災報知設備補修</t>
    <phoneticPr fontId="10"/>
  </si>
  <si>
    <t>〇〇年度自動火災報知設備補修</t>
    <phoneticPr fontId="10"/>
  </si>
  <si>
    <t>・部外委託訓練</t>
    <phoneticPr fontId="10"/>
  </si>
  <si>
    <t>〇〇年度部外委託訓練</t>
    <phoneticPr fontId="10"/>
  </si>
  <si>
    <t>・車両整備場屋根補修工事</t>
    <phoneticPr fontId="10"/>
  </si>
  <si>
    <t>〇〇年度車両整備場屋根補修工事</t>
    <phoneticPr fontId="10"/>
  </si>
  <si>
    <t>・行政財産（土地）使用許可申請</t>
    <phoneticPr fontId="10"/>
  </si>
  <si>
    <t>〇〇年度行政財産（土地）使用許可申請</t>
    <phoneticPr fontId="10"/>
  </si>
  <si>
    <t>・行政財産（建物及び工作物）使用申請書</t>
    <phoneticPr fontId="10"/>
  </si>
  <si>
    <t>〇〇年度行政財産（建物及び工作物）使用申請書</t>
    <phoneticPr fontId="10"/>
  </si>
  <si>
    <t>・行政財産（工作物）用途廃止申請書</t>
    <phoneticPr fontId="10"/>
  </si>
  <si>
    <t>〇〇年度行政財産（工作物）用途廃止申請書</t>
    <phoneticPr fontId="10"/>
  </si>
  <si>
    <t>・部隊発注工事一件書類</t>
    <phoneticPr fontId="10"/>
  </si>
  <si>
    <t>〇〇年度部隊発注工事一件書類</t>
    <phoneticPr fontId="10"/>
  </si>
  <si>
    <t>・現地補給処整備一件書類</t>
    <phoneticPr fontId="10"/>
  </si>
  <si>
    <t>〇〇年度現地補給処整備一件書類</t>
    <phoneticPr fontId="10"/>
  </si>
  <si>
    <t>・装備本部が実施する据付工事一件書類</t>
    <phoneticPr fontId="10"/>
  </si>
  <si>
    <t>〇〇年度装備本部が実施する据付工事一件書類</t>
    <phoneticPr fontId="10"/>
  </si>
  <si>
    <t>・機械力除雪日誌</t>
    <phoneticPr fontId="10"/>
  </si>
  <si>
    <t>〇〇年度度機械力除雪日誌</t>
    <rPh sb="3" eb="4">
      <t>ド</t>
    </rPh>
    <phoneticPr fontId="10"/>
  </si>
  <si>
    <t>・消防計画作成（変更）届出書</t>
    <phoneticPr fontId="10"/>
  </si>
  <si>
    <t>〇〇年度消防計画作成（変更）届出書</t>
    <rPh sb="3" eb="4">
      <t>ド</t>
    </rPh>
    <phoneticPr fontId="10"/>
  </si>
  <si>
    <t>・ばい煙発生施設氏名等変更届出書</t>
    <phoneticPr fontId="10"/>
  </si>
  <si>
    <t>〇〇年度ばい煙発生施設氏名等変更届出書</t>
    <phoneticPr fontId="10"/>
  </si>
  <si>
    <t>・電気工作物点検、測定結果報告書</t>
    <phoneticPr fontId="10"/>
  </si>
  <si>
    <t>〇〇年度電気工作物点検、測定結果報告書</t>
    <phoneticPr fontId="10"/>
  </si>
  <si>
    <t>・電気需給契約</t>
    <phoneticPr fontId="10"/>
  </si>
  <si>
    <t>〇〇年度電気需給契約</t>
    <phoneticPr fontId="10"/>
  </si>
  <si>
    <t>・ボイラー燃料管理簿</t>
    <phoneticPr fontId="10"/>
  </si>
  <si>
    <t>〇〇年度ボイラー燃料管理簿</t>
    <phoneticPr fontId="10"/>
  </si>
  <si>
    <t>・週末点検実施記録表</t>
    <phoneticPr fontId="10"/>
  </si>
  <si>
    <t>〇〇年度週末点検実施記録表</t>
    <phoneticPr fontId="10"/>
  </si>
  <si>
    <t>・燃料タンク月間点検表</t>
    <phoneticPr fontId="10"/>
  </si>
  <si>
    <t>〇〇年度燃料タンク月間点検表</t>
    <phoneticPr fontId="10"/>
  </si>
  <si>
    <t>・危険物施設保安点検表</t>
    <phoneticPr fontId="10"/>
  </si>
  <si>
    <t>〇〇年度危険物施設保安点検表</t>
    <phoneticPr fontId="10"/>
  </si>
  <si>
    <t>・浄水場点検記録表</t>
    <phoneticPr fontId="10"/>
  </si>
  <si>
    <t>〇〇年度浄水場点検記録表</t>
    <phoneticPr fontId="10"/>
  </si>
  <si>
    <t>・重油使用通知票</t>
    <phoneticPr fontId="10"/>
  </si>
  <si>
    <t>〇〇年度重油使用通知票</t>
    <phoneticPr fontId="10"/>
  </si>
  <si>
    <t>・浴場及び循環濾過装置管理記録簿</t>
    <phoneticPr fontId="10"/>
  </si>
  <si>
    <t>〇〇年度浴場及び循環濾過装置管理記録簿</t>
    <phoneticPr fontId="10"/>
  </si>
  <si>
    <t>・浄化槽保守点検記録表</t>
    <phoneticPr fontId="10"/>
  </si>
  <si>
    <t>〇〇年度浄化槽保守点検記録表</t>
    <phoneticPr fontId="10"/>
  </si>
  <si>
    <t>・仮設物台帳</t>
    <phoneticPr fontId="10"/>
  </si>
  <si>
    <t>〇〇年度仮設物台帳</t>
    <phoneticPr fontId="10"/>
  </si>
  <si>
    <t>・消防用設備等点検結果報告書</t>
    <phoneticPr fontId="10"/>
  </si>
  <si>
    <t>〇〇年度消防用設備等点検結果報告書</t>
    <phoneticPr fontId="10"/>
  </si>
  <si>
    <t>・危険物製造所等定期点検記録簿</t>
    <phoneticPr fontId="10"/>
  </si>
  <si>
    <t>〇〇年度危険物製造所等定期点検記録簿</t>
    <phoneticPr fontId="10"/>
  </si>
  <si>
    <t>・防火管理者選任解任届出書</t>
    <phoneticPr fontId="10"/>
  </si>
  <si>
    <t>〇〇年度防火管理者選任解任届出書</t>
    <phoneticPr fontId="10"/>
  </si>
  <si>
    <t>・消防訓練実施通知書</t>
    <phoneticPr fontId="10"/>
  </si>
  <si>
    <t>〇〇年度消防訓練実施通知書</t>
    <phoneticPr fontId="10"/>
  </si>
  <si>
    <t>・年間燃料使用計画</t>
    <rPh sb="1" eb="3">
      <t>ネンカン</t>
    </rPh>
    <rPh sb="3" eb="5">
      <t>ネンリョウ</t>
    </rPh>
    <rPh sb="5" eb="7">
      <t>シヨウ</t>
    </rPh>
    <rPh sb="7" eb="9">
      <t>ケイカク</t>
    </rPh>
    <phoneticPr fontId="10"/>
  </si>
  <si>
    <t>〇〇年度年間燃料使用計画</t>
    <rPh sb="2" eb="4">
      <t>ネンド</t>
    </rPh>
    <rPh sb="4" eb="6">
      <t>ネンカン</t>
    </rPh>
    <rPh sb="6" eb="8">
      <t>ネンリョウ</t>
    </rPh>
    <rPh sb="8" eb="10">
      <t>シヨウ</t>
    </rPh>
    <rPh sb="10" eb="12">
      <t>ケイカク</t>
    </rPh>
    <phoneticPr fontId="10"/>
  </si>
  <si>
    <t>・消防計画</t>
    <phoneticPr fontId="10"/>
  </si>
  <si>
    <t>〇〇年度消防計画</t>
    <phoneticPr fontId="10"/>
  </si>
  <si>
    <t>・消防設備等設置届出書</t>
    <phoneticPr fontId="10"/>
  </si>
  <si>
    <t>〇〇年度消防設備等設置届出書</t>
    <phoneticPr fontId="10"/>
  </si>
  <si>
    <t>・ボイラー取扱安全教育</t>
    <rPh sb="5" eb="7">
      <t>トリアツカイ</t>
    </rPh>
    <rPh sb="7" eb="9">
      <t>アンゼン</t>
    </rPh>
    <rPh sb="9" eb="11">
      <t>キョウイク</t>
    </rPh>
    <phoneticPr fontId="10"/>
  </si>
  <si>
    <t>〇〇年度ボイラー取扱安全教育</t>
    <rPh sb="2" eb="4">
      <t>ネンド</t>
    </rPh>
    <phoneticPr fontId="10"/>
  </si>
  <si>
    <t>・保安教育実施記録</t>
    <rPh sb="1" eb="3">
      <t>ホアン</t>
    </rPh>
    <rPh sb="3" eb="5">
      <t>キョウイク</t>
    </rPh>
    <rPh sb="5" eb="7">
      <t>ジッシ</t>
    </rPh>
    <rPh sb="7" eb="9">
      <t>キロク</t>
    </rPh>
    <phoneticPr fontId="10"/>
  </si>
  <si>
    <t>〇〇年度保安教育実施記録</t>
    <rPh sb="2" eb="4">
      <t>ネンド</t>
    </rPh>
    <phoneticPr fontId="10"/>
  </si>
  <si>
    <t>・施設日常点検表</t>
    <phoneticPr fontId="10"/>
  </si>
  <si>
    <t>〇〇年度施設日常点検表</t>
    <phoneticPr fontId="10"/>
  </si>
  <si>
    <t>・除雪実績報告</t>
    <phoneticPr fontId="10"/>
  </si>
  <si>
    <t>〇〇年度除雪実績報告</t>
    <phoneticPr fontId="10"/>
  </si>
  <si>
    <t>・防火点検実施記録表</t>
    <phoneticPr fontId="10"/>
  </si>
  <si>
    <t>〇〇年度防火点検実施記録表</t>
    <phoneticPr fontId="10"/>
  </si>
  <si>
    <t>・非常勤隊員導入教育実施記録</t>
    <phoneticPr fontId="10"/>
  </si>
  <si>
    <t>〇〇年度非常勤隊員導入教育実施記録</t>
    <phoneticPr fontId="10"/>
  </si>
  <si>
    <t>・教育（訓練）実施記録</t>
    <phoneticPr fontId="10"/>
  </si>
  <si>
    <t>〇〇年度教育（訓練）実施記録</t>
    <phoneticPr fontId="10"/>
  </si>
  <si>
    <t>・空調機整備計画</t>
    <phoneticPr fontId="10"/>
  </si>
  <si>
    <t>〇〇年度空調機整備計画</t>
    <phoneticPr fontId="10"/>
  </si>
  <si>
    <t>・空調設備運転記録</t>
    <phoneticPr fontId="10"/>
  </si>
  <si>
    <t>〇〇年度空調設備運転記録</t>
    <phoneticPr fontId="10"/>
  </si>
  <si>
    <t>・エネルギー管理員、任意エネルギー管理員選任・解任届出書</t>
    <phoneticPr fontId="10"/>
  </si>
  <si>
    <t>〇〇年度エネルギー管理員、任意エネルギー管理員選任・解任届出書</t>
    <phoneticPr fontId="10"/>
  </si>
  <si>
    <t>・危険物施設日日点検表</t>
    <phoneticPr fontId="10"/>
  </si>
  <si>
    <t>〇〇年度危険物施設日日点検表</t>
    <rPh sb="3" eb="4">
      <t>ド</t>
    </rPh>
    <phoneticPr fontId="10"/>
  </si>
  <si>
    <t>・危険物保安監督者選任・解任届</t>
    <phoneticPr fontId="10"/>
  </si>
  <si>
    <t>〇〇年度危険物保安監督者選任・解任届</t>
    <phoneticPr fontId="10"/>
  </si>
  <si>
    <t>〇〇年度電源整備計画案</t>
    <phoneticPr fontId="10"/>
  </si>
  <si>
    <t>・温室効果ガス排出量等報告書</t>
    <phoneticPr fontId="10"/>
  </si>
  <si>
    <t>〇〇年度温室効果ガス排出量等報告書</t>
    <phoneticPr fontId="10"/>
  </si>
  <si>
    <t>・基地施設基本図</t>
    <phoneticPr fontId="10"/>
  </si>
  <si>
    <t>〇〇年度基地施設基本図</t>
    <phoneticPr fontId="10"/>
  </si>
  <si>
    <t>・非常勤隊員作業日誌</t>
    <phoneticPr fontId="10"/>
  </si>
  <si>
    <t>〇〇年度非常勤隊員作業日誌</t>
    <phoneticPr fontId="10"/>
  </si>
  <si>
    <t>・非常勤隊員業務実施計画</t>
    <phoneticPr fontId="10"/>
  </si>
  <si>
    <t>〇〇年度非常勤隊員業務実施計画</t>
    <phoneticPr fontId="10"/>
  </si>
  <si>
    <t>・保守点検表</t>
    <phoneticPr fontId="10"/>
  </si>
  <si>
    <t>〇〇年度保守点検表</t>
    <phoneticPr fontId="10"/>
  </si>
  <si>
    <t>・自隊給水に係る総合単価算出表</t>
    <rPh sb="1" eb="5">
      <t>ジタイキュウスイ</t>
    </rPh>
    <rPh sb="6" eb="7">
      <t>カカ</t>
    </rPh>
    <rPh sb="8" eb="15">
      <t>ソウゴウタンカサンシュツヒョウ</t>
    </rPh>
    <phoneticPr fontId="10"/>
  </si>
  <si>
    <t>〇〇年度自隊給水に係る総合単価算出表</t>
    <phoneticPr fontId="10"/>
  </si>
  <si>
    <t>・作業要求書</t>
    <phoneticPr fontId="10"/>
  </si>
  <si>
    <t>〇〇年度作業要求書</t>
    <phoneticPr fontId="10"/>
  </si>
  <si>
    <t>・施設定期点検記録</t>
    <phoneticPr fontId="10"/>
  </si>
  <si>
    <t>〇〇年度施設定期点検記録</t>
    <phoneticPr fontId="10"/>
  </si>
  <si>
    <t>・日日点検記録簿</t>
    <phoneticPr fontId="10"/>
  </si>
  <si>
    <t>〇〇年度日日点検記録簿</t>
    <phoneticPr fontId="10"/>
  </si>
  <si>
    <t>・週末点検記録表</t>
    <phoneticPr fontId="10"/>
  </si>
  <si>
    <t>〇〇年度週末点検記録表</t>
    <phoneticPr fontId="10"/>
  </si>
  <si>
    <t>・施設被害報告</t>
    <phoneticPr fontId="10"/>
  </si>
  <si>
    <t>〇〇年度施設被害報告</t>
    <phoneticPr fontId="10"/>
  </si>
  <si>
    <t>・電気工作物技術支援</t>
    <phoneticPr fontId="10"/>
  </si>
  <si>
    <t>〇〇年度電気工作物技術支援</t>
    <phoneticPr fontId="10"/>
  </si>
  <si>
    <t>・週間・月間点検実施記録表</t>
    <phoneticPr fontId="10"/>
  </si>
  <si>
    <t>〇〇年度週間・月間点検実施記録表</t>
    <phoneticPr fontId="10"/>
  </si>
  <si>
    <t>・劇物等点検・受払簿</t>
    <phoneticPr fontId="10"/>
  </si>
  <si>
    <t>〇〇年度劇物等点検・受払簿</t>
    <phoneticPr fontId="10"/>
  </si>
  <si>
    <t>・火気等使用許可申請書</t>
    <phoneticPr fontId="10"/>
  </si>
  <si>
    <t>〇〇年度火気等使用許可申請書</t>
    <phoneticPr fontId="10"/>
  </si>
  <si>
    <t>・骨材受領検査調書</t>
    <phoneticPr fontId="10"/>
  </si>
  <si>
    <t>〇〇年度度骨材受領検査調書</t>
    <phoneticPr fontId="10"/>
  </si>
  <si>
    <t>・防火自主検査表</t>
    <phoneticPr fontId="10"/>
  </si>
  <si>
    <t>〇〇年度度防火自主検査表</t>
    <phoneticPr fontId="10"/>
  </si>
  <si>
    <t>・屋外・地下タンク貯蔵所日日点検記録</t>
    <phoneticPr fontId="10"/>
  </si>
  <si>
    <t>〇〇年度屋外・地下タンク貯蔵所日日点検記録</t>
    <phoneticPr fontId="10"/>
  </si>
  <si>
    <t>・除雪日誌</t>
    <phoneticPr fontId="10"/>
  </si>
  <si>
    <t>〇〇年度除雪日誌</t>
    <phoneticPr fontId="10"/>
  </si>
  <si>
    <t>〇〇年度教育実施記録</t>
    <phoneticPr fontId="10"/>
  </si>
  <si>
    <t>・道路補修作業員作業日誌</t>
    <phoneticPr fontId="10"/>
  </si>
  <si>
    <t>〇〇年度道路補修作業員作業日誌</t>
    <phoneticPr fontId="10"/>
  </si>
  <si>
    <t>・基地内環境整備作業員作業日誌</t>
    <phoneticPr fontId="10"/>
  </si>
  <si>
    <t>〇〇年度基地内環境整備作業員作業日誌</t>
    <phoneticPr fontId="10"/>
  </si>
  <si>
    <t>・人力除雪作業員作業日誌</t>
    <rPh sb="1" eb="5">
      <t>ジンリキジョセツ</t>
    </rPh>
    <phoneticPr fontId="10"/>
  </si>
  <si>
    <t>〇〇年度人力除雪作業員作業日誌</t>
    <rPh sb="4" eb="8">
      <t>ジンリキジョセツ</t>
    </rPh>
    <phoneticPr fontId="10"/>
  </si>
  <si>
    <r>
      <t>工事</t>
    </r>
    <r>
      <rPr>
        <sz val="9"/>
        <color theme="0"/>
        <rFont val="ＭＳ 明朝"/>
        <family val="1"/>
        <charset val="128"/>
      </rPr>
      <t>（112）</t>
    </r>
    <rPh sb="0" eb="2">
      <t>コウジ</t>
    </rPh>
    <phoneticPr fontId="10"/>
  </si>
  <si>
    <t>工事に関する文書</t>
    <rPh sb="0" eb="2">
      <t>コウジ</t>
    </rPh>
    <phoneticPr fontId="11"/>
  </si>
  <si>
    <t>・完成図書</t>
    <phoneticPr fontId="11"/>
  </si>
  <si>
    <r>
      <t>工事</t>
    </r>
    <r>
      <rPr>
        <sz val="9"/>
        <color theme="0"/>
        <rFont val="ＭＳ 明朝"/>
        <family val="1"/>
        <charset val="128"/>
      </rPr>
      <t>（112）</t>
    </r>
    <phoneticPr fontId="10"/>
  </si>
  <si>
    <t>完成図書</t>
    <phoneticPr fontId="11"/>
  </si>
  <si>
    <t>廃止された日に係る特定日以後１年</t>
    <rPh sb="0" eb="2">
      <t>ハイシ</t>
    </rPh>
    <rPh sb="5" eb="6">
      <t>ヒ</t>
    </rPh>
    <rPh sb="7" eb="8">
      <t>カカ</t>
    </rPh>
    <phoneticPr fontId="20"/>
  </si>
  <si>
    <t>・防衛局が実施する工事関連書類</t>
    <phoneticPr fontId="10"/>
  </si>
  <si>
    <t>防衛局が実施する工事関連書類</t>
    <phoneticPr fontId="10"/>
  </si>
  <si>
    <t>・車両整備場軒天改修その他工事</t>
    <phoneticPr fontId="10"/>
  </si>
  <si>
    <t>〇〇年度車両整備場軒天改修その他工事</t>
    <phoneticPr fontId="10"/>
  </si>
  <si>
    <t>・厨房倉庫建具改修工事</t>
    <phoneticPr fontId="10"/>
  </si>
  <si>
    <t>〇〇年度厨房倉庫建具改修工事</t>
    <phoneticPr fontId="10"/>
  </si>
  <si>
    <r>
      <t>維持、補修</t>
    </r>
    <r>
      <rPr>
        <sz val="9"/>
        <color theme="0"/>
        <rFont val="ＭＳ 明朝"/>
        <family val="1"/>
        <charset val="128"/>
      </rPr>
      <t>（113）</t>
    </r>
    <rPh sb="0" eb="2">
      <t>イジ</t>
    </rPh>
    <rPh sb="3" eb="5">
      <t>ホシュウ</t>
    </rPh>
    <phoneticPr fontId="11"/>
  </si>
  <si>
    <t>・自衛隊の火薬庫の設備の変更</t>
    <phoneticPr fontId="10"/>
  </si>
  <si>
    <r>
      <t>維持、補修</t>
    </r>
    <r>
      <rPr>
        <sz val="9"/>
        <color theme="0"/>
        <rFont val="ＭＳ 明朝"/>
        <family val="1"/>
        <charset val="128"/>
      </rPr>
      <t>（113）</t>
    </r>
    <phoneticPr fontId="10"/>
  </si>
  <si>
    <t>〇〇年度自衛隊の火薬庫の設備の変更</t>
    <phoneticPr fontId="10"/>
  </si>
  <si>
    <t>・接地抵抗測定記録表</t>
    <phoneticPr fontId="10"/>
  </si>
  <si>
    <t>〇〇年度接地抵抗測定記録表</t>
    <phoneticPr fontId="10"/>
  </si>
  <si>
    <t>・絶縁抵抗測定記録表</t>
    <phoneticPr fontId="10"/>
  </si>
  <si>
    <t>〇〇年度絶縁抵抗測定記録表</t>
    <phoneticPr fontId="10"/>
  </si>
  <si>
    <t>・受電日誌</t>
    <phoneticPr fontId="10"/>
  </si>
  <si>
    <t>〇〇年度受電日誌</t>
    <phoneticPr fontId="10"/>
  </si>
  <si>
    <t>・高圧用（配電路・機器）絶縁抵抗測定記録表</t>
    <phoneticPr fontId="10"/>
  </si>
  <si>
    <t>〇〇年度高圧用（配電路・機器）絶縁抵抗測定記録表</t>
    <phoneticPr fontId="10"/>
  </si>
  <si>
    <t>・巡視、月次点検記録表</t>
    <phoneticPr fontId="10"/>
  </si>
  <si>
    <t>〇〇年度巡視、月次点検記録表</t>
    <phoneticPr fontId="10"/>
  </si>
  <si>
    <t>・施設補修等実施報告書</t>
    <rPh sb="1" eb="3">
      <t>シセツ</t>
    </rPh>
    <rPh sb="3" eb="4">
      <t>カカ</t>
    </rPh>
    <rPh sb="6" eb="8">
      <t>ソウゴウ</t>
    </rPh>
    <rPh sb="8" eb="10">
      <t>タンカ</t>
    </rPh>
    <rPh sb="10" eb="11">
      <t>ショ</t>
    </rPh>
    <phoneticPr fontId="11"/>
  </si>
  <si>
    <t>〇〇年度施設補修等実施報告書</t>
    <rPh sb="6" eb="8">
      <t>ネンド</t>
    </rPh>
    <rPh sb="7" eb="9">
      <t>キュウスイ</t>
    </rPh>
    <rPh sb="10" eb="11">
      <t>カカソウゴウタンカショ</t>
    </rPh>
    <phoneticPr fontId="11"/>
  </si>
  <si>
    <t>・地上器材日々点検記録簿</t>
    <phoneticPr fontId="10"/>
  </si>
  <si>
    <t>〇〇年度地上器材日々点検記録簿</t>
    <phoneticPr fontId="10"/>
  </si>
  <si>
    <t>・電源不具合記録</t>
    <phoneticPr fontId="10"/>
  </si>
  <si>
    <t>〇〇年度電源不具合記録</t>
    <phoneticPr fontId="10"/>
  </si>
  <si>
    <t>・発電日誌</t>
    <phoneticPr fontId="10"/>
  </si>
  <si>
    <t>〇〇年度発電日誌</t>
    <phoneticPr fontId="10"/>
  </si>
  <si>
    <t>・電気設備年度作業計画</t>
    <phoneticPr fontId="10"/>
  </si>
  <si>
    <t>〇〇年度電気設備年度作業計画</t>
    <phoneticPr fontId="10"/>
  </si>
  <si>
    <t>・電気設備月間作業計画</t>
    <phoneticPr fontId="10"/>
  </si>
  <si>
    <t>〇〇年度電気設備月間作業計画</t>
    <phoneticPr fontId="10"/>
  </si>
  <si>
    <t>・電気係業務日誌</t>
    <phoneticPr fontId="10"/>
  </si>
  <si>
    <t>〇〇年度電気係業務日誌</t>
    <phoneticPr fontId="10"/>
  </si>
  <si>
    <t>・電気工作物年度作業計画</t>
    <phoneticPr fontId="10"/>
  </si>
  <si>
    <t>〇〇年度電気工作物年度作業計画</t>
    <phoneticPr fontId="10"/>
  </si>
  <si>
    <t>・電気工作物月間作業計画</t>
    <phoneticPr fontId="10"/>
  </si>
  <si>
    <t>〇〇年度電気工作物月間作業計画</t>
    <phoneticPr fontId="10"/>
  </si>
  <si>
    <t>・発動発電機運用記録</t>
    <phoneticPr fontId="10"/>
  </si>
  <si>
    <t>〇〇年度発動発電機運用記録</t>
    <phoneticPr fontId="10"/>
  </si>
  <si>
    <t>・部外者給水等実績報告</t>
    <rPh sb="1" eb="3">
      <t>ジタイ</t>
    </rPh>
    <rPh sb="3" eb="5">
      <t>キュウスイ</t>
    </rPh>
    <rPh sb="6" eb="7">
      <t>カカ</t>
    </rPh>
    <rPh sb="8" eb="10">
      <t>ソウゴウタンカサンシュツヒョウ</t>
    </rPh>
    <phoneticPr fontId="10"/>
  </si>
  <si>
    <t>〇〇年度部外者給水等実績報告</t>
    <rPh sb="4" eb="6">
      <t>ジタイ</t>
    </rPh>
    <rPh sb="6" eb="8">
      <t>キュウスイ</t>
    </rPh>
    <rPh sb="9" eb="10">
      <t>カカ</t>
    </rPh>
    <rPh sb="11" eb="13">
      <t>ソウゴウタンカサンシュツヒョウ</t>
    </rPh>
    <phoneticPr fontId="10"/>
  </si>
  <si>
    <t>・光熱水量内訳表</t>
    <rPh sb="1" eb="5">
      <t>コウネツスイリョウ</t>
    </rPh>
    <rPh sb="5" eb="7">
      <t>ウチワケ</t>
    </rPh>
    <rPh sb="7" eb="8">
      <t>ヒョウ</t>
    </rPh>
    <phoneticPr fontId="10"/>
  </si>
  <si>
    <t>〇〇年度光熱水量内訳表</t>
    <phoneticPr fontId="10"/>
  </si>
  <si>
    <t>・電気及び水道使用申請書</t>
    <rPh sb="3" eb="4">
      <t>オヨ</t>
    </rPh>
    <phoneticPr fontId="10"/>
  </si>
  <si>
    <t>〇〇年度電気及び水道使用申請書</t>
    <rPh sb="6" eb="7">
      <t>オヨ</t>
    </rPh>
    <phoneticPr fontId="10"/>
  </si>
  <si>
    <t>・電気器具類許可申請書（職場）</t>
    <phoneticPr fontId="10"/>
  </si>
  <si>
    <t>〇〇年度電気器具類許可申請書（職場）</t>
    <phoneticPr fontId="10"/>
  </si>
  <si>
    <t>・電気器具類許可申請書（内務班）</t>
    <phoneticPr fontId="10"/>
  </si>
  <si>
    <t>〇〇年度電気器具類許可申請書（内務班）</t>
    <phoneticPr fontId="10"/>
  </si>
  <si>
    <t>・電気工作物定期点検記録</t>
    <phoneticPr fontId="10"/>
  </si>
  <si>
    <t>〇〇年度電気工作物定期点検記録</t>
    <phoneticPr fontId="10"/>
  </si>
  <si>
    <t>・電気器具使用許可申請書</t>
    <phoneticPr fontId="10"/>
  </si>
  <si>
    <t>〇〇年度電気器具使用許可申請書</t>
    <phoneticPr fontId="10"/>
  </si>
  <si>
    <t>・地下タンク日々点検表</t>
    <phoneticPr fontId="10"/>
  </si>
  <si>
    <t>〇〇年度地下タンク日々点検表</t>
    <phoneticPr fontId="10"/>
  </si>
  <si>
    <t>・日々保安点検記録表</t>
    <phoneticPr fontId="10"/>
  </si>
  <si>
    <t>〇〇年度日々保安点検記録表</t>
    <phoneticPr fontId="10"/>
  </si>
  <si>
    <t>・施設補修等計画書</t>
    <phoneticPr fontId="10"/>
  </si>
  <si>
    <t>〇〇年度施設補修等計画書</t>
    <phoneticPr fontId="10"/>
  </si>
  <si>
    <t>・電気設備作業命令書</t>
    <phoneticPr fontId="11"/>
  </si>
  <si>
    <t>〇〇年度電気設備作業命令書</t>
    <phoneticPr fontId="11"/>
  </si>
  <si>
    <t>・日常巡視点検手入記録</t>
    <phoneticPr fontId="10"/>
  </si>
  <si>
    <t>〇〇年度日常巡視点検手入記録</t>
    <phoneticPr fontId="10"/>
  </si>
  <si>
    <t>・地下タンク貯蔵所日々点検記録</t>
    <phoneticPr fontId="10"/>
  </si>
  <si>
    <t>〇〇年度地下タンク貯蔵所日々点検記録</t>
    <phoneticPr fontId="10"/>
  </si>
  <si>
    <t>・年度ボイラー及び圧力容器の検査実施状況</t>
    <phoneticPr fontId="10"/>
  </si>
  <si>
    <t>〇〇年度ボイラー及び圧力容器の検査実施状況</t>
    <phoneticPr fontId="10"/>
  </si>
  <si>
    <t>・空調検査総合報告書</t>
    <phoneticPr fontId="10"/>
  </si>
  <si>
    <t>〇〇年度空調検査総合報告書</t>
    <phoneticPr fontId="10"/>
  </si>
  <si>
    <t>・日々点検記録表</t>
    <rPh sb="7" eb="8">
      <t>ヒョウ</t>
    </rPh>
    <phoneticPr fontId="10"/>
  </si>
  <si>
    <t>〇〇年度日々点検記録表</t>
    <rPh sb="2" eb="4">
      <t>ネンド</t>
    </rPh>
    <rPh sb="4" eb="6">
      <t>ニチニチ</t>
    </rPh>
    <rPh sb="6" eb="8">
      <t>テンケン</t>
    </rPh>
    <rPh sb="8" eb="11">
      <t>キロクヒョウ</t>
    </rPh>
    <phoneticPr fontId="10"/>
  </si>
  <si>
    <t>・屋外・地下タンク貯蔵所日々点検記録</t>
    <phoneticPr fontId="10"/>
  </si>
  <si>
    <t>〇〇年度屋外・地下タンク貯蔵所日々点検記録</t>
    <phoneticPr fontId="10"/>
  </si>
  <si>
    <t>・浴場及び循環濾過装置管理記録簿</t>
    <rPh sb="1" eb="3">
      <t>ヨクジョウ</t>
    </rPh>
    <rPh sb="3" eb="4">
      <t>オヨ</t>
    </rPh>
    <rPh sb="5" eb="7">
      <t>ジュンカン</t>
    </rPh>
    <rPh sb="7" eb="11">
      <t>ロカソウチ</t>
    </rPh>
    <rPh sb="11" eb="13">
      <t>カンリ</t>
    </rPh>
    <rPh sb="13" eb="16">
      <t>キロクボ</t>
    </rPh>
    <phoneticPr fontId="10"/>
  </si>
  <si>
    <t>○○年度浴場及び循環濾過装置管理記録簿</t>
    <rPh sb="2" eb="4">
      <t>ネンド</t>
    </rPh>
    <phoneticPr fontId="10"/>
  </si>
  <si>
    <t>・日日点検実施記録簿</t>
    <rPh sb="9" eb="10">
      <t>ボ</t>
    </rPh>
    <phoneticPr fontId="10"/>
  </si>
  <si>
    <t>〇〇年度日日点検実施記録簿</t>
    <rPh sb="12" eb="13">
      <t>ボ</t>
    </rPh>
    <phoneticPr fontId="10"/>
  </si>
  <si>
    <t>・週末点検実施記録</t>
    <phoneticPr fontId="10"/>
  </si>
  <si>
    <t>〇〇年度週末点検実施記録</t>
    <phoneticPr fontId="10"/>
  </si>
  <si>
    <t>・日々保安点検記録表</t>
    <rPh sb="1" eb="3">
      <t>ニチニチ</t>
    </rPh>
    <rPh sb="3" eb="7">
      <t>ホアンテンケン</t>
    </rPh>
    <rPh sb="7" eb="10">
      <t>キロクヒョウ</t>
    </rPh>
    <phoneticPr fontId="10"/>
  </si>
  <si>
    <t>〇〇年度日々保安点検記録表</t>
    <rPh sb="4" eb="6">
      <t>ニチニチ</t>
    </rPh>
    <rPh sb="6" eb="10">
      <t>ホアンテンケン</t>
    </rPh>
    <rPh sb="10" eb="13">
      <t>キロクヒョウ</t>
    </rPh>
    <phoneticPr fontId="10"/>
  </si>
  <si>
    <r>
      <t>情報</t>
    </r>
    <r>
      <rPr>
        <sz val="9"/>
        <color theme="0"/>
        <rFont val="ＭＳ 明朝"/>
        <family val="1"/>
        <charset val="128"/>
      </rPr>
      <t>（D-10）</t>
    </r>
    <rPh sb="0" eb="2">
      <t>ジョウホウ</t>
    </rPh>
    <phoneticPr fontId="11"/>
  </si>
  <si>
    <r>
      <t>秘密保全</t>
    </r>
    <r>
      <rPr>
        <sz val="9"/>
        <color theme="0"/>
        <rFont val="ＭＳ 明朝"/>
        <family val="1"/>
        <charset val="128"/>
      </rPr>
      <t>（102）</t>
    </r>
    <phoneticPr fontId="10"/>
  </si>
  <si>
    <t>・特定秘密登録簿</t>
    <phoneticPr fontId="10"/>
  </si>
  <si>
    <r>
      <t>情報</t>
    </r>
    <r>
      <rPr>
        <sz val="9"/>
        <color theme="0"/>
        <rFont val="ＭＳ 明朝"/>
        <family val="1"/>
        <charset val="128"/>
      </rPr>
      <t>（D-10）</t>
    </r>
    <phoneticPr fontId="10"/>
  </si>
  <si>
    <t>〇〇年度特定秘密登録簿</t>
    <rPh sb="3" eb="4">
      <t>ド</t>
    </rPh>
    <phoneticPr fontId="10"/>
  </si>
  <si>
    <t>当該簿冊に記載された文書等が送達、返却（特定秘密登録簿を除く。）、秘の指定が解除又は廃棄された日に係る特定日以後１０年・５年</t>
    <rPh sb="20" eb="22">
      <t>トクテイ</t>
    </rPh>
    <rPh sb="61" eb="62">
      <t>ネン</t>
    </rPh>
    <phoneticPr fontId="10"/>
  </si>
  <si>
    <t>〇〇年度特定秘密接受簿</t>
    <phoneticPr fontId="10"/>
  </si>
  <si>
    <t>〇〇年度特定秘密保管簿</t>
    <phoneticPr fontId="10"/>
  </si>
  <si>
    <t>〇〇年度特定秘密取扱職員名簿</t>
    <phoneticPr fontId="10"/>
  </si>
  <si>
    <t>１０年・５年</t>
    <rPh sb="2" eb="3">
      <t>ネン</t>
    </rPh>
    <rPh sb="5" eb="6">
      <t>ネン</t>
    </rPh>
    <phoneticPr fontId="11"/>
  </si>
  <si>
    <t>〇〇年度特定秘密点検簿</t>
    <rPh sb="4" eb="6">
      <t>トクテイ</t>
    </rPh>
    <rPh sb="6" eb="8">
      <t>ヒミツ</t>
    </rPh>
    <rPh sb="8" eb="10">
      <t>テンケン</t>
    </rPh>
    <rPh sb="10" eb="11">
      <t>ボ</t>
    </rPh>
    <phoneticPr fontId="10"/>
  </si>
  <si>
    <t>５年・１年</t>
    <rPh sb="1" eb="2">
      <t>ネン</t>
    </rPh>
    <rPh sb="4" eb="5">
      <t>ネン</t>
    </rPh>
    <phoneticPr fontId="11"/>
  </si>
  <si>
    <t>・特定秘密保管容器文字盤の組合せ変更記録簿</t>
    <phoneticPr fontId="10"/>
  </si>
  <si>
    <t>〇〇年度特定秘密保管容器文字盤の組合せ変更記録簿</t>
    <phoneticPr fontId="10"/>
  </si>
  <si>
    <t>・特定秘密保管容器鍵引継簿</t>
    <phoneticPr fontId="10"/>
  </si>
  <si>
    <t>〇〇年度特定秘密保管容器鍵引継簿</t>
    <phoneticPr fontId="10"/>
  </si>
  <si>
    <t>・特定秘密保管容器鍵授受簿</t>
    <phoneticPr fontId="10"/>
  </si>
  <si>
    <t>〇〇年度特定秘密保管容器鍵授受簿</t>
    <phoneticPr fontId="10"/>
  </si>
  <si>
    <t>〇〇年度特定秘密閲覧簿</t>
    <phoneticPr fontId="10"/>
  </si>
  <si>
    <t>・廃棄申請書</t>
    <rPh sb="1" eb="3">
      <t>ハイキ</t>
    </rPh>
    <rPh sb="3" eb="6">
      <t>シンセイショ</t>
    </rPh>
    <phoneticPr fontId="10"/>
  </si>
  <si>
    <t>〇〇年度廃棄申請書（特定秘密）</t>
    <phoneticPr fontId="10"/>
  </si>
  <si>
    <t>〇〇年度特定秘密引継証明簿</t>
    <phoneticPr fontId="10"/>
  </si>
  <si>
    <t>・指定に係る周知書</t>
    <rPh sb="1" eb="3">
      <t>シテイ</t>
    </rPh>
    <rPh sb="4" eb="5">
      <t>カカ</t>
    </rPh>
    <rPh sb="6" eb="9">
      <t>シュウチショ</t>
    </rPh>
    <phoneticPr fontId="10"/>
  </si>
  <si>
    <t>〇〇年度指定に係る周知書</t>
    <phoneticPr fontId="10"/>
  </si>
  <si>
    <t>〇〇年度特定秘密複写記録簿</t>
    <phoneticPr fontId="10"/>
  </si>
  <si>
    <t>〇〇年度特定秘密受領書</t>
    <phoneticPr fontId="10"/>
  </si>
  <si>
    <t>〇〇年度特定秘密貸出簿</t>
    <phoneticPr fontId="10"/>
  </si>
  <si>
    <t>〇〇年度特定秘密閲覧簿記載省略者名簿</t>
    <phoneticPr fontId="10"/>
  </si>
  <si>
    <t>・保全教育実施記録</t>
    <phoneticPr fontId="10"/>
  </si>
  <si>
    <t>〇〇年度保全教育実施記録</t>
    <phoneticPr fontId="10"/>
  </si>
  <si>
    <t>・特定秘密日々点検記録簿</t>
    <phoneticPr fontId="10"/>
  </si>
  <si>
    <t>〇〇年度特定秘密日々点検記録簿</t>
    <phoneticPr fontId="10"/>
  </si>
  <si>
    <t>・特定秘密施錠等点検記録簿</t>
    <phoneticPr fontId="10"/>
  </si>
  <si>
    <t>〇〇年度特定秘密施錠等点検記録簿</t>
    <phoneticPr fontId="10"/>
  </si>
  <si>
    <t>〇〇年度秘密登録簿</t>
    <rPh sb="4" eb="6">
      <t>ヒミツ</t>
    </rPh>
    <rPh sb="6" eb="9">
      <t>トウロクボ</t>
    </rPh>
    <phoneticPr fontId="11"/>
  </si>
  <si>
    <t>〇〇年度秘密接受簿</t>
    <phoneticPr fontId="10"/>
  </si>
  <si>
    <t>〇〇年度秘密保管簿</t>
    <phoneticPr fontId="10"/>
  </si>
  <si>
    <t>・指定前秘密登録簿</t>
    <phoneticPr fontId="10"/>
  </si>
  <si>
    <t>〇〇年度指定前秘密登録簿</t>
    <phoneticPr fontId="10"/>
  </si>
  <si>
    <t>当該簿冊に記載された文書等が送達、返納又は廃棄された日に係る特定日以後５年</t>
    <rPh sb="0" eb="2">
      <t>トウガイ</t>
    </rPh>
    <rPh sb="2" eb="4">
      <t>ボサツ</t>
    </rPh>
    <rPh sb="5" eb="7">
      <t>キサイ</t>
    </rPh>
    <rPh sb="10" eb="12">
      <t>ブンショ</t>
    </rPh>
    <rPh sb="12" eb="13">
      <t>トウ</t>
    </rPh>
    <rPh sb="14" eb="16">
      <t>ソウタツ</t>
    </rPh>
    <rPh sb="17" eb="19">
      <t>ヘンノウ</t>
    </rPh>
    <rPh sb="19" eb="20">
      <t>マタ</t>
    </rPh>
    <rPh sb="21" eb="23">
      <t>ハイキ</t>
    </rPh>
    <rPh sb="26" eb="27">
      <t>ヒ</t>
    </rPh>
    <rPh sb="28" eb="29">
      <t>カカ</t>
    </rPh>
    <rPh sb="30" eb="33">
      <t>トクテイビ</t>
    </rPh>
    <rPh sb="33" eb="35">
      <t>イゴ</t>
    </rPh>
    <rPh sb="36" eb="37">
      <t>ネン</t>
    </rPh>
    <phoneticPr fontId="11"/>
  </si>
  <si>
    <t>・指定前秘密保管簿</t>
    <phoneticPr fontId="10"/>
  </si>
  <si>
    <t>〇〇年度指定前秘密保管簿</t>
    <phoneticPr fontId="10"/>
  </si>
  <si>
    <t>〇〇年度秘密指定等申請書</t>
    <phoneticPr fontId="10"/>
  </si>
  <si>
    <t>秘密登録簿と同一の保存期間（ただし、秘密文書等の廃棄に係るものについては、５年）</t>
    <rPh sb="0" eb="5">
      <t>ヒミツトウロクボ</t>
    </rPh>
    <rPh sb="6" eb="8">
      <t>ドウイツ</t>
    </rPh>
    <rPh sb="9" eb="13">
      <t>ホゾンキカン</t>
    </rPh>
    <rPh sb="18" eb="20">
      <t>ヒミツ</t>
    </rPh>
    <rPh sb="20" eb="22">
      <t>ブンショ</t>
    </rPh>
    <rPh sb="22" eb="23">
      <t>トウ</t>
    </rPh>
    <rPh sb="24" eb="26">
      <t>ハイキ</t>
    </rPh>
    <rPh sb="27" eb="28">
      <t>カカ</t>
    </rPh>
    <rPh sb="38" eb="39">
      <t>ネン</t>
    </rPh>
    <phoneticPr fontId="10"/>
  </si>
  <si>
    <t>・秘密取扱者指定簿</t>
    <phoneticPr fontId="10"/>
  </si>
  <si>
    <t>〇〇年度秘密取扱者指定簿</t>
    <phoneticPr fontId="10"/>
  </si>
  <si>
    <t>〇〇年度秘密取扱者名簿</t>
    <rPh sb="4" eb="6">
      <t>ヒミツ</t>
    </rPh>
    <phoneticPr fontId="10"/>
  </si>
  <si>
    <t>・廃棄申請書</t>
    <rPh sb="1" eb="3">
      <t>ハイキ</t>
    </rPh>
    <rPh sb="3" eb="5">
      <t>シンセイ</t>
    </rPh>
    <rPh sb="5" eb="6">
      <t>ショ</t>
    </rPh>
    <phoneticPr fontId="10"/>
  </si>
  <si>
    <t>〇〇年度廃棄申請書（省秘）</t>
    <rPh sb="4" eb="6">
      <t>ハイキ</t>
    </rPh>
    <rPh sb="6" eb="8">
      <t>シンセイ</t>
    </rPh>
    <rPh sb="8" eb="9">
      <t>ショ</t>
    </rPh>
    <rPh sb="10" eb="12">
      <t>ショウヒ</t>
    </rPh>
    <phoneticPr fontId="10"/>
  </si>
  <si>
    <t>〇〇年度引継証明簿</t>
    <phoneticPr fontId="10"/>
  </si>
  <si>
    <t>〇〇年度点検簿</t>
    <phoneticPr fontId="11"/>
  </si>
  <si>
    <t>・貸出簿</t>
    <phoneticPr fontId="10"/>
  </si>
  <si>
    <t>〇〇年度貸出簿</t>
    <phoneticPr fontId="10"/>
  </si>
  <si>
    <t>〇〇年度閲覧簿</t>
    <phoneticPr fontId="10"/>
  </si>
  <si>
    <t>・作業用可搬記憶媒体管理簿</t>
    <phoneticPr fontId="10"/>
  </si>
  <si>
    <t>〇〇年度作業用可搬記憶媒体管理簿</t>
    <phoneticPr fontId="10"/>
  </si>
  <si>
    <t>〇〇年度複写記録簿</t>
    <rPh sb="4" eb="6">
      <t>フクシャ</t>
    </rPh>
    <rPh sb="6" eb="9">
      <t>キロクボ</t>
    </rPh>
    <phoneticPr fontId="10"/>
  </si>
  <si>
    <t>〇〇年度秘の登録見直し実施記録簿</t>
    <rPh sb="6" eb="8">
      <t>トウロク</t>
    </rPh>
    <phoneticPr fontId="10"/>
  </si>
  <si>
    <t>・保管容器文字盤組合せ変更記録簿</t>
    <phoneticPr fontId="10"/>
  </si>
  <si>
    <t>〇〇年度保管容器文字盤組合せ変更記録簿</t>
    <phoneticPr fontId="10"/>
  </si>
  <si>
    <t>〇〇年度保管容器鍵引継簿</t>
    <phoneticPr fontId="10"/>
  </si>
  <si>
    <t>・保管容器鍵授受簿</t>
    <phoneticPr fontId="10"/>
  </si>
  <si>
    <t>〇〇年度保管容器鍵授受簿</t>
    <phoneticPr fontId="10"/>
  </si>
  <si>
    <t>・日日点検簿</t>
    <phoneticPr fontId="10"/>
  </si>
  <si>
    <t>〇〇年度日日点検簿</t>
    <phoneticPr fontId="10"/>
  </si>
  <si>
    <t>・施錠等点検記録簿</t>
    <phoneticPr fontId="10"/>
  </si>
  <si>
    <t>〇〇年度施錠等点検記録簿</t>
    <phoneticPr fontId="10"/>
  </si>
  <si>
    <t>・特定秘密定期検査等報告書、定期検査報告書</t>
    <rPh sb="1" eb="3">
      <t>トクテイ</t>
    </rPh>
    <rPh sb="3" eb="5">
      <t>ヒミツ</t>
    </rPh>
    <rPh sb="5" eb="7">
      <t>テイキ</t>
    </rPh>
    <rPh sb="7" eb="9">
      <t>ケンサ</t>
    </rPh>
    <rPh sb="9" eb="10">
      <t>トウ</t>
    </rPh>
    <rPh sb="10" eb="12">
      <t>ホウコク</t>
    </rPh>
    <rPh sb="12" eb="13">
      <t>ショ</t>
    </rPh>
    <phoneticPr fontId="10"/>
  </si>
  <si>
    <t>〇〇年度定期秘密保全検査</t>
    <rPh sb="4" eb="8">
      <t>テイキヒミツ</t>
    </rPh>
    <rPh sb="8" eb="12">
      <t>ホゼンケンサ</t>
    </rPh>
    <phoneticPr fontId="10"/>
  </si>
  <si>
    <t>〇〇年度定期検査報告書</t>
    <rPh sb="4" eb="6">
      <t>ケンサ</t>
    </rPh>
    <rPh sb="6" eb="9">
      <t>ホウコクショ</t>
    </rPh>
    <phoneticPr fontId="10"/>
  </si>
  <si>
    <t>・保全教育実施状況報告</t>
    <rPh sb="7" eb="11">
      <t>ジョウキョウホウコク</t>
    </rPh>
    <phoneticPr fontId="10"/>
  </si>
  <si>
    <t>○○年度保全教育実施状況報告</t>
    <rPh sb="0" eb="4">
      <t>マルマルネンド</t>
    </rPh>
    <phoneticPr fontId="10"/>
  </si>
  <si>
    <t>〇〇年度報告及び照会又は意見に係る文書</t>
    <phoneticPr fontId="10"/>
  </si>
  <si>
    <t>〇〇年度個別面談実施状況報告</t>
    <phoneticPr fontId="10"/>
  </si>
  <si>
    <t>〇〇年度携帯型情報通信・記録機器持込み申請・許可書</t>
    <phoneticPr fontId="10"/>
  </si>
  <si>
    <t>・秘密の取扱いに関する適格性の確認等に関する訓令に基づく適格性確認等に関する資料</t>
    <rPh sb="25" eb="26">
      <t>モト</t>
    </rPh>
    <rPh sb="28" eb="31">
      <t>テキカクセイ</t>
    </rPh>
    <rPh sb="31" eb="33">
      <t>カクニン</t>
    </rPh>
    <rPh sb="33" eb="34">
      <t>ナド</t>
    </rPh>
    <rPh sb="35" eb="36">
      <t>カン</t>
    </rPh>
    <rPh sb="38" eb="40">
      <t>シリョウ</t>
    </rPh>
    <phoneticPr fontId="11"/>
  </si>
  <si>
    <t>〇〇年度適格性の確認</t>
    <phoneticPr fontId="10"/>
  </si>
  <si>
    <t>秘密の取扱いに関する適格性の確認等に関する訓令第１３条第３項又は第１５条第３項に規定する決定の日に係る特定日以後５年</t>
    <rPh sb="0" eb="2">
      <t>ヒミツ</t>
    </rPh>
    <rPh sb="3" eb="5">
      <t>トリアツカ</t>
    </rPh>
    <rPh sb="7" eb="8">
      <t>カン</t>
    </rPh>
    <rPh sb="10" eb="13">
      <t>テキカクセイ</t>
    </rPh>
    <rPh sb="14" eb="16">
      <t>カクニン</t>
    </rPh>
    <rPh sb="16" eb="17">
      <t>トウ</t>
    </rPh>
    <rPh sb="18" eb="19">
      <t>カン</t>
    </rPh>
    <rPh sb="21" eb="23">
      <t>クンレイ</t>
    </rPh>
    <rPh sb="23" eb="24">
      <t>ダイ</t>
    </rPh>
    <rPh sb="26" eb="27">
      <t>ジョウ</t>
    </rPh>
    <rPh sb="27" eb="28">
      <t>ダイ</t>
    </rPh>
    <rPh sb="29" eb="30">
      <t>コウ</t>
    </rPh>
    <rPh sb="30" eb="31">
      <t>マタ</t>
    </rPh>
    <rPh sb="32" eb="33">
      <t>ダイ</t>
    </rPh>
    <rPh sb="35" eb="36">
      <t>ジョウ</t>
    </rPh>
    <rPh sb="36" eb="37">
      <t>ダイ</t>
    </rPh>
    <rPh sb="38" eb="39">
      <t>コウ</t>
    </rPh>
    <rPh sb="40" eb="42">
      <t>キテイ</t>
    </rPh>
    <rPh sb="44" eb="46">
      <t>ケッテイ</t>
    </rPh>
    <rPh sb="47" eb="48">
      <t>ヒ</t>
    </rPh>
    <rPh sb="49" eb="50">
      <t>カカ</t>
    </rPh>
    <rPh sb="51" eb="54">
      <t>トクテイビ</t>
    </rPh>
    <rPh sb="54" eb="56">
      <t>イゴ</t>
    </rPh>
    <rPh sb="57" eb="58">
      <t>ネン</t>
    </rPh>
    <phoneticPr fontId="11"/>
  </si>
  <si>
    <t>・適格性に関する規則</t>
    <phoneticPr fontId="11"/>
  </si>
  <si>
    <t>〇〇年度適格性に関する規則</t>
    <phoneticPr fontId="10"/>
  </si>
  <si>
    <t>・照会依頼についての回答</t>
    <rPh sb="3" eb="5">
      <t>イライ</t>
    </rPh>
    <phoneticPr fontId="10"/>
  </si>
  <si>
    <t>〇〇年度適格性照会（回答）</t>
    <phoneticPr fontId="10"/>
  </si>
  <si>
    <t>・適性評価の実施についての同意書</t>
    <phoneticPr fontId="10"/>
  </si>
  <si>
    <t>〇〇年度適性評価の実施についての同意書</t>
    <phoneticPr fontId="10"/>
  </si>
  <si>
    <t>・適性評価に関する候補者名簿</t>
    <phoneticPr fontId="11"/>
  </si>
  <si>
    <t>〇〇年度適性評価に関する候補者名簿</t>
    <phoneticPr fontId="11"/>
  </si>
  <si>
    <t>〇〇年度誓約書（適性評価）</t>
    <rPh sb="8" eb="10">
      <t>テキセイ</t>
    </rPh>
    <rPh sb="10" eb="12">
      <t>ヒョウカ</t>
    </rPh>
    <phoneticPr fontId="10"/>
  </si>
  <si>
    <t>・適性評価の結果</t>
    <rPh sb="1" eb="3">
      <t>テキセイ</t>
    </rPh>
    <rPh sb="3" eb="5">
      <t>ヒョウカ</t>
    </rPh>
    <rPh sb="6" eb="8">
      <t>ケッカ</t>
    </rPh>
    <phoneticPr fontId="10"/>
  </si>
  <si>
    <t>〇〇年度適性評価の結果について</t>
    <phoneticPr fontId="10"/>
  </si>
  <si>
    <t>特通型装備品等の保護に関する文書</t>
    <phoneticPr fontId="17"/>
  </si>
  <si>
    <t>〇〇年度特通型装備品等保管簿</t>
  </si>
  <si>
    <t>当該簿冊に記載された文書等が送達され、又は廃棄された日に係る特定日以後５年</t>
    <phoneticPr fontId="17"/>
  </si>
  <si>
    <t>・特別管理装備品管理簿</t>
    <phoneticPr fontId="10"/>
  </si>
  <si>
    <t>〇〇年度特別管理装備品管理簿</t>
    <phoneticPr fontId="10"/>
  </si>
  <si>
    <t>当該簿冊に記載された規約等が送達され、又は廃棄された日に係る特定日以後１年</t>
    <rPh sb="10" eb="12">
      <t>キヤク</t>
    </rPh>
    <phoneticPr fontId="17"/>
  </si>
  <si>
    <t>〇〇年度誓約書</t>
    <phoneticPr fontId="10"/>
  </si>
  <si>
    <t>１０年・５年</t>
    <rPh sb="2" eb="3">
      <t>ネン</t>
    </rPh>
    <rPh sb="5" eb="6">
      <t>ネン</t>
    </rPh>
    <phoneticPr fontId="10"/>
  </si>
  <si>
    <t>５年・３年</t>
    <rPh sb="1" eb="2">
      <t>ネン</t>
    </rPh>
    <rPh sb="4" eb="5">
      <t>ネン</t>
    </rPh>
    <phoneticPr fontId="10"/>
  </si>
  <si>
    <t>・特通型装備品等引継証明簿</t>
    <phoneticPr fontId="10"/>
  </si>
  <si>
    <t>〇〇年度特通型装備品等引継証明簿</t>
    <phoneticPr fontId="10"/>
  </si>
  <si>
    <t>・特通型装備品等差替破棄簿</t>
    <phoneticPr fontId="10"/>
  </si>
  <si>
    <t>〇〇年度特通型装備品等差替破棄簿</t>
    <phoneticPr fontId="10"/>
  </si>
  <si>
    <t>・特通型装備品等差替記録</t>
    <phoneticPr fontId="10"/>
  </si>
  <si>
    <t>〇〇年度特通型装備品等差替記録</t>
    <phoneticPr fontId="10"/>
  </si>
  <si>
    <t>・特通型装備品等送達簿</t>
    <phoneticPr fontId="10"/>
  </si>
  <si>
    <t>〇〇年度特通型装備品等送達簿</t>
    <phoneticPr fontId="10"/>
  </si>
  <si>
    <t>・特通型装備品等保護適格証明書交付簿</t>
    <phoneticPr fontId="10"/>
  </si>
  <si>
    <t>〇〇年度特通型装備品等保護適格証明書交付簿</t>
  </si>
  <si>
    <t>・特通型装備品等貸出簿</t>
    <phoneticPr fontId="10"/>
  </si>
  <si>
    <t>〇〇年度特通型装備品等貸出簿</t>
  </si>
  <si>
    <t>・取扱関係職員等記録簿</t>
    <phoneticPr fontId="10"/>
  </si>
  <si>
    <t>〇〇年度取扱関係職員等記録簿</t>
    <phoneticPr fontId="10"/>
  </si>
  <si>
    <t>・特通型装備品等報告書綴</t>
    <phoneticPr fontId="10"/>
  </si>
  <si>
    <t>〇〇年度特通型装備品等報告書綴</t>
    <rPh sb="14" eb="15">
      <t>ツヅ</t>
    </rPh>
    <phoneticPr fontId="10"/>
  </si>
  <si>
    <t>・特通型装備品等保護適格証明書交付申請書</t>
    <phoneticPr fontId="10"/>
  </si>
  <si>
    <t>〇〇年度特通型装備品等保護適格証明書交付申請書</t>
    <phoneticPr fontId="10"/>
  </si>
  <si>
    <t>・特通型装備品等の保有状況報告</t>
    <rPh sb="13" eb="15">
      <t>ホウコク</t>
    </rPh>
    <phoneticPr fontId="10"/>
  </si>
  <si>
    <t>〇〇年度特通型装備品等の保有状況</t>
    <phoneticPr fontId="10"/>
  </si>
  <si>
    <t>・特通型装備品等の保全責任者及び保全責任者代行者名簿</t>
    <phoneticPr fontId="10"/>
  </si>
  <si>
    <t>〇〇年度特通型装備品等の保全責任者及び保全責任者代行者名簿</t>
    <phoneticPr fontId="10"/>
  </si>
  <si>
    <t>・特通型装備品等の細部管理要領</t>
    <phoneticPr fontId="10"/>
  </si>
  <si>
    <t>特通型装備品等の細部管理要領</t>
    <phoneticPr fontId="10"/>
  </si>
  <si>
    <t>・一時保管・返納書</t>
    <phoneticPr fontId="10"/>
  </si>
  <si>
    <t>〇〇年度一時保管・返納書</t>
  </si>
  <si>
    <t>・保管容器鍵授受簿及び文字盤変更記録簿</t>
    <phoneticPr fontId="10"/>
  </si>
  <si>
    <t>〇〇年度保管容器鍵授受簿及び文字盤変更記録簿</t>
    <phoneticPr fontId="10"/>
  </si>
  <si>
    <t>・味方識別における特通型装備品等の管理の徹底</t>
    <phoneticPr fontId="10"/>
  </si>
  <si>
    <t>〇〇年度味方識別における特通型装備品等の管理の徹底</t>
    <phoneticPr fontId="17"/>
  </si>
  <si>
    <t>・特別管理装備品及び特別管理規約保管簿</t>
    <phoneticPr fontId="10"/>
  </si>
  <si>
    <t>〇〇年度特別管理装備品及び特別管理規約保管簿</t>
    <rPh sb="11" eb="12">
      <t>オヨ</t>
    </rPh>
    <rPh sb="13" eb="17">
      <t>トクベツカンリ</t>
    </rPh>
    <rPh sb="17" eb="19">
      <t>キヤク</t>
    </rPh>
    <phoneticPr fontId="10"/>
  </si>
  <si>
    <t>当該簿冊に記載された文書等が送達され、又は破棄された日に係る特定日以後１年</t>
  </si>
  <si>
    <t>・特別管理装備品保管簿</t>
    <phoneticPr fontId="10"/>
  </si>
  <si>
    <t>特別管理装備品保管簿</t>
    <phoneticPr fontId="10"/>
  </si>
  <si>
    <t>・特別管理規約保管簿</t>
    <phoneticPr fontId="10"/>
  </si>
  <si>
    <t>特別管理規約保管簿</t>
  </si>
  <si>
    <t>特別防衛秘密の保護に関する文書</t>
    <rPh sb="0" eb="2">
      <t>トクベツ</t>
    </rPh>
    <rPh sb="2" eb="6">
      <t>ボウエイヒミツ</t>
    </rPh>
    <rPh sb="7" eb="9">
      <t>ホゴ</t>
    </rPh>
    <rPh sb="10" eb="11">
      <t>カン</t>
    </rPh>
    <rPh sb="13" eb="15">
      <t>ブンショ</t>
    </rPh>
    <phoneticPr fontId="17"/>
  </si>
  <si>
    <t>・特別防衛秘密閲覧簿</t>
    <phoneticPr fontId="10"/>
  </si>
  <si>
    <t>〇〇年度特別防衛秘密閲覧簿</t>
  </si>
  <si>
    <t>５年・１年</t>
    <rPh sb="1" eb="2">
      <t>ネン</t>
    </rPh>
    <rPh sb="4" eb="5">
      <t>ネン</t>
    </rPh>
    <phoneticPr fontId="10"/>
  </si>
  <si>
    <t>・特別防衛秘密点検簿</t>
    <phoneticPr fontId="10"/>
  </si>
  <si>
    <t>〇〇年度特別防衛秘密点検簿</t>
    <phoneticPr fontId="10"/>
  </si>
  <si>
    <t>・特別防衛秘密取扱者一覧表</t>
    <phoneticPr fontId="10"/>
  </si>
  <si>
    <t>〇〇年度特別防衛秘密取扱者一覧表</t>
    <phoneticPr fontId="10"/>
  </si>
  <si>
    <t>・特別防衛秘密複写記録簿</t>
    <phoneticPr fontId="10"/>
  </si>
  <si>
    <t>〇〇年度特別防衛秘密複写記録簿</t>
    <phoneticPr fontId="10"/>
  </si>
  <si>
    <t>秘密保全に係る規則文書</t>
    <rPh sb="7" eb="9">
      <t>キソク</t>
    </rPh>
    <phoneticPr fontId="11"/>
  </si>
  <si>
    <t>・秘密保全規則等類集</t>
    <phoneticPr fontId="10"/>
  </si>
  <si>
    <t>秘密保全規則等類集</t>
  </si>
  <si>
    <t>・特通型装備品等の保護に関する達</t>
    <phoneticPr fontId="10"/>
  </si>
  <si>
    <t>〇〇年度秘密保全（特通型装備品等の保護）</t>
    <phoneticPr fontId="10"/>
  </si>
  <si>
    <t>・特通型装備品等の保護に関する達の一部改正</t>
    <phoneticPr fontId="10"/>
  </si>
  <si>
    <t>〇〇年度特通型装備品等の保護に関する達の一部改正</t>
    <phoneticPr fontId="10"/>
  </si>
  <si>
    <t>・日常的に機微な情報を取り扱う情報部署の指定</t>
    <phoneticPr fontId="10"/>
  </si>
  <si>
    <t>〇〇年度日常的に機微な情報を取り扱う情報部署の指定</t>
    <phoneticPr fontId="10"/>
  </si>
  <si>
    <t>・味方識別における特通型装備品等の細部管理要領</t>
    <phoneticPr fontId="10"/>
  </si>
  <si>
    <t>〇〇年度味方識別における特通型装備品等の細部管理要領</t>
    <rPh sb="20" eb="22">
      <t>サイブ</t>
    </rPh>
    <rPh sb="22" eb="24">
      <t>カンリ</t>
    </rPh>
    <rPh sb="24" eb="26">
      <t>ヨウリョウ</t>
    </rPh>
    <phoneticPr fontId="17"/>
  </si>
  <si>
    <t>・特通型装備品等の細部管理及び運用要領</t>
    <phoneticPr fontId="10"/>
  </si>
  <si>
    <t>〇〇年度特通型装備品等の細部管理及び運用要領について</t>
    <phoneticPr fontId="10"/>
  </si>
  <si>
    <t>秘密文書の管理に関する文書</t>
    <rPh sb="5" eb="7">
      <t>カンリ</t>
    </rPh>
    <rPh sb="8" eb="9">
      <t>カン</t>
    </rPh>
    <rPh sb="11" eb="13">
      <t>ブンショ</t>
    </rPh>
    <phoneticPr fontId="11"/>
  </si>
  <si>
    <t>・電子メール利用者に対する教育記録及び試験実施記録</t>
    <rPh sb="1" eb="3">
      <t>デンシ</t>
    </rPh>
    <rPh sb="6" eb="9">
      <t>リヨウシャ</t>
    </rPh>
    <rPh sb="10" eb="11">
      <t>タイ</t>
    </rPh>
    <rPh sb="13" eb="15">
      <t>キョウイク</t>
    </rPh>
    <rPh sb="15" eb="17">
      <t>キロク</t>
    </rPh>
    <rPh sb="17" eb="18">
      <t>オヨ</t>
    </rPh>
    <rPh sb="19" eb="21">
      <t>シケン</t>
    </rPh>
    <rPh sb="21" eb="23">
      <t>ジッシ</t>
    </rPh>
    <rPh sb="23" eb="25">
      <t>キロク</t>
    </rPh>
    <phoneticPr fontId="11"/>
  </si>
  <si>
    <t xml:space="preserve">〇〇年度電子メール利用者に対する教育記録及び試験実施記録
</t>
    <rPh sb="4" eb="6">
      <t>デンシ</t>
    </rPh>
    <rPh sb="9" eb="12">
      <t>リヨウシャ</t>
    </rPh>
    <rPh sb="13" eb="14">
      <t>タイ</t>
    </rPh>
    <rPh sb="16" eb="18">
      <t>キョウイク</t>
    </rPh>
    <rPh sb="18" eb="20">
      <t>キロク</t>
    </rPh>
    <rPh sb="20" eb="21">
      <t>オヨ</t>
    </rPh>
    <rPh sb="22" eb="24">
      <t>シケン</t>
    </rPh>
    <rPh sb="24" eb="26">
      <t>ジッシ</t>
    </rPh>
    <rPh sb="26" eb="28">
      <t>キロク</t>
    </rPh>
    <phoneticPr fontId="11"/>
  </si>
  <si>
    <t>〇〇年度廃棄通知</t>
    <phoneticPr fontId="10"/>
  </si>
  <si>
    <t>・破棄通知</t>
    <phoneticPr fontId="10"/>
  </si>
  <si>
    <t>〇〇年度破棄通知</t>
    <rPh sb="2" eb="4">
      <t>ネンド</t>
    </rPh>
    <rPh sb="4" eb="6">
      <t>ハキ</t>
    </rPh>
    <rPh sb="6" eb="8">
      <t>ツウチ</t>
    </rPh>
    <phoneticPr fontId="17"/>
  </si>
  <si>
    <t>・作業用記憶媒体管理簿</t>
    <phoneticPr fontId="10"/>
  </si>
  <si>
    <t>〇〇年度作業用記憶媒体管理簿</t>
    <phoneticPr fontId="10"/>
  </si>
  <si>
    <t>・情報保全計画</t>
    <phoneticPr fontId="10"/>
  </si>
  <si>
    <t>〇〇年度情報保全計画</t>
    <phoneticPr fontId="10"/>
  </si>
  <si>
    <t>・航空自衛隊秘密保全強化期間</t>
    <phoneticPr fontId="10"/>
  </si>
  <si>
    <t>〇〇年度航空自衛隊秘密保全強化期間</t>
    <phoneticPr fontId="10"/>
  </si>
  <si>
    <t>・使送確認書</t>
    <phoneticPr fontId="10"/>
  </si>
  <si>
    <t>〇〇年度使送確認書</t>
    <phoneticPr fontId="10"/>
  </si>
  <si>
    <t>・電子扉番号変更記録簿</t>
    <phoneticPr fontId="10"/>
  </si>
  <si>
    <t>〇〇年度電子扉番号変更記録簿</t>
    <phoneticPr fontId="10"/>
  </si>
  <si>
    <t>・日々点検記録簿</t>
    <phoneticPr fontId="10"/>
  </si>
  <si>
    <t>〇〇年度保管容器鍵申し送り簿</t>
  </si>
  <si>
    <t>・保管容器文字盤かぎ変更記録簿</t>
    <phoneticPr fontId="10"/>
  </si>
  <si>
    <t>〇〇年度保管容器文字盤組合せ変更記録簿</t>
  </si>
  <si>
    <t>・文書等保管状況（定期秘密保全検査報告書等）</t>
    <phoneticPr fontId="10"/>
  </si>
  <si>
    <t>〇〇年度文書等保管状況（定期秘密保全検査報告書等）</t>
  </si>
  <si>
    <t>〇〇年度施錠等点検記録簿</t>
  </si>
  <si>
    <t>・備付簿冊等登録破棄簿</t>
    <phoneticPr fontId="10"/>
  </si>
  <si>
    <t>〇〇年度備付簿冊等登録破棄簿</t>
  </si>
  <si>
    <t>施設内立入許可に関する文書</t>
    <rPh sb="0" eb="2">
      <t>シセツ</t>
    </rPh>
    <rPh sb="2" eb="3">
      <t>ナイ</t>
    </rPh>
    <rPh sb="3" eb="5">
      <t>タチイリ</t>
    </rPh>
    <rPh sb="5" eb="7">
      <t>キョカ</t>
    </rPh>
    <rPh sb="8" eb="9">
      <t>カン</t>
    </rPh>
    <rPh sb="11" eb="13">
      <t>ブンショ</t>
    </rPh>
    <phoneticPr fontId="11"/>
  </si>
  <si>
    <t>・常時立入許可証発行台帳</t>
    <phoneticPr fontId="10"/>
  </si>
  <si>
    <t>〇〇年度立入許可証発行台帳</t>
    <phoneticPr fontId="10"/>
  </si>
  <si>
    <t>立入が終了した日に係る特定日以後５年</t>
    <rPh sb="0" eb="2">
      <t>タチイリ</t>
    </rPh>
    <rPh sb="3" eb="5">
      <t>シュウリョウ</t>
    </rPh>
    <rPh sb="7" eb="8">
      <t>ヒ</t>
    </rPh>
    <rPh sb="9" eb="10">
      <t>カカ</t>
    </rPh>
    <rPh sb="11" eb="14">
      <t>トクテイビ</t>
    </rPh>
    <rPh sb="14" eb="16">
      <t>イゴ</t>
    </rPh>
    <rPh sb="17" eb="18">
      <t>ネン</t>
    </rPh>
    <phoneticPr fontId="11"/>
  </si>
  <si>
    <t>・臨時立入許可証発行台帳</t>
    <phoneticPr fontId="10"/>
  </si>
  <si>
    <t>〇〇年度臨時立入許可証発行台帳</t>
    <phoneticPr fontId="10"/>
  </si>
  <si>
    <t>〇〇年度出入記録簿</t>
    <phoneticPr fontId="10"/>
  </si>
  <si>
    <t>〇〇年度立入者名簿</t>
    <phoneticPr fontId="10"/>
  </si>
  <si>
    <t>・立入許可証発行台帳</t>
    <phoneticPr fontId="10"/>
  </si>
  <si>
    <t>〇〇年度立入許可証発行台帳</t>
  </si>
  <si>
    <t>〇〇年度常時立入申請書</t>
    <rPh sb="4" eb="6">
      <t>ジョウジ</t>
    </rPh>
    <rPh sb="6" eb="8">
      <t>タチイリ</t>
    </rPh>
    <phoneticPr fontId="10"/>
  </si>
  <si>
    <t>〇〇年度臨時立入申請書</t>
    <rPh sb="4" eb="6">
      <t>リンジ</t>
    </rPh>
    <rPh sb="6" eb="8">
      <t>タチイリ</t>
    </rPh>
    <phoneticPr fontId="10"/>
  </si>
  <si>
    <t>・入門許可申請書</t>
    <phoneticPr fontId="10"/>
  </si>
  <si>
    <t>〇〇年度入門許可申請書</t>
    <phoneticPr fontId="10"/>
  </si>
  <si>
    <t>・工事出入記録簿</t>
    <phoneticPr fontId="10"/>
  </si>
  <si>
    <t>〇〇年度工事出入記録簿</t>
    <phoneticPr fontId="10"/>
  </si>
  <si>
    <t>・常時立入許可名簿</t>
    <phoneticPr fontId="10"/>
  </si>
  <si>
    <t>〇〇年度常時立入許可名簿（特通型）</t>
    <rPh sb="0" eb="4">
      <t>マルマルネンド</t>
    </rPh>
    <phoneticPr fontId="10"/>
  </si>
  <si>
    <t>・情報部署以外の職員と元防衛省職員との面会に関する報告書</t>
    <phoneticPr fontId="10"/>
  </si>
  <si>
    <t>〇〇年度情報部署以外の職員と元防衛省職員との面会に関する報告書</t>
    <phoneticPr fontId="10"/>
  </si>
  <si>
    <t>・面会証</t>
    <phoneticPr fontId="10"/>
  </si>
  <si>
    <t>〇〇年度面会証</t>
  </si>
  <si>
    <r>
      <t>装備</t>
    </r>
    <r>
      <rPr>
        <sz val="9"/>
        <color theme="0"/>
        <rFont val="ＭＳ 明朝"/>
        <family val="1"/>
        <charset val="128"/>
      </rPr>
      <t>（E-10）</t>
    </r>
    <rPh sb="0" eb="2">
      <t>ソウビ</t>
    </rPh>
    <phoneticPr fontId="10"/>
  </si>
  <si>
    <r>
      <t>装備一般</t>
    </r>
    <r>
      <rPr>
        <sz val="9"/>
        <color theme="0"/>
        <rFont val="ＭＳ 明朝"/>
        <family val="1"/>
        <charset val="128"/>
      </rPr>
      <t>（120）</t>
    </r>
    <rPh sb="0" eb="2">
      <t>ソウビ</t>
    </rPh>
    <rPh sb="2" eb="4">
      <t>イッパン</t>
    </rPh>
    <phoneticPr fontId="11"/>
  </si>
  <si>
    <t>装備に関する文書</t>
    <rPh sb="0" eb="2">
      <t>ソウビ</t>
    </rPh>
    <rPh sb="3" eb="4">
      <t>カン</t>
    </rPh>
    <rPh sb="6" eb="8">
      <t>ブンショ</t>
    </rPh>
    <phoneticPr fontId="11"/>
  </si>
  <si>
    <t>・地上武器検査票</t>
    <phoneticPr fontId="10"/>
  </si>
  <si>
    <r>
      <t>装備</t>
    </r>
    <r>
      <rPr>
        <sz val="9"/>
        <color theme="0"/>
        <rFont val="ＭＳ 明朝"/>
        <family val="1"/>
        <charset val="128"/>
      </rPr>
      <t>（E-10）</t>
    </r>
    <phoneticPr fontId="10"/>
  </si>
  <si>
    <r>
      <t>装備一般</t>
    </r>
    <r>
      <rPr>
        <sz val="9"/>
        <color theme="0"/>
        <rFont val="ＭＳ 明朝"/>
        <family val="1"/>
        <charset val="128"/>
      </rPr>
      <t>（120）</t>
    </r>
    <phoneticPr fontId="10"/>
  </si>
  <si>
    <t>地上武器検査票</t>
    <phoneticPr fontId="10"/>
  </si>
  <si>
    <t>更新を要することとなった日に係る特定日以後１年</t>
    <rPh sb="0" eb="2">
      <t>コウシン</t>
    </rPh>
    <phoneticPr fontId="11"/>
  </si>
  <si>
    <t>・地上武器原簿</t>
    <phoneticPr fontId="10"/>
  </si>
  <si>
    <t>地上武器原簿</t>
  </si>
  <si>
    <t>・防護マスク・防護衣・フード履歴簿</t>
    <phoneticPr fontId="10"/>
  </si>
  <si>
    <t>履歴簿（防護マスク・防護衣・フード・吸収缶）</t>
    <rPh sb="18" eb="21">
      <t>キュウシュウカン</t>
    </rPh>
    <phoneticPr fontId="10"/>
  </si>
  <si>
    <t>・防護マスク・防護衣経歴簿</t>
    <phoneticPr fontId="10"/>
  </si>
  <si>
    <t>経歴簿（防護マスク・防護衣）</t>
    <phoneticPr fontId="10"/>
  </si>
  <si>
    <t>・泡消火薬剤等保管容器等の点検記録</t>
    <phoneticPr fontId="10"/>
  </si>
  <si>
    <t>〇〇年度泡消火薬剤等保管容器等の点検記録</t>
    <phoneticPr fontId="10"/>
  </si>
  <si>
    <t>・接触記録簿</t>
    <phoneticPr fontId="10"/>
  </si>
  <si>
    <t>〇〇年度接触記録簿</t>
    <phoneticPr fontId="10"/>
  </si>
  <si>
    <t xml:space="preserve">・小火器使用申請書
</t>
    <phoneticPr fontId="11"/>
  </si>
  <si>
    <t>〇〇年度小火器使用申請書</t>
    <phoneticPr fontId="10"/>
  </si>
  <si>
    <t>・小火器搬出入記録簿</t>
    <phoneticPr fontId="10"/>
  </si>
  <si>
    <t>〇〇年度小火器搬出入記録簿</t>
    <phoneticPr fontId="10"/>
  </si>
  <si>
    <t>・小火器及び弾倉等点検表</t>
    <phoneticPr fontId="10"/>
  </si>
  <si>
    <t>〇〇年度小火器及び弾倉等点検表</t>
    <phoneticPr fontId="10"/>
  </si>
  <si>
    <t>・武器庫等開閉記録・小火器等点検簿</t>
    <phoneticPr fontId="10"/>
  </si>
  <si>
    <t>〇〇年度武器庫等開閉記録・小火器等点検簿</t>
    <phoneticPr fontId="10"/>
  </si>
  <si>
    <t>・小火器手入れ実施記録簿</t>
    <phoneticPr fontId="10"/>
  </si>
  <si>
    <t>〇〇年度小火器手入れ実施記録簿</t>
    <phoneticPr fontId="10"/>
  </si>
  <si>
    <t>・月末点検記録簿</t>
    <phoneticPr fontId="10"/>
  </si>
  <si>
    <t>〇〇年度月末点検記録簿</t>
    <phoneticPr fontId="10"/>
  </si>
  <si>
    <t>・期末点検記録簿</t>
    <phoneticPr fontId="10"/>
  </si>
  <si>
    <t>〇〇年度期末点検記録簿</t>
    <phoneticPr fontId="10"/>
  </si>
  <si>
    <t>・小火器関係記録簿</t>
    <phoneticPr fontId="10"/>
  </si>
  <si>
    <t>〇〇年度小火器関係記録簿</t>
    <phoneticPr fontId="10"/>
  </si>
  <si>
    <t>・</t>
    <phoneticPr fontId="10"/>
  </si>
  <si>
    <t>〇〇年度</t>
    <phoneticPr fontId="10"/>
  </si>
  <si>
    <t>・日日点検表</t>
    <phoneticPr fontId="10"/>
  </si>
  <si>
    <t>〇〇年度日日点検表</t>
    <phoneticPr fontId="10"/>
  </si>
  <si>
    <t>・日々点検記録簿</t>
    <phoneticPr fontId="11"/>
  </si>
  <si>
    <t>〇〇年度日々点検記録簿</t>
    <phoneticPr fontId="10"/>
  </si>
  <si>
    <t>・小火器等鍵接受簿</t>
    <phoneticPr fontId="10"/>
  </si>
  <si>
    <t>〇〇年度小火器等鍵接受簿</t>
    <phoneticPr fontId="10"/>
  </si>
  <si>
    <t>・武器庫等開閉記録簿</t>
    <phoneticPr fontId="10"/>
  </si>
  <si>
    <t>〇〇年度武器庫等開閉記録簿</t>
    <phoneticPr fontId="10"/>
  </si>
  <si>
    <t>・不具合の再発防止</t>
    <phoneticPr fontId="10"/>
  </si>
  <si>
    <t>〇〇年度不具合の再発防止</t>
  </si>
  <si>
    <t>・全体最適マネジメント理論（ＴＯＣ）を用いた改善活動</t>
    <phoneticPr fontId="10"/>
  </si>
  <si>
    <t>〇〇年度全体最適マネジメント理論（ＴＯＣ）を用いた改善活動</t>
  </si>
  <si>
    <r>
      <t>輸送</t>
    </r>
    <r>
      <rPr>
        <sz val="9"/>
        <color theme="0"/>
        <rFont val="ＭＳ 明朝"/>
        <family val="1"/>
        <charset val="128"/>
      </rPr>
      <t>（123）</t>
    </r>
    <rPh sb="0" eb="2">
      <t>ユソウ</t>
    </rPh>
    <phoneticPr fontId="11"/>
  </si>
  <si>
    <r>
      <t>輸送</t>
    </r>
    <r>
      <rPr>
        <sz val="9"/>
        <color theme="0"/>
        <rFont val="ＭＳ 明朝"/>
        <family val="1"/>
        <charset val="128"/>
      </rPr>
      <t>（123）</t>
    </r>
    <phoneticPr fontId="10"/>
  </si>
  <si>
    <t>〇〇年度運搬費差引台帳</t>
    <rPh sb="9" eb="11">
      <t>ダイチョウ</t>
    </rPh>
    <phoneticPr fontId="10"/>
  </si>
  <si>
    <t>・自衛隊旅客運賃料金後払証（控）</t>
    <phoneticPr fontId="10"/>
  </si>
  <si>
    <t>〇〇年度航空自衛隊旅客運賃後払証</t>
    <phoneticPr fontId="10"/>
  </si>
  <si>
    <t>・輸送役務契約書</t>
    <phoneticPr fontId="10"/>
  </si>
  <si>
    <t>〇〇年度輸送役務契約書</t>
  </si>
  <si>
    <t>・航空自衛隊輸送役務発注書</t>
    <phoneticPr fontId="10"/>
  </si>
  <si>
    <t>〇〇年度航空自衛隊輸送役務発注書</t>
    <phoneticPr fontId="10"/>
  </si>
  <si>
    <t>・役務要求書</t>
    <phoneticPr fontId="10"/>
  </si>
  <si>
    <t>〇〇年度役務要求書</t>
    <rPh sb="2" eb="4">
      <t>ネンド</t>
    </rPh>
    <phoneticPr fontId="10"/>
  </si>
  <si>
    <t>・ＥＴＣカード使用台帳</t>
    <phoneticPr fontId="10"/>
  </si>
  <si>
    <t>〇〇年度ＥＴＣカード使用台帳</t>
  </si>
  <si>
    <t>・ＥＴＣカード使用申請書</t>
    <rPh sb="7" eb="12">
      <t>シヨウシンセイショ</t>
    </rPh>
    <phoneticPr fontId="10"/>
  </si>
  <si>
    <t>〇〇年度ＥＴＣカード使用申請書</t>
    <rPh sb="0" eb="3">
      <t>マルマルネン</t>
    </rPh>
    <rPh sb="3" eb="4">
      <t>ド</t>
    </rPh>
    <rPh sb="10" eb="15">
      <t>シヨウシンセイショ</t>
    </rPh>
    <phoneticPr fontId="10"/>
  </si>
  <si>
    <t>・ポイント管理簿</t>
    <phoneticPr fontId="10"/>
  </si>
  <si>
    <t>〇〇年度ポイント管理簿</t>
  </si>
  <si>
    <t>・事実証明書</t>
    <phoneticPr fontId="10"/>
  </si>
  <si>
    <t>〇〇年度事実証明書</t>
    <phoneticPr fontId="10"/>
  </si>
  <si>
    <t>〇〇年度輸送請求票</t>
  </si>
  <si>
    <t>〇〇年度車両等配車計画表</t>
  </si>
  <si>
    <t>〇〇年度車両等運行指令書</t>
  </si>
  <si>
    <t>〇〇年度運行記録</t>
  </si>
  <si>
    <t>・制限外積載許可申請書</t>
    <phoneticPr fontId="10"/>
  </si>
  <si>
    <t>〇〇年度制限外積載許可申請書</t>
  </si>
  <si>
    <t>〇〇年度特殊車両運行通知書</t>
  </si>
  <si>
    <t>・行動従事車両証明書発行状況表</t>
    <phoneticPr fontId="10"/>
  </si>
  <si>
    <t>〇〇年度行動従事車両証明書発行状況表</t>
  </si>
  <si>
    <t>・酒気帯び確認記録</t>
    <phoneticPr fontId="10"/>
  </si>
  <si>
    <t>〇〇年度酒気帯び確認記録</t>
  </si>
  <si>
    <t>輸送に関する文書</t>
    <rPh sb="0" eb="2">
      <t>ユソウ</t>
    </rPh>
    <rPh sb="3" eb="4">
      <t>カン</t>
    </rPh>
    <rPh sb="6" eb="8">
      <t>ブンショ</t>
    </rPh>
    <phoneticPr fontId="10"/>
  </si>
  <si>
    <t>〇〇年度車両等操縦手資格記録</t>
    <phoneticPr fontId="10"/>
  </si>
  <si>
    <t>離職した日に係る特定日以後１年・１年</t>
    <rPh sb="0" eb="2">
      <t>リショク</t>
    </rPh>
    <rPh sb="4" eb="5">
      <t>ヒ</t>
    </rPh>
    <rPh sb="6" eb="7">
      <t>カカ</t>
    </rPh>
    <rPh sb="8" eb="11">
      <t>トクテイビ</t>
    </rPh>
    <rPh sb="11" eb="13">
      <t>イゴ</t>
    </rPh>
    <rPh sb="14" eb="15">
      <t>ネン</t>
    </rPh>
    <rPh sb="17" eb="18">
      <t>ネン</t>
    </rPh>
    <phoneticPr fontId="11"/>
  </si>
  <si>
    <t>〇〇年度車両等操縦手資格記録（離職者用）</t>
    <rPh sb="15" eb="19">
      <t>リショクシャヨウ</t>
    </rPh>
    <phoneticPr fontId="10"/>
  </si>
  <si>
    <t>・航空自衛隊輸送役務発注証</t>
    <phoneticPr fontId="10"/>
  </si>
  <si>
    <t>〇〇年度航空自衛隊輸送役務発注証</t>
    <phoneticPr fontId="10"/>
  </si>
  <si>
    <t>〇〇年度操縦免許(許可)証の発行台帳</t>
    <phoneticPr fontId="10"/>
  </si>
  <si>
    <t>・質問票</t>
    <phoneticPr fontId="10"/>
  </si>
  <si>
    <t>〇〇年度質問票</t>
    <phoneticPr fontId="10"/>
  </si>
  <si>
    <t>・操縦免許証等延長（再交付）申請書</t>
    <rPh sb="1" eb="7">
      <t>ソウジュウメンキョショウトウ</t>
    </rPh>
    <rPh sb="7" eb="9">
      <t>エンチョウ</t>
    </rPh>
    <rPh sb="10" eb="11">
      <t>サイ</t>
    </rPh>
    <rPh sb="11" eb="13">
      <t>コウフ</t>
    </rPh>
    <rPh sb="14" eb="17">
      <t>シンセイショ</t>
    </rPh>
    <phoneticPr fontId="10"/>
  </si>
  <si>
    <t>〇〇年度操縦免許証等延長（再交付）申請書</t>
    <rPh sb="0" eb="4">
      <t>マルマルネンド</t>
    </rPh>
    <rPh sb="4" eb="10">
      <t>ソウジュウメンキョショウトウ</t>
    </rPh>
    <rPh sb="10" eb="12">
      <t>エンチョウ</t>
    </rPh>
    <rPh sb="13" eb="14">
      <t>サイ</t>
    </rPh>
    <rPh sb="14" eb="16">
      <t>コウフ</t>
    </rPh>
    <rPh sb="17" eb="20">
      <t>シンセイショ</t>
    </rPh>
    <phoneticPr fontId="10"/>
  </si>
  <si>
    <t>・有線整備車両月間走行記録</t>
    <phoneticPr fontId="10"/>
  </si>
  <si>
    <t>〇〇年度有線整備車両月間走行記録</t>
    <phoneticPr fontId="10"/>
  </si>
  <si>
    <r>
      <t>補給</t>
    </r>
    <r>
      <rPr>
        <sz val="9"/>
        <color theme="0"/>
        <rFont val="ＭＳ 明朝"/>
        <family val="1"/>
        <charset val="128"/>
      </rPr>
      <t>（125）</t>
    </r>
    <rPh sb="0" eb="2">
      <t>ホキュウ</t>
    </rPh>
    <phoneticPr fontId="10"/>
  </si>
  <si>
    <t>・管理記録カード</t>
    <rPh sb="1" eb="3">
      <t>カンリ</t>
    </rPh>
    <rPh sb="3" eb="5">
      <t>キロク</t>
    </rPh>
    <phoneticPr fontId="11"/>
  </si>
  <si>
    <r>
      <t>補給</t>
    </r>
    <r>
      <rPr>
        <sz val="9"/>
        <color theme="0"/>
        <rFont val="ＭＳ 明朝"/>
        <family val="1"/>
        <charset val="128"/>
      </rPr>
      <t>（125）</t>
    </r>
    <phoneticPr fontId="10"/>
  </si>
  <si>
    <t>管理記録カード</t>
    <phoneticPr fontId="10"/>
  </si>
  <si>
    <t>・未決証書</t>
    <phoneticPr fontId="10"/>
  </si>
  <si>
    <t>未決証書</t>
    <phoneticPr fontId="10"/>
  </si>
  <si>
    <t>廃止することとなった日に係る特定日以後１年</t>
    <phoneticPr fontId="10"/>
  </si>
  <si>
    <t>〇〇年度未決証書（保存期間確定分）</t>
    <phoneticPr fontId="10"/>
  </si>
  <si>
    <t>・管理記録カード</t>
    <phoneticPr fontId="10"/>
  </si>
  <si>
    <t>〇〇年度管理記録カード</t>
    <phoneticPr fontId="10"/>
  </si>
  <si>
    <t>・証書</t>
    <phoneticPr fontId="10"/>
  </si>
  <si>
    <t>〇〇年度証書</t>
    <phoneticPr fontId="10"/>
  </si>
  <si>
    <t>・証書台帳</t>
    <phoneticPr fontId="10"/>
  </si>
  <si>
    <t>〇〇年度証書台帳</t>
    <phoneticPr fontId="10"/>
  </si>
  <si>
    <t>・物品管理帳簿</t>
    <phoneticPr fontId="10"/>
  </si>
  <si>
    <t>〇〇年度物品管理帳簿</t>
  </si>
  <si>
    <t>・物品出納帳簿</t>
    <phoneticPr fontId="10"/>
  </si>
  <si>
    <t>〇〇年度物品出納帳簿</t>
  </si>
  <si>
    <t>・物品管理簿</t>
    <phoneticPr fontId="10"/>
  </si>
  <si>
    <t>〇〇年度物品管理簿</t>
  </si>
  <si>
    <t>・諸記録一覧表</t>
    <phoneticPr fontId="10"/>
  </si>
  <si>
    <t>〇〇年度諸記録一覧表</t>
    <phoneticPr fontId="10"/>
  </si>
  <si>
    <t>・常用カード目録</t>
    <phoneticPr fontId="10"/>
  </si>
  <si>
    <t>〇〇年度常用カード目録</t>
    <phoneticPr fontId="10"/>
  </si>
  <si>
    <t>・統制台帳</t>
    <phoneticPr fontId="11"/>
  </si>
  <si>
    <t>〇〇年度統制台帳</t>
    <phoneticPr fontId="10"/>
  </si>
  <si>
    <t>・８８式鉄帽使用記録簿</t>
    <phoneticPr fontId="10"/>
  </si>
  <si>
    <t>〇〇年度８８式鉄帽使用記録簿</t>
  </si>
  <si>
    <t>・防弾チョッキ（一体型）使用記録簿</t>
    <phoneticPr fontId="10"/>
  </si>
  <si>
    <t>〇〇年度防弾チョッキ(一体型)使用記録簿</t>
    <phoneticPr fontId="10"/>
  </si>
  <si>
    <t>・戦闘防弾チョッキ使用記録簿</t>
    <phoneticPr fontId="10"/>
  </si>
  <si>
    <t>〇〇年度戦闘防弾チョッキ使用記録簿</t>
  </si>
  <si>
    <t>・耐小銃弾用付加防護衣使用記録簿</t>
    <phoneticPr fontId="10"/>
  </si>
  <si>
    <t>〇〇年度耐小銃弾用付加防護衣使用記録簿</t>
  </si>
  <si>
    <t>・００式個人用防護装備（防護衣）使用記録簿</t>
    <phoneticPr fontId="10"/>
  </si>
  <si>
    <t>〇〇年度００式個人用防護装備(防護衣)使用記録簿</t>
  </si>
  <si>
    <t>・００式個人用防護装備（防護マスク）使用記録簿</t>
    <phoneticPr fontId="10"/>
  </si>
  <si>
    <t>〇〇年度００式個人用防護装備(防護マスク)使用記録簿</t>
    <phoneticPr fontId="10"/>
  </si>
  <si>
    <t>・個人用化学防護装備使用記録簿</t>
    <phoneticPr fontId="10"/>
  </si>
  <si>
    <t>〇〇年度個人用化学防護装備使用記録簿</t>
    <phoneticPr fontId="10"/>
  </si>
  <si>
    <t>〇〇年度ドラム缶明細表</t>
  </si>
  <si>
    <t>〇〇年度在庫統制カード</t>
    <phoneticPr fontId="10"/>
  </si>
  <si>
    <t>・記録明細カード</t>
    <phoneticPr fontId="10"/>
  </si>
  <si>
    <t>〇〇年度記録明細カード</t>
    <phoneticPr fontId="10"/>
  </si>
  <si>
    <t>〇〇年度物品管理検査書</t>
    <phoneticPr fontId="10"/>
  </si>
  <si>
    <t>・物品管理状況の点検結果報告</t>
    <phoneticPr fontId="10"/>
  </si>
  <si>
    <t>〇〇年度物品管理状況の点検結果報告</t>
    <phoneticPr fontId="10"/>
  </si>
  <si>
    <t>・現況調査実施報告書</t>
    <phoneticPr fontId="10"/>
  </si>
  <si>
    <t>〇〇年度現況調査実施報告書</t>
    <phoneticPr fontId="10"/>
  </si>
  <si>
    <t>・電子購買品目発注書</t>
    <phoneticPr fontId="10"/>
  </si>
  <si>
    <t>〇〇年度電子購買品目発注書</t>
    <phoneticPr fontId="10"/>
  </si>
  <si>
    <t>・電子購買品目要求書</t>
    <phoneticPr fontId="10"/>
  </si>
  <si>
    <t>〇〇年度電子購買品目発注要求書</t>
    <rPh sb="10" eb="12">
      <t>ハッチュウ</t>
    </rPh>
    <phoneticPr fontId="10"/>
  </si>
  <si>
    <t>・請求原票</t>
    <phoneticPr fontId="10"/>
  </si>
  <si>
    <t>〇〇年度請求原票（Ｂ）</t>
    <phoneticPr fontId="10"/>
  </si>
  <si>
    <t>・納品書</t>
    <phoneticPr fontId="10"/>
  </si>
  <si>
    <t>〇〇年度納品書</t>
    <phoneticPr fontId="10"/>
  </si>
  <si>
    <t>・基地調達要求書</t>
    <phoneticPr fontId="10"/>
  </si>
  <si>
    <t>〇〇年度基地調達要求書</t>
    <rPh sb="2" eb="4">
      <t>ネンド</t>
    </rPh>
    <phoneticPr fontId="10"/>
  </si>
  <si>
    <t>・調書台帳</t>
    <phoneticPr fontId="10"/>
  </si>
  <si>
    <t>〇〇年度調書台帳</t>
    <phoneticPr fontId="10"/>
  </si>
  <si>
    <t>・揮発油税航空機燃料用免税揮発油移動届出書</t>
    <phoneticPr fontId="10"/>
  </si>
  <si>
    <t>〇〇年度揮発油税航空機燃料用免税揮発油移動届出書</t>
  </si>
  <si>
    <t>・劇物等点検簿</t>
    <phoneticPr fontId="10"/>
  </si>
  <si>
    <t>〇〇年度劇物等点検簿</t>
  </si>
  <si>
    <t>・火薬類格納所開閉記録簿</t>
    <phoneticPr fontId="10"/>
  </si>
  <si>
    <t>〇〇年度火薬類格納所開閉記録簿</t>
  </si>
  <si>
    <t>・火薬庫（週・月・定期自主検査）</t>
    <phoneticPr fontId="10"/>
  </si>
  <si>
    <t>〇〇年度火薬庫（週・月・定期自主検査）</t>
    <phoneticPr fontId="10"/>
  </si>
  <si>
    <t>補給に関する文書</t>
    <rPh sb="0" eb="2">
      <t>ホキュウ</t>
    </rPh>
    <rPh sb="3" eb="4">
      <t>カン</t>
    </rPh>
    <rPh sb="6" eb="8">
      <t>ブンショ</t>
    </rPh>
    <phoneticPr fontId="10"/>
  </si>
  <si>
    <t>・業務装備品装備定数表</t>
    <phoneticPr fontId="10"/>
  </si>
  <si>
    <t>業務装備品装備定数表</t>
    <phoneticPr fontId="10"/>
  </si>
  <si>
    <t>常用(無期限)
５年</t>
    <rPh sb="9" eb="10">
      <t>ネン</t>
    </rPh>
    <phoneticPr fontId="10"/>
  </si>
  <si>
    <t>・装備基準数表</t>
    <phoneticPr fontId="10"/>
  </si>
  <si>
    <t>装備基準数表</t>
    <phoneticPr fontId="10"/>
  </si>
  <si>
    <t>〇〇年度火薬庫検査証</t>
    <phoneticPr fontId="10"/>
  </si>
  <si>
    <t>廃止することとなった日に係る特定日以後５年</t>
    <rPh sb="0" eb="2">
      <t>ハイシ</t>
    </rPh>
    <rPh sb="10" eb="11">
      <t>ヒ</t>
    </rPh>
    <rPh sb="12" eb="13">
      <t>カカ</t>
    </rPh>
    <rPh sb="14" eb="17">
      <t>トクテイビ</t>
    </rPh>
    <rPh sb="17" eb="19">
      <t>イゴ</t>
    </rPh>
    <rPh sb="20" eb="21">
      <t>ネン</t>
    </rPh>
    <phoneticPr fontId="11"/>
  </si>
  <si>
    <t>・Ｔ－３３Ａ展示機無償貸付</t>
    <phoneticPr fontId="10"/>
  </si>
  <si>
    <t>Ｔ－３３Ａ展示機無償貸付</t>
    <phoneticPr fontId="10"/>
  </si>
  <si>
    <t>・庁舎移動タンク貯蔵所（軽油）設置届</t>
    <phoneticPr fontId="10"/>
  </si>
  <si>
    <t>庁舎移動タンク貯蔵所（軽油）設置届</t>
    <phoneticPr fontId="10"/>
  </si>
  <si>
    <t>・庁舎一般取扱所設置届</t>
    <phoneticPr fontId="10"/>
  </si>
  <si>
    <t>庁舎一般取扱所設置届</t>
    <phoneticPr fontId="10"/>
  </si>
  <si>
    <t>・補給品質検査員指定簿</t>
    <phoneticPr fontId="10"/>
  </si>
  <si>
    <t>〇〇年度補給品質検査員指定簿</t>
    <phoneticPr fontId="10"/>
  </si>
  <si>
    <t>・職員印章登録簿</t>
    <phoneticPr fontId="10"/>
  </si>
  <si>
    <t>職員印章登録簿</t>
    <phoneticPr fontId="10"/>
  </si>
  <si>
    <t>・引継記録簿</t>
    <phoneticPr fontId="10"/>
  </si>
  <si>
    <t>引継記録簿</t>
    <phoneticPr fontId="10"/>
  </si>
  <si>
    <t>・補給検査係指定簿</t>
    <phoneticPr fontId="10"/>
  </si>
  <si>
    <t>補給検査係指定簿</t>
    <phoneticPr fontId="10"/>
  </si>
  <si>
    <t>・引継書綴</t>
    <phoneticPr fontId="10"/>
  </si>
  <si>
    <t>引継書綴</t>
    <phoneticPr fontId="10"/>
  </si>
  <si>
    <t>物品管理職員管理簿</t>
    <phoneticPr fontId="10"/>
  </si>
  <si>
    <t>・屋内貯蔵所届出書</t>
    <phoneticPr fontId="10"/>
  </si>
  <si>
    <t>屋内貯蔵所届出書</t>
    <phoneticPr fontId="10"/>
  </si>
  <si>
    <t>・庁舎給油取扱所設置届</t>
    <phoneticPr fontId="10"/>
  </si>
  <si>
    <t>庁舎給油取扱所設置届</t>
    <phoneticPr fontId="10"/>
  </si>
  <si>
    <t>・神経剤治療用自動注射器の保管</t>
    <phoneticPr fontId="10"/>
  </si>
  <si>
    <t>〇〇年度神経剤治療用自動注射器の保管</t>
    <phoneticPr fontId="10"/>
  </si>
  <si>
    <t>・火薬庫設置承認申請書記載事項の変更</t>
    <phoneticPr fontId="10"/>
  </si>
  <si>
    <t>〇〇年度火薬庫設置承認申請書記載事項の変更</t>
    <phoneticPr fontId="10"/>
  </si>
  <si>
    <t>・システム整備技術支援等</t>
    <phoneticPr fontId="10"/>
  </si>
  <si>
    <t>〇〇年度〇〇システム整備技術支援等</t>
    <phoneticPr fontId="10"/>
  </si>
  <si>
    <t>・システム整備基地別形態管理資料</t>
    <phoneticPr fontId="10"/>
  </si>
  <si>
    <t>〇〇年度〇〇システム整備基地別形態管理資料</t>
    <phoneticPr fontId="10"/>
  </si>
  <si>
    <t>・整備資料（ＯＨ終了促進措置）</t>
    <phoneticPr fontId="10"/>
  </si>
  <si>
    <t>〇〇年度整備資料（ＯＨ終了促進措置）</t>
    <phoneticPr fontId="10"/>
  </si>
  <si>
    <t>・監督・検査実施要領</t>
    <phoneticPr fontId="10"/>
  </si>
  <si>
    <t>〇〇年度監督・検査実施要領</t>
    <phoneticPr fontId="10"/>
  </si>
  <si>
    <t>・前渡部品管理簿</t>
    <phoneticPr fontId="10"/>
  </si>
  <si>
    <t>〇〇年度前渡部品管理簿</t>
    <phoneticPr fontId="10"/>
  </si>
  <si>
    <t>・危険物予防規定</t>
    <phoneticPr fontId="10"/>
  </si>
  <si>
    <t>〇〇年度危険物予防規定</t>
    <rPh sb="3" eb="4">
      <t>ド</t>
    </rPh>
    <phoneticPr fontId="10"/>
  </si>
  <si>
    <t>・射耗証明書</t>
    <phoneticPr fontId="10"/>
  </si>
  <si>
    <t>〇〇年度射耗証明書</t>
    <phoneticPr fontId="10"/>
  </si>
  <si>
    <t>・業務装備品管理台帳（ 視聴覚器材） の作成</t>
    <phoneticPr fontId="10"/>
  </si>
  <si>
    <t>〇〇年度業務装備品管理台帳（視聴覚器材） の作成</t>
    <phoneticPr fontId="10"/>
  </si>
  <si>
    <t>・物品管理計算書の証拠書類等報告</t>
    <phoneticPr fontId="10"/>
  </si>
  <si>
    <t>〇〇年度物品管理計算書の証拠書類等報告</t>
    <phoneticPr fontId="10"/>
  </si>
  <si>
    <t>・引継書</t>
    <phoneticPr fontId="10"/>
  </si>
  <si>
    <t>〇〇年度引継書</t>
    <phoneticPr fontId="10"/>
  </si>
  <si>
    <t>・定期現況調査結果報告書</t>
    <phoneticPr fontId="10"/>
  </si>
  <si>
    <t>〇〇年度定期現況調査結果報告書</t>
    <phoneticPr fontId="10"/>
  </si>
  <si>
    <t>・用現況調査結果報告書</t>
    <phoneticPr fontId="10"/>
  </si>
  <si>
    <t>〇〇年度用現況調査結果報告書</t>
    <phoneticPr fontId="10"/>
  </si>
  <si>
    <t>・在庫現況調査</t>
    <phoneticPr fontId="10"/>
  </si>
  <si>
    <t>〇〇年度在庫現況調査</t>
    <phoneticPr fontId="10"/>
  </si>
  <si>
    <t>・無償貸付申請書</t>
    <phoneticPr fontId="10"/>
  </si>
  <si>
    <t>〇〇年度無償貸付申請書</t>
    <phoneticPr fontId="10"/>
  </si>
  <si>
    <t>・火薬庫用途廃止申請</t>
    <phoneticPr fontId="10"/>
  </si>
  <si>
    <t>〇〇年度火薬庫用途廃止申請</t>
    <phoneticPr fontId="10"/>
  </si>
  <si>
    <t>・テレビ設置状況調査票</t>
    <phoneticPr fontId="10"/>
  </si>
  <si>
    <t>〇〇年度テレビ設置状況調査票</t>
    <phoneticPr fontId="10"/>
  </si>
  <si>
    <t>・産業廃棄物管理票（マニフェスト）</t>
    <phoneticPr fontId="10"/>
  </si>
  <si>
    <t>〇〇年度産業廃棄物管理票（マニフェスト）</t>
    <phoneticPr fontId="10"/>
  </si>
  <si>
    <t>・不要決定書</t>
    <phoneticPr fontId="10"/>
  </si>
  <si>
    <t>〇〇年度不要決定書</t>
    <phoneticPr fontId="10"/>
  </si>
  <si>
    <t>・不用決定申請書</t>
    <phoneticPr fontId="10"/>
  </si>
  <si>
    <t>〇〇年度不要決定申請書</t>
    <rPh sb="8" eb="10">
      <t>シンセイ</t>
    </rPh>
    <phoneticPr fontId="10"/>
  </si>
  <si>
    <t>・不用決定審査意見書</t>
    <phoneticPr fontId="10"/>
  </si>
  <si>
    <t>〇〇年度不用決定審査意見書</t>
    <phoneticPr fontId="10"/>
  </si>
  <si>
    <t>・不用決定総括決裁表</t>
    <phoneticPr fontId="10"/>
  </si>
  <si>
    <t>〇〇年度不用決定総括決裁表</t>
    <phoneticPr fontId="10"/>
  </si>
  <si>
    <t>・家電リサイクル券</t>
    <phoneticPr fontId="10"/>
  </si>
  <si>
    <t>〇〇年度家電リサイクル券</t>
    <phoneticPr fontId="10"/>
  </si>
  <si>
    <t>・計測器携行承認書</t>
    <phoneticPr fontId="10"/>
  </si>
  <si>
    <t>〇〇年度計測器携行承認書</t>
    <phoneticPr fontId="10"/>
  </si>
  <si>
    <t>・火薬庫の設置工事完了について</t>
    <phoneticPr fontId="10"/>
  </si>
  <si>
    <t>〇〇年度火薬庫の設置工事完了について</t>
    <phoneticPr fontId="10"/>
  </si>
  <si>
    <t>・裁定書</t>
    <phoneticPr fontId="10"/>
  </si>
  <si>
    <t>〇〇年度裁定書</t>
    <phoneticPr fontId="10"/>
  </si>
  <si>
    <t>・物品亡失（損傷等）報告書</t>
    <phoneticPr fontId="10"/>
  </si>
  <si>
    <t>〇〇年度物品亡失（損傷等）報告書</t>
    <phoneticPr fontId="10"/>
  </si>
  <si>
    <t>・直納物品検査調書</t>
    <phoneticPr fontId="10"/>
  </si>
  <si>
    <t>〇〇年度直納物品検査調書</t>
    <phoneticPr fontId="10"/>
  </si>
  <si>
    <t>・装備品検査報告</t>
    <phoneticPr fontId="10"/>
  </si>
  <si>
    <t>〇〇年度装備品検査報告</t>
    <phoneticPr fontId="10"/>
  </si>
  <si>
    <t>・不具合通報</t>
    <phoneticPr fontId="10"/>
  </si>
  <si>
    <t>〇〇年度不具合通報</t>
    <phoneticPr fontId="10"/>
  </si>
  <si>
    <t>〇〇年度異状報告書</t>
    <phoneticPr fontId="10"/>
  </si>
  <si>
    <t>・供用責任者引継書</t>
    <phoneticPr fontId="10"/>
  </si>
  <si>
    <t>〇〇年度供用責任者引継書</t>
    <phoneticPr fontId="10"/>
  </si>
  <si>
    <t>・出納主任引継書</t>
    <phoneticPr fontId="10"/>
  </si>
  <si>
    <t>〇〇年度出納主任引継書</t>
    <phoneticPr fontId="10"/>
  </si>
  <si>
    <t>〇〇年度検査指令書</t>
    <phoneticPr fontId="10"/>
  </si>
  <si>
    <t>〇〇年度債権管理簿</t>
    <phoneticPr fontId="10"/>
  </si>
  <si>
    <t>・現況調査・在庫計算票</t>
    <phoneticPr fontId="10"/>
  </si>
  <si>
    <t>〇〇年度現況調査・在庫計算票</t>
    <phoneticPr fontId="10"/>
  </si>
  <si>
    <t>・引渡書・確認調書</t>
    <phoneticPr fontId="10"/>
  </si>
  <si>
    <t>〇〇年度引渡書・確認調書</t>
    <phoneticPr fontId="10"/>
  </si>
  <si>
    <t>・契約書</t>
    <phoneticPr fontId="10"/>
  </si>
  <si>
    <t>〇〇年度契約書</t>
    <phoneticPr fontId="10"/>
  </si>
  <si>
    <t>・装備品等の使用終了に伴う処置要領</t>
    <phoneticPr fontId="10"/>
  </si>
  <si>
    <t>〇〇年度装備品等の使用終了に伴う処置要領</t>
    <phoneticPr fontId="10"/>
  </si>
  <si>
    <t>・Ｊ／ＦＰＳ-３ファームウェアの修正</t>
    <phoneticPr fontId="10"/>
  </si>
  <si>
    <t>〇〇年度Ｊ／ＦＰＳ-３ファームウェアの修正</t>
    <phoneticPr fontId="10"/>
  </si>
  <si>
    <t>・納品書・完成検査合格証・納入予定通知書</t>
    <phoneticPr fontId="10"/>
  </si>
  <si>
    <t>〇〇年度納品書・完成検査合格証・納入予定通知書</t>
    <phoneticPr fontId="10"/>
  </si>
  <si>
    <t>・官給品等異状通知書</t>
    <phoneticPr fontId="10"/>
  </si>
  <si>
    <t>〇〇年度官給品等異状通知書</t>
    <phoneticPr fontId="10"/>
  </si>
  <si>
    <t>・外注洗濯</t>
    <phoneticPr fontId="10"/>
  </si>
  <si>
    <t>〇〇年度外注洗濯</t>
    <phoneticPr fontId="10"/>
  </si>
  <si>
    <t>・役務書類</t>
    <phoneticPr fontId="10"/>
  </si>
  <si>
    <t>〇〇年度役務書類</t>
    <phoneticPr fontId="10"/>
  </si>
  <si>
    <t>・作業従事者管理報告書</t>
    <phoneticPr fontId="10"/>
  </si>
  <si>
    <t>〇〇年度作業従事者管理報告書</t>
    <phoneticPr fontId="10"/>
  </si>
  <si>
    <t>・供用責任者物品管理状況点検簿</t>
    <phoneticPr fontId="10"/>
  </si>
  <si>
    <t>〇〇年度供用責任者物品管理状況点検簿</t>
    <phoneticPr fontId="10"/>
  </si>
  <si>
    <t>・火薬庫保安検査結果報告書</t>
    <phoneticPr fontId="10"/>
  </si>
  <si>
    <t>〇〇年度火薬庫保安検査結果報告書</t>
    <phoneticPr fontId="10"/>
  </si>
  <si>
    <t>・供用現況調査結果報告書</t>
    <phoneticPr fontId="10"/>
  </si>
  <si>
    <t>〇〇年度現況調査結果報告書</t>
    <phoneticPr fontId="10"/>
  </si>
  <si>
    <t>・危険物施設日々点検表</t>
    <phoneticPr fontId="10"/>
  </si>
  <si>
    <t>〇〇年度危険物施設日々点検表</t>
    <phoneticPr fontId="10"/>
  </si>
  <si>
    <t>・燃料保守点検表</t>
    <phoneticPr fontId="10"/>
  </si>
  <si>
    <t>〇〇年度燃料保守点検表</t>
    <phoneticPr fontId="10"/>
  </si>
  <si>
    <t>・燃料日々受入計画</t>
    <phoneticPr fontId="10"/>
  </si>
  <si>
    <t>〇〇年度燃料日々受入計画</t>
    <phoneticPr fontId="10"/>
  </si>
  <si>
    <t>・燃料週間受入計画</t>
    <phoneticPr fontId="10"/>
  </si>
  <si>
    <t>〇〇年度燃料週間受入計画</t>
    <phoneticPr fontId="10"/>
  </si>
  <si>
    <t>・燃料月間受入計画</t>
    <phoneticPr fontId="10"/>
  </si>
  <si>
    <t>〇〇年度燃料月間受入計画</t>
    <phoneticPr fontId="10"/>
  </si>
  <si>
    <t>・産業廃棄物管理票交付等状況報告書</t>
    <phoneticPr fontId="10"/>
  </si>
  <si>
    <t>〇〇年度産業廃棄物管理票交付等状況報告書</t>
    <phoneticPr fontId="10"/>
  </si>
  <si>
    <t>・Ｔ－３３Ａ展示機の無償貸付</t>
    <phoneticPr fontId="10"/>
  </si>
  <si>
    <t>〇〇年度Ｔ－３３Ａ展示機の無償貸付</t>
    <phoneticPr fontId="10"/>
  </si>
  <si>
    <t>・補給品質検査実施記録</t>
    <phoneticPr fontId="10"/>
  </si>
  <si>
    <t>〇〇年度補給品質検査実施記録</t>
    <phoneticPr fontId="10"/>
  </si>
  <si>
    <t>・補給品質検査実施報告</t>
    <phoneticPr fontId="10"/>
  </si>
  <si>
    <t>〇〇年度補給品質検査実施報告</t>
    <phoneticPr fontId="10"/>
  </si>
  <si>
    <t>・火薬庫月例点検</t>
    <phoneticPr fontId="10"/>
  </si>
  <si>
    <t>〇〇年度火薬庫月例点検</t>
    <phoneticPr fontId="10"/>
  </si>
  <si>
    <t>・火薬庫定期自主検査実施報告</t>
    <phoneticPr fontId="10"/>
  </si>
  <si>
    <t>〇〇年度火薬庫定期自主検査実施報告</t>
    <phoneticPr fontId="10"/>
  </si>
  <si>
    <t>・火薬庫定期週点検実施報告</t>
    <phoneticPr fontId="10"/>
  </si>
  <si>
    <t>〇〇年度火薬庫定期週点検実施報告</t>
    <phoneticPr fontId="10"/>
  </si>
  <si>
    <t>・火薬庫点検表</t>
    <phoneticPr fontId="10"/>
  </si>
  <si>
    <t>〇〇年度火薬庫点検表</t>
    <phoneticPr fontId="10"/>
  </si>
  <si>
    <t>・ドラム缶現在高報告</t>
    <phoneticPr fontId="10"/>
  </si>
  <si>
    <t>〇〇年度ドラム缶現在高報告</t>
  </si>
  <si>
    <t>・物品の無償貸付</t>
    <phoneticPr fontId="10"/>
  </si>
  <si>
    <t>〇〇年度物品の無償貸付</t>
    <phoneticPr fontId="10"/>
  </si>
  <si>
    <t>・特定化学物質使用装備品等の年度調達状況及び管理状況</t>
    <phoneticPr fontId="10"/>
  </si>
  <si>
    <t>〇〇年度特定化学物質使用装備品等の年度調達状況及び管理状況</t>
    <phoneticPr fontId="10"/>
  </si>
  <si>
    <t>・展示機等の保有状況</t>
    <phoneticPr fontId="10"/>
  </si>
  <si>
    <t>〇〇年度展示機等の保有状況</t>
    <phoneticPr fontId="10"/>
  </si>
  <si>
    <t>・供用責任者等会同議事録</t>
    <phoneticPr fontId="10"/>
  </si>
  <si>
    <t>〇〇年度供用責任者等会同議事録</t>
    <phoneticPr fontId="10"/>
  </si>
  <si>
    <t>・供用責任者物品使用状況の点検</t>
    <phoneticPr fontId="10"/>
  </si>
  <si>
    <t>〇〇年度供用責任者物品使用状況の点検</t>
    <phoneticPr fontId="10"/>
  </si>
  <si>
    <t>・航空幕僚長補給指示図書受払簿</t>
    <phoneticPr fontId="10"/>
  </si>
  <si>
    <t>〇〇年度航空幕僚長補給指示図書受払簿</t>
    <phoneticPr fontId="10"/>
  </si>
  <si>
    <t>・補給業務計画</t>
    <phoneticPr fontId="10"/>
  </si>
  <si>
    <t>〇〇年度補給業務計画</t>
  </si>
  <si>
    <t>・火薬庫完成検査報告書</t>
    <phoneticPr fontId="10"/>
  </si>
  <si>
    <t>火薬庫完成検査報告書</t>
    <phoneticPr fontId="10"/>
  </si>
  <si>
    <t>・火薬類保安教育実施記録</t>
    <phoneticPr fontId="10"/>
  </si>
  <si>
    <t>〇〇年度火薬類保安教育実施記録</t>
    <phoneticPr fontId="10"/>
  </si>
  <si>
    <t>・入札談合防止教育実施記録</t>
    <phoneticPr fontId="10"/>
  </si>
  <si>
    <t>〇〇年度入札談合防止教育実施記録</t>
    <phoneticPr fontId="10"/>
  </si>
  <si>
    <t>・修理・洗濯等単価及び数量調査報告書</t>
    <phoneticPr fontId="10"/>
  </si>
  <si>
    <t>〇〇年度修理・洗濯等単価及び数量調査報告書</t>
    <phoneticPr fontId="10"/>
  </si>
  <si>
    <t>・免税軽油使用者交付申請書</t>
    <phoneticPr fontId="10"/>
  </si>
  <si>
    <t>〇〇年度免税軽油使用者交付申請書</t>
    <phoneticPr fontId="10"/>
  </si>
  <si>
    <t>・指定燃料等在庫報告</t>
    <phoneticPr fontId="10"/>
  </si>
  <si>
    <t>〇〇年度指定燃料等在庫報告</t>
  </si>
  <si>
    <t>・航空燃料受払実態報告</t>
    <phoneticPr fontId="10"/>
  </si>
  <si>
    <t>〇〇年度航空燃料受払実態報告</t>
  </si>
  <si>
    <t>・図書受払簿　甲種・乙種</t>
    <phoneticPr fontId="10"/>
  </si>
  <si>
    <t>〇〇年度図書受払簿　甲種・乙種</t>
    <phoneticPr fontId="10"/>
  </si>
  <si>
    <t>・弾薬等保管依頼書</t>
    <phoneticPr fontId="10"/>
  </si>
  <si>
    <t>〇〇年度弾薬等保管依頼書</t>
    <phoneticPr fontId="10"/>
  </si>
  <si>
    <t>・免税証交付申請書</t>
    <phoneticPr fontId="10"/>
  </si>
  <si>
    <t>〇〇年度免税証交付申請書</t>
    <phoneticPr fontId="10"/>
  </si>
  <si>
    <t>・電算機出力リスト</t>
    <phoneticPr fontId="10"/>
  </si>
  <si>
    <t>〇〇年度電算機出力リスト</t>
    <phoneticPr fontId="10"/>
  </si>
  <si>
    <t>・火薬庫立入記録簿</t>
    <phoneticPr fontId="10"/>
  </si>
  <si>
    <t>〇〇年度火薬庫立入記録簿</t>
  </si>
  <si>
    <t>・補給品質管理管理実施成果報告</t>
    <phoneticPr fontId="10"/>
  </si>
  <si>
    <t>〇〇年度補給品質管理管理実施成果報告</t>
    <phoneticPr fontId="10"/>
  </si>
  <si>
    <t>・危険物保安監督者選任・解任届出書</t>
    <phoneticPr fontId="10"/>
  </si>
  <si>
    <t>〇〇年度危険物保安監督者選任・解任届出書</t>
    <phoneticPr fontId="10"/>
  </si>
  <si>
    <t>・定期検査成績表</t>
    <phoneticPr fontId="10"/>
  </si>
  <si>
    <t>〇〇年度定期検査成績表</t>
    <phoneticPr fontId="10"/>
  </si>
  <si>
    <t>・火薬類格納所日々点検簿</t>
    <phoneticPr fontId="10"/>
  </si>
  <si>
    <t>〇〇年度火薬類格納所日々点検簿</t>
    <phoneticPr fontId="10"/>
  </si>
  <si>
    <t>・医薬品等消費報告</t>
    <phoneticPr fontId="10"/>
  </si>
  <si>
    <t>〇〇年度医薬品等消費報告</t>
  </si>
  <si>
    <t>・火薬庫鍵接受・立入（開閉）記録簿</t>
    <phoneticPr fontId="10"/>
  </si>
  <si>
    <t>〇〇年度火薬庫鍵接受・立入（開閉）記録簿</t>
    <phoneticPr fontId="10"/>
  </si>
  <si>
    <t>・非常用弾薬使用（携行）許可証</t>
    <phoneticPr fontId="10"/>
  </si>
  <si>
    <t>〇〇年度非常用弾薬使用（携行）許可証</t>
    <phoneticPr fontId="10"/>
  </si>
  <si>
    <t>・非常用弾薬払い出し許可申請書</t>
    <phoneticPr fontId="10"/>
  </si>
  <si>
    <t>〇〇年度非常用弾薬払い出し許可申請書</t>
    <phoneticPr fontId="10"/>
  </si>
  <si>
    <t>・指揮管理換</t>
    <phoneticPr fontId="10"/>
  </si>
  <si>
    <t>〇〇年度指揮管理換</t>
    <phoneticPr fontId="10"/>
  </si>
  <si>
    <t>・地上火器射撃訓練弾薬の割り当て</t>
    <phoneticPr fontId="10"/>
  </si>
  <si>
    <t>〇〇年度地上火器射撃訓練弾薬の割り当て</t>
    <phoneticPr fontId="10"/>
  </si>
  <si>
    <t>・自動車番号標再交付要求書</t>
    <phoneticPr fontId="10"/>
  </si>
  <si>
    <t>〇〇年度自動車番号標再交付要求書</t>
    <phoneticPr fontId="10"/>
  </si>
  <si>
    <t>・基地警備資材使用記録簿</t>
    <phoneticPr fontId="10"/>
  </si>
  <si>
    <t>〇〇年度基地警備資材使用記録簿</t>
    <phoneticPr fontId="10"/>
  </si>
  <si>
    <r>
      <t>整備</t>
    </r>
    <r>
      <rPr>
        <sz val="9"/>
        <color theme="0"/>
        <rFont val="ＭＳ 明朝"/>
        <family val="1"/>
        <charset val="128"/>
      </rPr>
      <t>(126)</t>
    </r>
    <rPh sb="0" eb="2">
      <t>セイビ</t>
    </rPh>
    <phoneticPr fontId="10"/>
  </si>
  <si>
    <r>
      <t>整備</t>
    </r>
    <r>
      <rPr>
        <sz val="9"/>
        <color theme="0"/>
        <rFont val="ＭＳ 明朝"/>
        <family val="1"/>
        <charset val="128"/>
      </rPr>
      <t>(126)</t>
    </r>
    <phoneticPr fontId="10"/>
  </si>
  <si>
    <t>航空自衛隊技術指令書（廃止分）</t>
    <rPh sb="0" eb="2">
      <t>コウクウ</t>
    </rPh>
    <rPh sb="2" eb="5">
      <t>ジエイタイ</t>
    </rPh>
    <rPh sb="5" eb="7">
      <t>ギジュツ</t>
    </rPh>
    <rPh sb="7" eb="10">
      <t>シレイショ</t>
    </rPh>
    <rPh sb="11" eb="14">
      <t>ハイシブン</t>
    </rPh>
    <phoneticPr fontId="10"/>
  </si>
  <si>
    <t>当該文書等の廃止又は機器等が廃棄された日に係る特定日以後１年</t>
    <rPh sb="6" eb="8">
      <t>ハイシ</t>
    </rPh>
    <rPh sb="8" eb="9">
      <t>マタ</t>
    </rPh>
    <rPh sb="10" eb="12">
      <t>キキ</t>
    </rPh>
    <rPh sb="12" eb="13">
      <t>トウ</t>
    </rPh>
    <rPh sb="14" eb="16">
      <t>ハイキ</t>
    </rPh>
    <phoneticPr fontId="17"/>
  </si>
  <si>
    <t>整備に関する文書</t>
  </si>
  <si>
    <t>・ＵＲ管理台帳</t>
    <phoneticPr fontId="10"/>
  </si>
  <si>
    <t>更新を要することとなった日に係る特定日以後１年</t>
    <phoneticPr fontId="10"/>
  </si>
  <si>
    <t>〇〇年度ＴＯＤＲ等管理台帳</t>
    <phoneticPr fontId="10"/>
  </si>
  <si>
    <t>・ＴＯ管理カード</t>
    <phoneticPr fontId="10"/>
  </si>
  <si>
    <t>ＴＯ管理カード</t>
  </si>
  <si>
    <t>・ＴＯ保有台帳</t>
    <phoneticPr fontId="10"/>
  </si>
  <si>
    <t>ＴＯ保有台帳</t>
    <phoneticPr fontId="10"/>
  </si>
  <si>
    <t>・ＴＯコピー等記録簿</t>
    <phoneticPr fontId="10"/>
  </si>
  <si>
    <t>ＴＯコピー等記録簿</t>
  </si>
  <si>
    <t>・ＴＯコピー等電子計算機指定簿</t>
    <phoneticPr fontId="10"/>
  </si>
  <si>
    <t>ＴＯコピー等電子計算機指定簿</t>
    <phoneticPr fontId="10"/>
  </si>
  <si>
    <t>・ＴＯ請求台帳</t>
    <phoneticPr fontId="10"/>
  </si>
  <si>
    <t>ＴＯ請求台帳</t>
  </si>
  <si>
    <t>ＴＯＤＲ等管理台帳</t>
  </si>
  <si>
    <t>プログラム保管台帳</t>
  </si>
  <si>
    <t>・ドキュメント保管台帳</t>
    <phoneticPr fontId="10"/>
  </si>
  <si>
    <t>ドキュメント保管台帳</t>
  </si>
  <si>
    <t>・プログラム異常動作記録</t>
    <phoneticPr fontId="10"/>
  </si>
  <si>
    <t>プログラム異常動作記録</t>
  </si>
  <si>
    <t>・計測器諸元表</t>
    <phoneticPr fontId="10"/>
  </si>
  <si>
    <t>・地上通信電子機器等履歴簿</t>
    <phoneticPr fontId="10"/>
  </si>
  <si>
    <t>地上通信電子機器等履歴簿</t>
  </si>
  <si>
    <t>・警備保全監視装置履歴簿</t>
    <phoneticPr fontId="10"/>
  </si>
  <si>
    <t>警備保全監視装置履歴簿</t>
    <phoneticPr fontId="10"/>
  </si>
  <si>
    <t>・整備技術資料</t>
    <phoneticPr fontId="10"/>
  </si>
  <si>
    <t>整備技術資料</t>
  </si>
  <si>
    <t>・整備手順書</t>
    <phoneticPr fontId="10"/>
  </si>
  <si>
    <t>・作業標準</t>
    <phoneticPr fontId="10"/>
  </si>
  <si>
    <t>当該車両が廃止された日に係る特定日以後１年</t>
    <rPh sb="0" eb="2">
      <t>トウガイ</t>
    </rPh>
    <rPh sb="2" eb="4">
      <t>シャリョウ</t>
    </rPh>
    <rPh sb="5" eb="7">
      <t>ハイシ</t>
    </rPh>
    <rPh sb="10" eb="11">
      <t>ヒ</t>
    </rPh>
    <rPh sb="12" eb="13">
      <t>カカ</t>
    </rPh>
    <rPh sb="14" eb="17">
      <t>トクテイビ</t>
    </rPh>
    <rPh sb="17" eb="19">
      <t>イゴ</t>
    </rPh>
    <rPh sb="20" eb="21">
      <t>ネン</t>
    </rPh>
    <phoneticPr fontId="11"/>
  </si>
  <si>
    <t>・ＴＣＴＯ管理簿</t>
    <phoneticPr fontId="10"/>
  </si>
  <si>
    <t>・ＴＯ接受簿</t>
    <phoneticPr fontId="10"/>
  </si>
  <si>
    <t>ＴＯ接受簿</t>
  </si>
  <si>
    <t>・ＴＯ保有一覧表</t>
    <phoneticPr fontId="10"/>
  </si>
  <si>
    <t>ＴＯ保有一覧表</t>
  </si>
  <si>
    <t>・計測器管理簿</t>
    <phoneticPr fontId="10"/>
  </si>
  <si>
    <t>計測器管理簿</t>
  </si>
  <si>
    <t>工具現況表</t>
    <phoneticPr fontId="10"/>
  </si>
  <si>
    <t>・地上来歴記録</t>
    <phoneticPr fontId="10"/>
  </si>
  <si>
    <t>〇〇年度地上来歴記録</t>
    <phoneticPr fontId="10"/>
  </si>
  <si>
    <t>・申し送り簿</t>
    <rPh sb="5" eb="6">
      <t>ボ</t>
    </rPh>
    <phoneticPr fontId="10"/>
  </si>
  <si>
    <t>〇〇申し送り簿</t>
    <rPh sb="6" eb="7">
      <t>ボ</t>
    </rPh>
    <phoneticPr fontId="10"/>
  </si>
  <si>
    <t>・警備保全監視装置現地補給処整備</t>
    <phoneticPr fontId="10"/>
  </si>
  <si>
    <t>〇〇年度警備保全監視装置現地補給処整備</t>
    <phoneticPr fontId="10"/>
  </si>
  <si>
    <t>・プログラム維持役務の調達</t>
    <phoneticPr fontId="10"/>
  </si>
  <si>
    <t>〇〇年度プログラム維持役務の調達</t>
    <phoneticPr fontId="10"/>
  </si>
  <si>
    <t>・自動警戒管制システムプログラムの契約不適合処置要領</t>
    <phoneticPr fontId="10"/>
  </si>
  <si>
    <t>〇〇年度自動警戒管制システムプログラムの契約不適合処置要領</t>
    <phoneticPr fontId="10"/>
  </si>
  <si>
    <t>〇〇年度発動発電機運用記録簿</t>
    <rPh sb="13" eb="14">
      <t>ボ</t>
    </rPh>
    <phoneticPr fontId="10"/>
  </si>
  <si>
    <t>・整備指令</t>
    <phoneticPr fontId="10"/>
  </si>
  <si>
    <t>〇〇年度整備指令</t>
    <phoneticPr fontId="10"/>
  </si>
  <si>
    <t>・ＴＯファイル点検記録簿</t>
    <phoneticPr fontId="10"/>
  </si>
  <si>
    <t>〇〇年度ＴＯファイル点検記録簿</t>
    <phoneticPr fontId="10"/>
  </si>
  <si>
    <t>・現地補給処整備要求通知</t>
    <phoneticPr fontId="10"/>
  </si>
  <si>
    <t>〇〇年度現地補給処整備要求</t>
    <phoneticPr fontId="10"/>
  </si>
  <si>
    <t>・保安検査受験予定表</t>
    <phoneticPr fontId="10"/>
  </si>
  <si>
    <t>〇〇年度〇〇保安検査受験予定表</t>
    <phoneticPr fontId="10"/>
  </si>
  <si>
    <t>・地上通信電子機器等整備作業命令書</t>
    <phoneticPr fontId="10"/>
  </si>
  <si>
    <t>〇〇年度地上通信電子機器等整備作業命令書</t>
    <phoneticPr fontId="10"/>
  </si>
  <si>
    <t>・計画作業命令書等発行台帳</t>
    <phoneticPr fontId="10"/>
  </si>
  <si>
    <t>〇〇年度計画作業命令書等発行台帳</t>
    <phoneticPr fontId="10"/>
  </si>
  <si>
    <t>・計画外作業命令書等発行台帳</t>
    <phoneticPr fontId="10"/>
  </si>
  <si>
    <t>〇〇年度計画外作業命令書等発行台帳</t>
    <phoneticPr fontId="10"/>
  </si>
  <si>
    <t>・作業命令票</t>
    <phoneticPr fontId="10"/>
  </si>
  <si>
    <t>〇〇年度作業命令票</t>
    <phoneticPr fontId="10"/>
  </si>
  <si>
    <t>・年度整備計画</t>
    <phoneticPr fontId="10"/>
  </si>
  <si>
    <t>〇〇年度〇〇年度整備計画</t>
    <phoneticPr fontId="10"/>
  </si>
  <si>
    <t>・月間整備計画</t>
    <phoneticPr fontId="10"/>
  </si>
  <si>
    <t>〇〇年度〇〇月間整備計画</t>
    <phoneticPr fontId="10"/>
  </si>
  <si>
    <t>・ＴＯ定例点検記録簿</t>
    <phoneticPr fontId="10"/>
  </si>
  <si>
    <t>〇〇年度ＴＯ定例点検記録簿</t>
    <phoneticPr fontId="10"/>
  </si>
  <si>
    <t>・プログラム等定例点検記録簿</t>
    <phoneticPr fontId="10"/>
  </si>
  <si>
    <t>〇〇年度プログラム等定例点検記録簿</t>
    <phoneticPr fontId="10"/>
  </si>
  <si>
    <t>・ＴＯ年次点検記録簿</t>
    <phoneticPr fontId="10"/>
  </si>
  <si>
    <t>〇〇年度ＴＯ年次点検記録簿</t>
    <phoneticPr fontId="10"/>
  </si>
  <si>
    <t>・プログラム等年次点検記録簿</t>
    <phoneticPr fontId="10"/>
  </si>
  <si>
    <t>〇〇年度プログラム等年次点検記録簿</t>
    <phoneticPr fontId="10"/>
  </si>
  <si>
    <t>・ＴＯ管理検査記録簿</t>
    <phoneticPr fontId="10"/>
  </si>
  <si>
    <t>〇〇年度ＴＯ管理検査記録簿</t>
    <phoneticPr fontId="10"/>
  </si>
  <si>
    <t>・ＴＯ是正処置報告</t>
    <phoneticPr fontId="10"/>
  </si>
  <si>
    <t>〇〇年度ＴＯ是正処置報告</t>
    <phoneticPr fontId="10"/>
  </si>
  <si>
    <t>・プログラム等是正処置報告</t>
    <phoneticPr fontId="10"/>
  </si>
  <si>
    <t>〇〇年度プログラム等是正処置報告</t>
    <phoneticPr fontId="10"/>
  </si>
  <si>
    <t>・プログラム等保管状況点検簿</t>
    <rPh sb="13" eb="14">
      <t>ボ</t>
    </rPh>
    <phoneticPr fontId="10"/>
  </si>
  <si>
    <t>〇〇年度プログラム等保管状況点検簿</t>
    <rPh sb="16" eb="17">
      <t>ボ</t>
    </rPh>
    <phoneticPr fontId="10"/>
  </si>
  <si>
    <t>・プログラム（ドキュメント）一覧表</t>
    <phoneticPr fontId="10"/>
  </si>
  <si>
    <t>・整備訓練等記録簿</t>
    <phoneticPr fontId="10"/>
  </si>
  <si>
    <t>〇〇年度整備訓練等記録簿</t>
    <phoneticPr fontId="10"/>
  </si>
  <si>
    <t>・整備訓練等管理台帳</t>
    <phoneticPr fontId="10"/>
  </si>
  <si>
    <t>〇〇年度整備訓練等管理台帳</t>
    <phoneticPr fontId="10"/>
  </si>
  <si>
    <t>・定期交換一覧表</t>
    <phoneticPr fontId="10"/>
  </si>
  <si>
    <t>〇〇年度定期交換一覧表</t>
    <phoneticPr fontId="10"/>
  </si>
  <si>
    <t>・計測器暦日点検表</t>
    <phoneticPr fontId="10"/>
  </si>
  <si>
    <t>〇〇年度計測器暦日点検表</t>
    <phoneticPr fontId="10"/>
  </si>
  <si>
    <t>・整備検査記録簿</t>
    <phoneticPr fontId="10"/>
  </si>
  <si>
    <t>〇〇年度整備検査記録簿</t>
    <phoneticPr fontId="10"/>
  </si>
  <si>
    <t>・整備速報</t>
    <phoneticPr fontId="10"/>
  </si>
  <si>
    <t>〇〇年度整備速報</t>
    <phoneticPr fontId="10"/>
  </si>
  <si>
    <t>・整備期報</t>
    <phoneticPr fontId="10"/>
  </si>
  <si>
    <t>〇〇年度整備期報</t>
    <phoneticPr fontId="10"/>
  </si>
  <si>
    <t>・整備通報</t>
    <phoneticPr fontId="10"/>
  </si>
  <si>
    <t>〇〇年度整備通報</t>
    <phoneticPr fontId="10"/>
  </si>
  <si>
    <t>・補給諸元通報</t>
    <phoneticPr fontId="10"/>
  </si>
  <si>
    <t>〇〇年度補給諸元通報</t>
    <phoneticPr fontId="10"/>
  </si>
  <si>
    <t>・計測器検定状況</t>
    <phoneticPr fontId="10"/>
  </si>
  <si>
    <t>〇〇年度計測器検定状況</t>
    <phoneticPr fontId="10"/>
  </si>
  <si>
    <t>・補給請求管理台帳</t>
    <phoneticPr fontId="10"/>
  </si>
  <si>
    <t>〇〇年度補給請求管理台帳</t>
    <phoneticPr fontId="10"/>
  </si>
  <si>
    <t>・プリイッシュ・ストック（ベンチ・ストック）管理台帳</t>
    <phoneticPr fontId="10"/>
  </si>
  <si>
    <t>〇〇年度プリイッシュ・ストック（ベンチ・ストック）管理台帳</t>
    <phoneticPr fontId="10"/>
  </si>
  <si>
    <t>・現地補給処整備要求</t>
    <phoneticPr fontId="10"/>
  </si>
  <si>
    <t>・計測器点検</t>
    <phoneticPr fontId="10"/>
  </si>
  <si>
    <t>〇〇年度計測器点検チェックリスト</t>
    <phoneticPr fontId="10"/>
  </si>
  <si>
    <t>・工具点検</t>
    <phoneticPr fontId="10"/>
  </si>
  <si>
    <t>〇〇年度工具点検チェックリスト</t>
    <phoneticPr fontId="10"/>
  </si>
  <si>
    <t>〇〇年度工具点検実施記録</t>
    <phoneticPr fontId="10"/>
  </si>
  <si>
    <r>
      <t>品質管理</t>
    </r>
    <r>
      <rPr>
        <sz val="9"/>
        <color theme="0"/>
        <rFont val="ＭＳ 明朝"/>
        <family val="1"/>
        <charset val="128"/>
      </rPr>
      <t>（121）</t>
    </r>
    <rPh sb="0" eb="2">
      <t>ヒンシツ</t>
    </rPh>
    <rPh sb="2" eb="4">
      <t>カンリ</t>
    </rPh>
    <phoneticPr fontId="11"/>
  </si>
  <si>
    <t>品質管理に関する文書</t>
    <rPh sb="0" eb="2">
      <t>ヒンシツ</t>
    </rPh>
    <rPh sb="2" eb="4">
      <t>カンリ</t>
    </rPh>
    <rPh sb="5" eb="6">
      <t>カン</t>
    </rPh>
    <rPh sb="8" eb="10">
      <t>ブンショ</t>
    </rPh>
    <phoneticPr fontId="11"/>
  </si>
  <si>
    <t>・作業品質訓練実施記録簿</t>
    <phoneticPr fontId="17"/>
  </si>
  <si>
    <t>〇〇年度作業品質訓練実施記録簿</t>
    <phoneticPr fontId="17"/>
  </si>
  <si>
    <t>特技変更又は退職した日に係る特定日以後１年</t>
    <rPh sb="0" eb="2">
      <t>トクギ</t>
    </rPh>
    <rPh sb="2" eb="4">
      <t>ヘンコウ</t>
    </rPh>
    <rPh sb="4" eb="5">
      <t>マタ</t>
    </rPh>
    <rPh sb="6" eb="8">
      <t>タイショク</t>
    </rPh>
    <rPh sb="10" eb="11">
      <t>ヒ</t>
    </rPh>
    <rPh sb="12" eb="13">
      <t>カカ</t>
    </rPh>
    <rPh sb="14" eb="16">
      <t>トクテイ</t>
    </rPh>
    <rPh sb="16" eb="17">
      <t>ビ</t>
    </rPh>
    <rPh sb="17" eb="19">
      <t>イゴ</t>
    </rPh>
    <rPh sb="20" eb="21">
      <t>ネン</t>
    </rPh>
    <phoneticPr fontId="11"/>
  </si>
  <si>
    <t>・装備品等の整備業務における作業品質管理</t>
    <phoneticPr fontId="10"/>
  </si>
  <si>
    <t>〇〇年度装備品等の整備業務における作業品質管理</t>
    <phoneticPr fontId="10"/>
  </si>
  <si>
    <t>・品質管理実施報告</t>
    <rPh sb="1" eb="5">
      <t>ヒンシツカンリ</t>
    </rPh>
    <rPh sb="5" eb="7">
      <t>ジッシ</t>
    </rPh>
    <rPh sb="7" eb="9">
      <t>ホウコク</t>
    </rPh>
    <phoneticPr fontId="17"/>
  </si>
  <si>
    <t>〇〇年度品質管理実施状況報告</t>
    <rPh sb="4" eb="8">
      <t>ヒンシツカンリ</t>
    </rPh>
    <rPh sb="8" eb="10">
      <t>ジッシ</t>
    </rPh>
    <rPh sb="10" eb="12">
      <t>ジョウキョウ</t>
    </rPh>
    <rPh sb="12" eb="14">
      <t>ホウコク</t>
    </rPh>
    <phoneticPr fontId="17"/>
  </si>
  <si>
    <t>・品質管理実施計画</t>
    <phoneticPr fontId="10"/>
  </si>
  <si>
    <t>〇〇年度品質管理実施計画</t>
    <phoneticPr fontId="10"/>
  </si>
  <si>
    <t>・品質試験通知書</t>
    <phoneticPr fontId="10"/>
  </si>
  <si>
    <t>〇〇年度品質試験通知書</t>
    <phoneticPr fontId="10"/>
  </si>
  <si>
    <t>・品質管理会同記録</t>
    <phoneticPr fontId="10"/>
  </si>
  <si>
    <t>〇〇年度品質管理会同記録</t>
    <phoneticPr fontId="10"/>
  </si>
  <si>
    <t>・品質管理検査結果</t>
    <phoneticPr fontId="10"/>
  </si>
  <si>
    <t>〇〇年度品質管理検査結果</t>
    <phoneticPr fontId="10"/>
  </si>
  <si>
    <t>・品質管理検査是正処置報告</t>
    <phoneticPr fontId="10"/>
  </si>
  <si>
    <t>〇〇年度品質管理検査是正処置報告</t>
    <phoneticPr fontId="10"/>
  </si>
  <si>
    <t>・品質管理検査及び調査</t>
    <rPh sb="1" eb="3">
      <t>ヒンシツ</t>
    </rPh>
    <rPh sb="3" eb="5">
      <t>カンリ</t>
    </rPh>
    <rPh sb="5" eb="7">
      <t>ケンサ</t>
    </rPh>
    <rPh sb="7" eb="8">
      <t>オヨ</t>
    </rPh>
    <rPh sb="9" eb="11">
      <t>チョウサ</t>
    </rPh>
    <phoneticPr fontId="11"/>
  </si>
  <si>
    <t>〇〇年度品質管理検査及び調査</t>
    <rPh sb="4" eb="6">
      <t>ヒンシツ</t>
    </rPh>
    <rPh sb="6" eb="8">
      <t>カンリ</t>
    </rPh>
    <rPh sb="8" eb="10">
      <t>ケンサ</t>
    </rPh>
    <rPh sb="10" eb="11">
      <t>オヨ</t>
    </rPh>
    <rPh sb="12" eb="14">
      <t>チョウサ</t>
    </rPh>
    <phoneticPr fontId="11"/>
  </si>
  <si>
    <t>・ＱＣサークル活動</t>
    <phoneticPr fontId="10"/>
  </si>
  <si>
    <t>〇〇年度ＱＣサークル活動</t>
    <phoneticPr fontId="10"/>
  </si>
  <si>
    <r>
      <t>調達</t>
    </r>
    <r>
      <rPr>
        <sz val="9"/>
        <color theme="0"/>
        <rFont val="ＭＳ 明朝"/>
        <family val="1"/>
        <charset val="128"/>
      </rPr>
      <t>（124）</t>
    </r>
    <phoneticPr fontId="11"/>
  </si>
  <si>
    <t>航空自衛隊仕様書（自衛隊専用自動車等の解体、破壊及び売払い）</t>
    <phoneticPr fontId="10"/>
  </si>
  <si>
    <t>廃止することとなった日に係る特定日以後５年</t>
    <phoneticPr fontId="10"/>
  </si>
  <si>
    <t>・基地仕様書</t>
    <phoneticPr fontId="10"/>
  </si>
  <si>
    <t>基地仕様書</t>
    <phoneticPr fontId="10"/>
  </si>
  <si>
    <t>・有償援助による調達の実施に関する訓令</t>
    <phoneticPr fontId="10"/>
  </si>
  <si>
    <t>有償援助による調達の実施に関する訓令</t>
    <phoneticPr fontId="10"/>
  </si>
  <si>
    <t>・有償援助による調達の実施に関する訓令の運用</t>
    <phoneticPr fontId="10"/>
  </si>
  <si>
    <t>有償援助による調達の実施に関する訓令の運用</t>
    <phoneticPr fontId="10"/>
  </si>
  <si>
    <t>〇〇年度航空自衛隊調達規則の改正に関する暫定処置</t>
    <phoneticPr fontId="10"/>
  </si>
  <si>
    <t>〇〇年度航空自衛隊調達規則の一部を改正する達</t>
    <phoneticPr fontId="10"/>
  </si>
  <si>
    <t>・航空自衛隊調達規則の制定要領等に関する達</t>
    <phoneticPr fontId="10"/>
  </si>
  <si>
    <t>航空自衛隊調達規則の制定要領等に関する達の一部を改正する達</t>
    <phoneticPr fontId="10"/>
  </si>
  <si>
    <t>・公共調達の適正化を図るための措置</t>
    <phoneticPr fontId="10"/>
  </si>
  <si>
    <t>公共調達の適正化を図るための措置についての一部改正</t>
  </si>
  <si>
    <t>・公共調達の適正化を図るための装備品等又は役務の調達における総合評価落札方式の適用</t>
    <phoneticPr fontId="10"/>
  </si>
  <si>
    <t>公共調達の適正化を図るための装備品等又は役務の調達における総合評価落札方式の適用</t>
    <phoneticPr fontId="10"/>
  </si>
  <si>
    <t>・地方調達に係る標準監督・検査実施要領</t>
    <phoneticPr fontId="10"/>
  </si>
  <si>
    <t>地方調達に係る標準監督・検査実施要領</t>
    <phoneticPr fontId="10"/>
  </si>
  <si>
    <t>・中央調達及び補給処調達物品等(FMSを除く。)の契約不適合処理</t>
    <phoneticPr fontId="10"/>
  </si>
  <si>
    <t>中央調達及び補給処調達物品等(FMSを除く。)の契約不適合処理</t>
    <phoneticPr fontId="10"/>
  </si>
  <si>
    <t>・入札状況に係る報告等に関する措置</t>
    <phoneticPr fontId="10"/>
  </si>
  <si>
    <t>入札状況に係る報告等に関する措置についての一部変更</t>
    <phoneticPr fontId="10"/>
  </si>
  <si>
    <t>・分任支出負担行為担当官補助者任命・解任書</t>
    <phoneticPr fontId="10"/>
  </si>
  <si>
    <t>〇〇年度分任支出負担行為担当官補助者（任命・解任）書</t>
    <phoneticPr fontId="10"/>
  </si>
  <si>
    <t>・使用責任者（指定・指定取消）通知書</t>
    <phoneticPr fontId="10"/>
  </si>
  <si>
    <t>〇〇年度使用責任者（指定・指定取消）通知書</t>
    <phoneticPr fontId="10"/>
  </si>
  <si>
    <t>・使用責任者及び総括責任者指定通知書</t>
    <phoneticPr fontId="10"/>
  </si>
  <si>
    <t>〇〇年度使用責任者及び総括責任者指定通知書</t>
    <phoneticPr fontId="10"/>
  </si>
  <si>
    <t>・支出負担行為担当官補助者（指名・指名取消）通知書</t>
    <phoneticPr fontId="10"/>
  </si>
  <si>
    <t>〇〇年度支出負担行為担当官補助者（指名・指名取消）通知書</t>
    <phoneticPr fontId="10"/>
  </si>
  <si>
    <t>・調達要求台帳</t>
    <phoneticPr fontId="10"/>
  </si>
  <si>
    <t>〇〇年度調達要求台帳</t>
    <phoneticPr fontId="10"/>
  </si>
  <si>
    <t>・高所作業車借上</t>
    <phoneticPr fontId="10"/>
  </si>
  <si>
    <t>〇〇年度高所作業車借上</t>
    <phoneticPr fontId="10"/>
  </si>
  <si>
    <t>・発動発電機借上</t>
    <phoneticPr fontId="10"/>
  </si>
  <si>
    <t>〇〇年度発動発電機借上</t>
    <phoneticPr fontId="10"/>
  </si>
  <si>
    <t>・年間調達基本計画</t>
    <phoneticPr fontId="10"/>
  </si>
  <si>
    <t>〇〇年度年間調達基本計画</t>
    <phoneticPr fontId="10"/>
  </si>
  <si>
    <t>・調達計画書</t>
    <phoneticPr fontId="10"/>
  </si>
  <si>
    <t>〇〇年度調達計画書</t>
    <phoneticPr fontId="10"/>
  </si>
  <si>
    <t>・調達請求書</t>
    <phoneticPr fontId="10"/>
  </si>
  <si>
    <t>〇〇年度調達請求書</t>
    <phoneticPr fontId="10"/>
  </si>
  <si>
    <t>・計画外調達要求書</t>
    <phoneticPr fontId="10"/>
  </si>
  <si>
    <t>〇〇年度計画外調達要求書</t>
    <phoneticPr fontId="10"/>
  </si>
  <si>
    <t>・発注依頼書</t>
    <phoneticPr fontId="10"/>
  </si>
  <si>
    <t>〇〇年度発注依頼書</t>
    <phoneticPr fontId="10"/>
  </si>
  <si>
    <t>・発注請求書</t>
    <phoneticPr fontId="10"/>
  </si>
  <si>
    <t>〇〇年度発注請求書</t>
    <phoneticPr fontId="10"/>
  </si>
  <si>
    <t>・発注済通知書</t>
    <phoneticPr fontId="10"/>
  </si>
  <si>
    <t>〇〇年度発注済通知書</t>
    <phoneticPr fontId="10"/>
  </si>
  <si>
    <t>・電子購買品目発注要求書</t>
    <phoneticPr fontId="10"/>
  </si>
  <si>
    <t>〇〇年度電子購買品目発注要求書</t>
    <phoneticPr fontId="10"/>
  </si>
  <si>
    <t>〇〇年度契約済通知書</t>
    <phoneticPr fontId="10"/>
  </si>
  <si>
    <t>・予算流用依頼書</t>
    <phoneticPr fontId="10"/>
  </si>
  <si>
    <t>〇〇年度予算流用依頼書</t>
    <phoneticPr fontId="10"/>
  </si>
  <si>
    <t>・単価契約要求書</t>
    <phoneticPr fontId="10"/>
  </si>
  <si>
    <t>・契約不能通知書</t>
    <phoneticPr fontId="10"/>
  </si>
  <si>
    <t>〇〇年度契約不能通知書</t>
    <phoneticPr fontId="10"/>
  </si>
  <si>
    <t>・売払要求書</t>
    <phoneticPr fontId="10"/>
  </si>
  <si>
    <t>〇〇年度売払要求書</t>
    <phoneticPr fontId="10"/>
  </si>
  <si>
    <t>・機器移設に関する役務調達</t>
    <phoneticPr fontId="10"/>
  </si>
  <si>
    <t>〇〇年度機器移設に関する役務調達</t>
    <phoneticPr fontId="10"/>
  </si>
  <si>
    <t>・山頂地区照明器具更新工事</t>
    <phoneticPr fontId="10"/>
  </si>
  <si>
    <t>〇〇年度山頂地区照明器具更新工事</t>
    <phoneticPr fontId="10"/>
  </si>
  <si>
    <t>・電力監視制御装置故障探求役務</t>
    <phoneticPr fontId="10"/>
  </si>
  <si>
    <t>〇〇年度電力監視制御装置故障探求役務</t>
    <phoneticPr fontId="10"/>
  </si>
  <si>
    <t>・補給処整備　現地整備</t>
    <phoneticPr fontId="10"/>
  </si>
  <si>
    <t>〇〇年度補給処整備　現地整備　周波数変換装置（〇〇地区）</t>
    <phoneticPr fontId="10"/>
  </si>
  <si>
    <t>・補給処整備　無償修補</t>
    <phoneticPr fontId="10"/>
  </si>
  <si>
    <t>〇〇年度補給処整備　無償修補　無停電電源装置〇〇ＫＶＡ（〇〇地区）</t>
    <rPh sb="6" eb="7">
      <t>ショ</t>
    </rPh>
    <phoneticPr fontId="10"/>
  </si>
  <si>
    <t>・補給処整備　定期修理</t>
    <phoneticPr fontId="10"/>
  </si>
  <si>
    <t>〇〇年度補給処整備　定期修理　無停電電源装置〇〇ＫＶＡ（〇〇地区）</t>
    <phoneticPr fontId="10"/>
  </si>
  <si>
    <t>〇〇年度補給処整備　定期修理　周波数変換装置（〇〇地区）</t>
    <phoneticPr fontId="10"/>
  </si>
  <si>
    <t>〇〇年度補給処整備　定期修理　発動発電機〇〇ＫＷ（〇〇地区）</t>
    <phoneticPr fontId="10"/>
  </si>
  <si>
    <t>・補給処整備　臨時修理</t>
    <phoneticPr fontId="10"/>
  </si>
  <si>
    <t>〇〇年度補給処整備　臨時修理　無停電電源装置〇〇ＫＶＡ（〇〇地区）</t>
    <phoneticPr fontId="10"/>
  </si>
  <si>
    <t>〇〇年度補給処整備　臨時修理　発動発電機〇〇ＫＷ（〇〇地区）</t>
    <rPh sb="10" eb="12">
      <t>リンジ</t>
    </rPh>
    <phoneticPr fontId="10"/>
  </si>
  <si>
    <t>・補給処整備（ＴＣＴＯ）</t>
    <phoneticPr fontId="10"/>
  </si>
  <si>
    <t>〇〇年度補給処整備（ＴＣＴＯ）発動発電機〇〇ＫＷ（〇〇地区）</t>
    <phoneticPr fontId="10"/>
  </si>
  <si>
    <t>・無停電電源装置据付</t>
    <phoneticPr fontId="10"/>
  </si>
  <si>
    <t>〇〇年度〇〇地区無停電電源装置（〇〇ＫＶＡ）据付</t>
    <phoneticPr fontId="10"/>
  </si>
  <si>
    <t>・無停電電源装置撤去</t>
    <rPh sb="8" eb="10">
      <t>テッキョ</t>
    </rPh>
    <phoneticPr fontId="10"/>
  </si>
  <si>
    <t>〇〇年度〇〇地区無停電電源装置（〇〇ＫＶＡ）撤去</t>
    <rPh sb="22" eb="24">
      <t>テッキョ</t>
    </rPh>
    <phoneticPr fontId="10"/>
  </si>
  <si>
    <t>・周波数変換装置据付</t>
    <phoneticPr fontId="10"/>
  </si>
  <si>
    <t>〇〇年度周波数変換装置据付ＣＶＣＦ〇〇ＫＶＡ（〇系）（〇〇地区）</t>
    <phoneticPr fontId="10"/>
  </si>
  <si>
    <t>・周波数変換装置撤去</t>
    <phoneticPr fontId="10"/>
  </si>
  <si>
    <t>〇〇年度周波数変換装置撤去ＣＶＣＦ〇〇ＫＶＡ（〇系）（〇〇地区）</t>
    <rPh sb="11" eb="13">
      <t>テッキョ</t>
    </rPh>
    <phoneticPr fontId="10"/>
  </si>
  <si>
    <t>・発注書</t>
    <phoneticPr fontId="10"/>
  </si>
  <si>
    <t>〇〇年度発注書</t>
    <phoneticPr fontId="10"/>
  </si>
  <si>
    <t>・監督・検査業務</t>
    <rPh sb="1" eb="3">
      <t>カントク</t>
    </rPh>
    <rPh sb="4" eb="6">
      <t>ケンサ</t>
    </rPh>
    <rPh sb="6" eb="8">
      <t>ギョウム</t>
    </rPh>
    <phoneticPr fontId="17"/>
  </si>
  <si>
    <t>〇〇年度監督・検査業務</t>
    <rPh sb="4" eb="6">
      <t>カントク</t>
    </rPh>
    <rPh sb="7" eb="9">
      <t>ケンサ</t>
    </rPh>
    <rPh sb="9" eb="11">
      <t>ギョウム</t>
    </rPh>
    <phoneticPr fontId="17"/>
  </si>
  <si>
    <t>・異常及び契約不適合修補等の確認</t>
    <phoneticPr fontId="10"/>
  </si>
  <si>
    <t>〇〇年度異常及び契約不適合修補等の確認</t>
    <phoneticPr fontId="10"/>
  </si>
  <si>
    <r>
      <t>武装</t>
    </r>
    <r>
      <rPr>
        <sz val="9"/>
        <color theme="0"/>
        <rFont val="ＭＳ 明朝"/>
        <family val="1"/>
        <charset val="128"/>
      </rPr>
      <t>(128)</t>
    </r>
    <rPh sb="0" eb="2">
      <t>ブソウ</t>
    </rPh>
    <phoneticPr fontId="10"/>
  </si>
  <si>
    <t>武装に関する文書</t>
    <rPh sb="0" eb="2">
      <t>ブソウ</t>
    </rPh>
    <rPh sb="3" eb="4">
      <t>カン</t>
    </rPh>
    <rPh sb="6" eb="8">
      <t>ブンショ</t>
    </rPh>
    <phoneticPr fontId="10"/>
  </si>
  <si>
    <t>・車歴簿</t>
    <rPh sb="1" eb="4">
      <t>シャレキボ</t>
    </rPh>
    <phoneticPr fontId="10"/>
  </si>
  <si>
    <t>車歴簿</t>
    <phoneticPr fontId="10"/>
  </si>
  <si>
    <r>
      <t>技術</t>
    </r>
    <r>
      <rPr>
        <sz val="9"/>
        <color theme="0"/>
        <rFont val="ＭＳ 明朝"/>
        <family val="1"/>
        <charset val="128"/>
      </rPr>
      <t>(F-10)</t>
    </r>
    <rPh sb="0" eb="2">
      <t>ギジュツ</t>
    </rPh>
    <phoneticPr fontId="11"/>
  </si>
  <si>
    <r>
      <t>地上電子</t>
    </r>
    <r>
      <rPr>
        <sz val="9"/>
        <color theme="0"/>
        <rFont val="ＭＳ 明朝"/>
        <family val="1"/>
        <charset val="128"/>
      </rPr>
      <t>(134)</t>
    </r>
    <rPh sb="0" eb="2">
      <t>チジョウ</t>
    </rPh>
    <rPh sb="2" eb="4">
      <t>デンシ</t>
    </rPh>
    <phoneticPr fontId="11"/>
  </si>
  <si>
    <t>・ＢＭＤシステムの技術的追認</t>
    <phoneticPr fontId="10"/>
  </si>
  <si>
    <r>
      <t>技術</t>
    </r>
    <r>
      <rPr>
        <sz val="9"/>
        <color theme="0"/>
        <rFont val="ＭＳ 明朝"/>
        <family val="1"/>
        <charset val="128"/>
      </rPr>
      <t>(F-10)</t>
    </r>
    <phoneticPr fontId="10"/>
  </si>
  <si>
    <t>〇〇年度ＢＭＤシステムの技術的追認</t>
    <phoneticPr fontId="10"/>
  </si>
  <si>
    <t>・警戒管制レーダーの技術的追認実施</t>
    <phoneticPr fontId="11"/>
  </si>
  <si>
    <t>〇〇年度警戒管制レーダーの技術的追認実施計画</t>
    <rPh sb="2" eb="4">
      <t>ネンド</t>
    </rPh>
    <rPh sb="4" eb="8">
      <t>ケイカイカンセイ</t>
    </rPh>
    <rPh sb="13" eb="16">
      <t>ギジュツテキ</t>
    </rPh>
    <rPh sb="16" eb="18">
      <t>ツイニン</t>
    </rPh>
    <rPh sb="18" eb="20">
      <t>ジッシ</t>
    </rPh>
    <rPh sb="20" eb="22">
      <t>ケイカク</t>
    </rPh>
    <phoneticPr fontId="17"/>
  </si>
  <si>
    <t>・警戒管制レーダーの技術的追認</t>
    <phoneticPr fontId="10"/>
  </si>
  <si>
    <t>〇〇年度警戒管制レーダーの技術的追認</t>
    <phoneticPr fontId="10"/>
  </si>
  <si>
    <t>・技術的追認等の支援</t>
    <phoneticPr fontId="10"/>
  </si>
  <si>
    <t>〇〇年度技術的追認等の支援</t>
    <rPh sb="2" eb="4">
      <t>ネンド</t>
    </rPh>
    <rPh sb="4" eb="9">
      <t>ギジュツテキツイニン</t>
    </rPh>
    <rPh sb="9" eb="10">
      <t>トウ</t>
    </rPh>
    <rPh sb="11" eb="13">
      <t>シエン</t>
    </rPh>
    <phoneticPr fontId="17"/>
  </si>
  <si>
    <r>
      <t>技術一般</t>
    </r>
    <r>
      <rPr>
        <sz val="9"/>
        <color theme="0"/>
        <rFont val="ＭＳ 明朝"/>
        <family val="1"/>
        <charset val="128"/>
      </rPr>
      <t>(130)</t>
    </r>
    <rPh sb="0" eb="3">
      <t>ギジュツイッパン</t>
    </rPh>
    <phoneticPr fontId="11"/>
  </si>
  <si>
    <t>防衛装備品等の技術調査に関する文書</t>
    <rPh sb="0" eb="2">
      <t>ボウエイ</t>
    </rPh>
    <rPh sb="2" eb="5">
      <t>ソウビヒン</t>
    </rPh>
    <rPh sb="5" eb="6">
      <t>トウ</t>
    </rPh>
    <rPh sb="7" eb="9">
      <t>ギジュツ</t>
    </rPh>
    <rPh sb="9" eb="11">
      <t>チョウサ</t>
    </rPh>
    <rPh sb="12" eb="13">
      <t>カン</t>
    </rPh>
    <rPh sb="15" eb="17">
      <t>ブンショ</t>
    </rPh>
    <phoneticPr fontId="17"/>
  </si>
  <si>
    <t>・航空自衛隊の航空機の安全性の確保</t>
    <phoneticPr fontId="10"/>
  </si>
  <si>
    <t>〇〇年度航空自衛隊の航空機の安全性の確保</t>
    <phoneticPr fontId="10"/>
  </si>
  <si>
    <t>・職務発明に関する業務処理</t>
    <phoneticPr fontId="10"/>
  </si>
  <si>
    <t>〇〇年度職務発明に関する業務処理</t>
    <phoneticPr fontId="10"/>
  </si>
  <si>
    <t>・空自のイノベーションに関する活動</t>
    <phoneticPr fontId="10"/>
  </si>
  <si>
    <t>〇〇年度「空自のイノベーション」の試行</t>
    <phoneticPr fontId="10"/>
  </si>
  <si>
    <t>〇〇年度空自のイノベーションに関する活動</t>
    <phoneticPr fontId="10"/>
  </si>
  <si>
    <t>・部隊等における防衛装備品等の技術調査</t>
    <phoneticPr fontId="11"/>
  </si>
  <si>
    <t>〇〇年度部隊等における防衛装備品等の技術調査</t>
    <rPh sb="2" eb="4">
      <t>ネンド</t>
    </rPh>
    <rPh sb="4" eb="6">
      <t>ブタイ</t>
    </rPh>
    <rPh sb="6" eb="7">
      <t>トウ</t>
    </rPh>
    <rPh sb="11" eb="16">
      <t>ボウエイソウビヒン</t>
    </rPh>
    <rPh sb="16" eb="17">
      <t>トウ</t>
    </rPh>
    <rPh sb="18" eb="20">
      <t>ギジュツ</t>
    </rPh>
    <rPh sb="20" eb="22">
      <t>チョウサ</t>
    </rPh>
    <phoneticPr fontId="17"/>
  </si>
  <si>
    <r>
      <t>監察</t>
    </r>
    <r>
      <rPr>
        <sz val="9"/>
        <color theme="0"/>
        <rFont val="ＭＳ 明朝"/>
        <family val="1"/>
        <charset val="128"/>
      </rPr>
      <t>（G-10）</t>
    </r>
    <rPh sb="0" eb="2">
      <t>カンサツ</t>
    </rPh>
    <phoneticPr fontId="11"/>
  </si>
  <si>
    <r>
      <t>監察</t>
    </r>
    <r>
      <rPr>
        <sz val="9"/>
        <color theme="0"/>
        <rFont val="ＭＳ 明朝"/>
        <family val="1"/>
        <charset val="128"/>
      </rPr>
      <t>（140）</t>
    </r>
    <phoneticPr fontId="10"/>
  </si>
  <si>
    <t>・防衛監察</t>
    <phoneticPr fontId="10"/>
  </si>
  <si>
    <r>
      <t>監察</t>
    </r>
    <r>
      <rPr>
        <sz val="9"/>
        <color theme="0"/>
        <rFont val="ＭＳ 明朝"/>
        <family val="1"/>
        <charset val="128"/>
      </rPr>
      <t>（G-10）</t>
    </r>
    <phoneticPr fontId="10"/>
  </si>
  <si>
    <t>〇〇年度防衛監察における指摘事項</t>
    <phoneticPr fontId="10"/>
  </si>
  <si>
    <t>〇〇年度定期防衛監察及び点検防衛監察の結果</t>
    <phoneticPr fontId="10"/>
  </si>
  <si>
    <t>〇〇年度防衛監察指摘事例集</t>
    <phoneticPr fontId="10"/>
  </si>
  <si>
    <t>・特定監察</t>
    <phoneticPr fontId="10"/>
  </si>
  <si>
    <t>〇〇年度武器・弾薬取扱い等特定監察</t>
    <phoneticPr fontId="10"/>
  </si>
  <si>
    <t>・職位組織図</t>
    <phoneticPr fontId="10"/>
  </si>
  <si>
    <t>〇〇年度職位組織図</t>
    <phoneticPr fontId="10"/>
  </si>
  <si>
    <t>・ハラスメント被害の申出に係る職務上の上級者の指導</t>
    <phoneticPr fontId="10"/>
  </si>
  <si>
    <t>〇〇年度ハラスメント被害の申出に係る職務上の上級者の指導</t>
    <phoneticPr fontId="10"/>
  </si>
  <si>
    <t>・防衛監察本部が実施するコンプライアンスに係るリスク調査</t>
    <phoneticPr fontId="10"/>
  </si>
  <si>
    <t>〇〇年度防衛監察本部が実施するコンプライアンスに係るリスク調査</t>
    <phoneticPr fontId="10"/>
  </si>
  <si>
    <r>
      <t>安全</t>
    </r>
    <r>
      <rPr>
        <sz val="9"/>
        <color theme="0"/>
        <rFont val="ＭＳ 明朝"/>
        <family val="1"/>
        <charset val="128"/>
      </rPr>
      <t>（G-20）</t>
    </r>
    <rPh sb="0" eb="2">
      <t>アンゼン</t>
    </rPh>
    <phoneticPr fontId="11"/>
  </si>
  <si>
    <r>
      <t>安全</t>
    </r>
    <r>
      <rPr>
        <sz val="9"/>
        <color theme="0"/>
        <rFont val="ＭＳ 明朝"/>
        <family val="1"/>
        <charset val="128"/>
      </rPr>
      <t>（150）</t>
    </r>
    <rPh sb="0" eb="2">
      <t>アンゼン</t>
    </rPh>
    <phoneticPr fontId="11"/>
  </si>
  <si>
    <t>・航空自衛隊報</t>
    <phoneticPr fontId="10"/>
  </si>
  <si>
    <r>
      <t>安全</t>
    </r>
    <r>
      <rPr>
        <sz val="9"/>
        <color theme="0"/>
        <rFont val="ＭＳ 明朝"/>
        <family val="1"/>
        <charset val="128"/>
      </rPr>
      <t>（G-20）</t>
    </r>
    <phoneticPr fontId="10"/>
  </si>
  <si>
    <r>
      <t>安全</t>
    </r>
    <r>
      <rPr>
        <sz val="9"/>
        <color theme="0"/>
        <rFont val="ＭＳ 明朝"/>
        <family val="1"/>
        <charset val="128"/>
      </rPr>
      <t>（150）</t>
    </r>
    <phoneticPr fontId="10"/>
  </si>
  <si>
    <t>航空自衛隊報</t>
    <phoneticPr fontId="10"/>
  </si>
  <si>
    <t>・安全管理規則</t>
    <phoneticPr fontId="10"/>
  </si>
  <si>
    <t>〇〇年度安全管理規則</t>
    <phoneticPr fontId="10"/>
  </si>
  <si>
    <t>危険作業安全管理実施業務処理手順</t>
    <phoneticPr fontId="10"/>
  </si>
  <si>
    <t>・事故等の報告要領</t>
    <phoneticPr fontId="10"/>
  </si>
  <si>
    <t>事故等の報告要領</t>
    <phoneticPr fontId="10"/>
  </si>
  <si>
    <t>・ヒューマン・ファクターズの活用</t>
    <phoneticPr fontId="10"/>
  </si>
  <si>
    <t>〇〇年度ヒューマン・ファクターズの活用</t>
    <phoneticPr fontId="10"/>
  </si>
  <si>
    <t>〇〇年度事故防止計画</t>
    <rPh sb="4" eb="6">
      <t>ジコ</t>
    </rPh>
    <rPh sb="6" eb="8">
      <t>ボウシ</t>
    </rPh>
    <rPh sb="8" eb="10">
      <t>ケイカク</t>
    </rPh>
    <phoneticPr fontId="11"/>
  </si>
  <si>
    <t>〇〇年度特異事象通知</t>
    <phoneticPr fontId="10"/>
  </si>
  <si>
    <t>・交通安全運動</t>
    <rPh sb="1" eb="7">
      <t>コウツウアンゼンウンドウ</t>
    </rPh>
    <phoneticPr fontId="11"/>
  </si>
  <si>
    <t>〇〇年度交通安全運動</t>
    <rPh sb="4" eb="10">
      <t>コウツウアンゼンウンドウ</t>
    </rPh>
    <phoneticPr fontId="11"/>
  </si>
  <si>
    <r>
      <t>・</t>
    </r>
    <r>
      <rPr>
        <sz val="9"/>
        <rFont val="ＭＳ Ｐゴシック"/>
        <family val="1"/>
        <charset val="128"/>
      </rPr>
      <t>航空自衛隊安全の日</t>
    </r>
    <rPh sb="1" eb="6">
      <t>クウジ</t>
    </rPh>
    <rPh sb="6" eb="8">
      <t>アンゼン</t>
    </rPh>
    <rPh sb="9" eb="10">
      <t>ヒ</t>
    </rPh>
    <phoneticPr fontId="10"/>
  </si>
  <si>
    <t>〇〇年度航空自衛隊安全の日</t>
    <rPh sb="4" eb="9">
      <t>クウジ</t>
    </rPh>
    <rPh sb="9" eb="11">
      <t>アンゼン</t>
    </rPh>
    <rPh sb="12" eb="13">
      <t>ヒ</t>
    </rPh>
    <phoneticPr fontId="10"/>
  </si>
  <si>
    <t>・私有車両保有状況</t>
    <rPh sb="1" eb="9">
      <t>シユウシャリョウホユウジョウキョウ</t>
    </rPh>
    <phoneticPr fontId="10"/>
  </si>
  <si>
    <t>私有車両保有状況</t>
    <rPh sb="0" eb="8">
      <t>シユウシャリョウホユウジョウキョウ</t>
    </rPh>
    <phoneticPr fontId="10"/>
  </si>
  <si>
    <t>異動又は退職した日に係る特定日以後１年</t>
    <rPh sb="0" eb="2">
      <t>イドウ</t>
    </rPh>
    <rPh sb="2" eb="3">
      <t>マタ</t>
    </rPh>
    <rPh sb="4" eb="6">
      <t>タイショク</t>
    </rPh>
    <rPh sb="8" eb="9">
      <t>ヒ</t>
    </rPh>
    <rPh sb="10" eb="11">
      <t>カカ</t>
    </rPh>
    <rPh sb="12" eb="14">
      <t>トクテイ</t>
    </rPh>
    <rPh sb="14" eb="15">
      <t>ビ</t>
    </rPh>
    <rPh sb="15" eb="17">
      <t>イゴ</t>
    </rPh>
    <rPh sb="18" eb="19">
      <t>ネン</t>
    </rPh>
    <phoneticPr fontId="11"/>
  </si>
  <si>
    <t>〇〇年度私有車両保有状況（保存期間確定分）</t>
    <phoneticPr fontId="10"/>
  </si>
  <si>
    <r>
      <t>飛行安全</t>
    </r>
    <r>
      <rPr>
        <sz val="9"/>
        <color theme="0"/>
        <rFont val="ＭＳ 明朝"/>
        <family val="1"/>
        <charset val="128"/>
      </rPr>
      <t>（151）</t>
    </r>
    <rPh sb="0" eb="2">
      <t>ヒコウ</t>
    </rPh>
    <rPh sb="2" eb="4">
      <t>アンゼン</t>
    </rPh>
    <phoneticPr fontId="11"/>
  </si>
  <si>
    <t>飛行安全に関する文書</t>
    <rPh sb="0" eb="4">
      <t>ヒコウアンゼン</t>
    </rPh>
    <rPh sb="5" eb="6">
      <t>カン</t>
    </rPh>
    <rPh sb="8" eb="10">
      <t>ブンショ</t>
    </rPh>
    <phoneticPr fontId="11"/>
  </si>
  <si>
    <r>
      <t>飛行安全</t>
    </r>
    <r>
      <rPr>
        <sz val="9"/>
        <color theme="0"/>
        <rFont val="ＭＳ 明朝"/>
        <family val="1"/>
        <charset val="128"/>
      </rPr>
      <t>（151）</t>
    </r>
    <phoneticPr fontId="10"/>
  </si>
  <si>
    <t>・飛行と安全</t>
    <rPh sb="1" eb="3">
      <t>ヒコウ</t>
    </rPh>
    <rPh sb="4" eb="6">
      <t>アンゼン</t>
    </rPh>
    <phoneticPr fontId="11"/>
  </si>
  <si>
    <t>〇〇年度飛行と安全</t>
    <rPh sb="4" eb="6">
      <t>ヒコウ</t>
    </rPh>
    <rPh sb="7" eb="9">
      <t>アンゼン</t>
    </rPh>
    <phoneticPr fontId="11"/>
  </si>
  <si>
    <t xml:space="preserve">・飛行安全 </t>
    <phoneticPr fontId="10"/>
  </si>
  <si>
    <t xml:space="preserve">〇〇年度飛行安全 </t>
    <phoneticPr fontId="10"/>
  </si>
  <si>
    <r>
      <t>地上安全</t>
    </r>
    <r>
      <rPr>
        <sz val="9"/>
        <color theme="0"/>
        <rFont val="ＭＳ 明朝"/>
        <family val="1"/>
        <charset val="128"/>
      </rPr>
      <t>（152）</t>
    </r>
    <rPh sb="0" eb="2">
      <t>チジョウ</t>
    </rPh>
    <rPh sb="2" eb="4">
      <t>アンゼン</t>
    </rPh>
    <phoneticPr fontId="11"/>
  </si>
  <si>
    <t>地上安全に関する文書</t>
    <rPh sb="0" eb="2">
      <t>チジョウ</t>
    </rPh>
    <rPh sb="2" eb="4">
      <t>アンゼン</t>
    </rPh>
    <rPh sb="5" eb="6">
      <t>カン</t>
    </rPh>
    <rPh sb="8" eb="10">
      <t>ブンショ</t>
    </rPh>
    <phoneticPr fontId="11"/>
  </si>
  <si>
    <r>
      <t>地上安全</t>
    </r>
    <r>
      <rPr>
        <sz val="9"/>
        <color theme="0"/>
        <rFont val="ＭＳ 明朝"/>
        <family val="1"/>
        <charset val="128"/>
      </rPr>
      <t>（152）</t>
    </r>
    <phoneticPr fontId="10"/>
  </si>
  <si>
    <t>〇〇年度地上事故報告</t>
    <rPh sb="4" eb="6">
      <t>チジョウ</t>
    </rPh>
    <rPh sb="6" eb="8">
      <t>ジコ</t>
    </rPh>
    <rPh sb="8" eb="10">
      <t>ホウコク</t>
    </rPh>
    <phoneticPr fontId="11"/>
  </si>
  <si>
    <t>〇〇年度地上事故速報</t>
    <rPh sb="4" eb="6">
      <t>チジョウ</t>
    </rPh>
    <rPh sb="6" eb="8">
      <t>ジコ</t>
    </rPh>
    <rPh sb="8" eb="10">
      <t>ソクホウ</t>
    </rPh>
    <phoneticPr fontId="11"/>
  </si>
  <si>
    <r>
      <t>監理</t>
    </r>
    <r>
      <rPr>
        <sz val="9"/>
        <color theme="0"/>
        <rFont val="ＭＳ 明朝"/>
        <family val="1"/>
        <charset val="128"/>
      </rPr>
      <t>（A-30）</t>
    </r>
    <rPh sb="0" eb="2">
      <t>カンリ</t>
    </rPh>
    <phoneticPr fontId="10"/>
  </si>
  <si>
    <r>
      <t>監理一般</t>
    </r>
    <r>
      <rPr>
        <sz val="9"/>
        <color theme="0"/>
        <rFont val="ＭＳ 明朝"/>
        <family val="1"/>
        <charset val="128"/>
      </rPr>
      <t>（020）</t>
    </r>
    <rPh sb="0" eb="2">
      <t>カンリ</t>
    </rPh>
    <rPh sb="2" eb="4">
      <t>イッパン</t>
    </rPh>
    <phoneticPr fontId="11"/>
  </si>
  <si>
    <r>
      <t>監理</t>
    </r>
    <r>
      <rPr>
        <sz val="9"/>
        <color theme="0"/>
        <rFont val="ＭＳ 明朝"/>
        <family val="1"/>
        <charset val="128"/>
      </rPr>
      <t>（A-30）</t>
    </r>
    <phoneticPr fontId="10"/>
  </si>
  <si>
    <r>
      <t>監理一般</t>
    </r>
    <r>
      <rPr>
        <sz val="9"/>
        <color theme="0"/>
        <rFont val="ＭＳ 明朝"/>
        <family val="1"/>
        <charset val="128"/>
      </rPr>
      <t>（020）</t>
    </r>
    <phoneticPr fontId="10"/>
  </si>
  <si>
    <t>〇〇年度業務改善提案上申書</t>
    <rPh sb="4" eb="6">
      <t>ギョウム</t>
    </rPh>
    <rPh sb="6" eb="8">
      <t>カイゼン</t>
    </rPh>
    <rPh sb="8" eb="10">
      <t>テイアン</t>
    </rPh>
    <rPh sb="10" eb="13">
      <t>ジョウシンショ</t>
    </rPh>
    <phoneticPr fontId="17"/>
  </si>
  <si>
    <t>・業務改善提案報告</t>
    <rPh sb="1" eb="3">
      <t>ギョウム</t>
    </rPh>
    <rPh sb="3" eb="5">
      <t>カイゼン</t>
    </rPh>
    <rPh sb="5" eb="7">
      <t>テイアン</t>
    </rPh>
    <rPh sb="7" eb="9">
      <t>ホウコク</t>
    </rPh>
    <phoneticPr fontId="11"/>
  </si>
  <si>
    <t>〇〇年度業務改善提案報告</t>
    <rPh sb="4" eb="6">
      <t>ギョウム</t>
    </rPh>
    <rPh sb="6" eb="8">
      <t>カイゼン</t>
    </rPh>
    <rPh sb="8" eb="10">
      <t>テイアン</t>
    </rPh>
    <rPh sb="10" eb="12">
      <t>ホウコク</t>
    </rPh>
    <phoneticPr fontId="17"/>
  </si>
  <si>
    <t>・業務改善報告提案の審査結果</t>
    <phoneticPr fontId="10"/>
  </si>
  <si>
    <t>〇〇年度業務改善報告提案の審査結果</t>
    <phoneticPr fontId="10"/>
  </si>
  <si>
    <t>・業務改善実施計画</t>
    <phoneticPr fontId="11"/>
  </si>
  <si>
    <t>〇〇年度業務改善実施計画</t>
    <phoneticPr fontId="17"/>
  </si>
  <si>
    <t>〇〇年度職位組織図</t>
    <rPh sb="4" eb="6">
      <t>ショクイ</t>
    </rPh>
    <rPh sb="6" eb="9">
      <t>ソシキズ</t>
    </rPh>
    <phoneticPr fontId="11"/>
  </si>
  <si>
    <t>監理に関する文書</t>
    <rPh sb="0" eb="2">
      <t>カンリ</t>
    </rPh>
    <rPh sb="3" eb="4">
      <t>カン</t>
    </rPh>
    <rPh sb="6" eb="8">
      <t>ブンショ</t>
    </rPh>
    <phoneticPr fontId="10"/>
  </si>
  <si>
    <t>・管理業務必携</t>
    <rPh sb="1" eb="3">
      <t>カンリ</t>
    </rPh>
    <rPh sb="3" eb="5">
      <t>ギョウム</t>
    </rPh>
    <rPh sb="5" eb="7">
      <t>ヒッケイ</t>
    </rPh>
    <phoneticPr fontId="17"/>
  </si>
  <si>
    <t>〇〇年度管理業務必携</t>
    <rPh sb="4" eb="6">
      <t>カンリ</t>
    </rPh>
    <rPh sb="6" eb="8">
      <t>ギョウム</t>
    </rPh>
    <rPh sb="8" eb="10">
      <t>ヒッケイ</t>
    </rPh>
    <phoneticPr fontId="17"/>
  </si>
  <si>
    <t>・報告提案審査</t>
    <rPh sb="1" eb="3">
      <t>ホウコク</t>
    </rPh>
    <rPh sb="3" eb="5">
      <t>テイアン</t>
    </rPh>
    <rPh sb="5" eb="7">
      <t>シンサ</t>
    </rPh>
    <phoneticPr fontId="17"/>
  </si>
  <si>
    <t>〇〇年度報告提案審査</t>
    <rPh sb="4" eb="6">
      <t>ホウコク</t>
    </rPh>
    <rPh sb="6" eb="8">
      <t>テイアン</t>
    </rPh>
    <rPh sb="8" eb="10">
      <t>シンサ</t>
    </rPh>
    <phoneticPr fontId="17"/>
  </si>
  <si>
    <r>
      <t>管理分析</t>
    </r>
    <r>
      <rPr>
        <sz val="9"/>
        <color theme="0"/>
        <rFont val="ＭＳ 明朝"/>
        <family val="1"/>
        <charset val="128"/>
      </rPr>
      <t>（021）</t>
    </r>
    <rPh sb="0" eb="2">
      <t>カンリ</t>
    </rPh>
    <rPh sb="2" eb="4">
      <t>ブンセキ</t>
    </rPh>
    <phoneticPr fontId="10"/>
  </si>
  <si>
    <t>監理分析に関する文書</t>
    <rPh sb="0" eb="4">
      <t>カンリブンセキ</t>
    </rPh>
    <rPh sb="5" eb="6">
      <t>カン</t>
    </rPh>
    <rPh sb="8" eb="10">
      <t>ブンショ</t>
    </rPh>
    <phoneticPr fontId="10"/>
  </si>
  <si>
    <t>・隊務運営に係る隊員意識調査</t>
    <rPh sb="1" eb="3">
      <t>タイム</t>
    </rPh>
    <rPh sb="3" eb="5">
      <t>ウンエイ</t>
    </rPh>
    <rPh sb="6" eb="7">
      <t>カカ</t>
    </rPh>
    <rPh sb="8" eb="10">
      <t>タイイン</t>
    </rPh>
    <rPh sb="10" eb="12">
      <t>イシキ</t>
    </rPh>
    <rPh sb="12" eb="14">
      <t>チョウサ</t>
    </rPh>
    <phoneticPr fontId="11"/>
  </si>
  <si>
    <r>
      <t>管理分析</t>
    </r>
    <r>
      <rPr>
        <sz val="9"/>
        <color theme="0"/>
        <rFont val="ＭＳ 明朝"/>
        <family val="1"/>
        <charset val="128"/>
      </rPr>
      <t>（021）</t>
    </r>
    <phoneticPr fontId="10"/>
  </si>
  <si>
    <t>〇〇年度隊務運営に係る隊員意識調査</t>
    <rPh sb="4" eb="5">
      <t>タイ</t>
    </rPh>
    <rPh sb="5" eb="6">
      <t>ム</t>
    </rPh>
    <rPh sb="6" eb="8">
      <t>ウンエイ</t>
    </rPh>
    <rPh sb="9" eb="10">
      <t>カカ</t>
    </rPh>
    <rPh sb="11" eb="13">
      <t>タイイン</t>
    </rPh>
    <rPh sb="13" eb="15">
      <t>イシキ</t>
    </rPh>
    <rPh sb="15" eb="17">
      <t>チョウサ</t>
    </rPh>
    <phoneticPr fontId="17"/>
  </si>
  <si>
    <t>〇〇年度空自エンゲージメント調査</t>
    <phoneticPr fontId="10"/>
  </si>
  <si>
    <t>・空自エンゲージメント調査及びヒューマン・ファクターズ意識調査</t>
    <phoneticPr fontId="10"/>
  </si>
  <si>
    <t>〇〇年度空自エンゲージメント調査及びヒューマン・ファクターズ意識調査</t>
    <phoneticPr fontId="10"/>
  </si>
  <si>
    <r>
      <t>統計</t>
    </r>
    <r>
      <rPr>
        <sz val="9"/>
        <color theme="0"/>
        <rFont val="ＭＳ 明朝"/>
        <family val="1"/>
        <charset val="128"/>
      </rPr>
      <t>（022）</t>
    </r>
    <rPh sb="0" eb="2">
      <t>トウケイ</t>
    </rPh>
    <phoneticPr fontId="10"/>
  </si>
  <si>
    <t>・航空自衛隊統計用符号表</t>
    <rPh sb="1" eb="3">
      <t>コウクウ</t>
    </rPh>
    <rPh sb="3" eb="6">
      <t>ジエイタイ</t>
    </rPh>
    <rPh sb="6" eb="9">
      <t>トウケイヨウ</t>
    </rPh>
    <rPh sb="9" eb="11">
      <t>フゴウ</t>
    </rPh>
    <rPh sb="11" eb="12">
      <t>ヒョウ</t>
    </rPh>
    <phoneticPr fontId="11"/>
  </si>
  <si>
    <r>
      <t>統計</t>
    </r>
    <r>
      <rPr>
        <sz val="9"/>
        <color theme="0"/>
        <rFont val="ＭＳ 明朝"/>
        <family val="1"/>
        <charset val="128"/>
      </rPr>
      <t>（022）</t>
    </r>
    <phoneticPr fontId="10"/>
  </si>
  <si>
    <t>〇〇年度航空自衛隊統計用符号</t>
    <phoneticPr fontId="17"/>
  </si>
  <si>
    <t>１０年・１年</t>
    <rPh sb="2" eb="3">
      <t>ネン</t>
    </rPh>
    <rPh sb="5" eb="6">
      <t>ネン</t>
    </rPh>
    <phoneticPr fontId="11"/>
  </si>
  <si>
    <r>
      <t>報告管理</t>
    </r>
    <r>
      <rPr>
        <sz val="9"/>
        <color theme="0"/>
        <rFont val="ＭＳ 明朝"/>
        <family val="1"/>
        <charset val="128"/>
      </rPr>
      <t>（023）</t>
    </r>
    <rPh sb="0" eb="2">
      <t>ホウコク</t>
    </rPh>
    <rPh sb="2" eb="4">
      <t>カンリ</t>
    </rPh>
    <phoneticPr fontId="10"/>
  </si>
  <si>
    <t>・報告管理規則</t>
    <phoneticPr fontId="11"/>
  </si>
  <si>
    <r>
      <t>報告管理</t>
    </r>
    <r>
      <rPr>
        <sz val="9"/>
        <color theme="0"/>
        <rFont val="ＭＳ 明朝"/>
        <family val="1"/>
        <charset val="128"/>
      </rPr>
      <t>（023）</t>
    </r>
    <phoneticPr fontId="10"/>
  </si>
  <si>
    <t>報告管理規則</t>
    <rPh sb="0" eb="2">
      <t>ホウコク</t>
    </rPh>
    <rPh sb="2" eb="4">
      <t>カンリ</t>
    </rPh>
    <rPh sb="4" eb="6">
      <t>キソク</t>
    </rPh>
    <phoneticPr fontId="17"/>
  </si>
  <si>
    <t>・登録報告一覧表</t>
    <rPh sb="7" eb="8">
      <t>ヒョウ</t>
    </rPh>
    <phoneticPr fontId="11"/>
  </si>
  <si>
    <t>〇〇年度北部航空警戒管制団登録報告一覧</t>
    <phoneticPr fontId="17"/>
  </si>
  <si>
    <r>
      <t>会計監査</t>
    </r>
    <r>
      <rPr>
        <sz val="9"/>
        <color theme="0"/>
        <rFont val="ＭＳ 明朝"/>
        <family val="1"/>
        <charset val="128"/>
      </rPr>
      <t>（024）</t>
    </r>
    <rPh sb="0" eb="2">
      <t>カイケイ</t>
    </rPh>
    <rPh sb="2" eb="4">
      <t>カンサ</t>
    </rPh>
    <phoneticPr fontId="10"/>
  </si>
  <si>
    <t>・会計実地監査・定期物品管理検査の実施</t>
    <phoneticPr fontId="10"/>
  </si>
  <si>
    <r>
      <t>会計監査</t>
    </r>
    <r>
      <rPr>
        <sz val="9"/>
        <color theme="0"/>
        <rFont val="ＭＳ 明朝"/>
        <family val="1"/>
        <charset val="128"/>
      </rPr>
      <t>（024）</t>
    </r>
    <phoneticPr fontId="10"/>
  </si>
  <si>
    <t>〇〇年度会計実地監査及び定期物品管理検査</t>
    <rPh sb="4" eb="6">
      <t>カイケイ</t>
    </rPh>
    <rPh sb="6" eb="8">
      <t>ジッチ</t>
    </rPh>
    <rPh sb="8" eb="10">
      <t>カンサ</t>
    </rPh>
    <rPh sb="10" eb="11">
      <t>オヨ</t>
    </rPh>
    <rPh sb="12" eb="14">
      <t>テイキ</t>
    </rPh>
    <rPh sb="14" eb="16">
      <t>ブッピン</t>
    </rPh>
    <rPh sb="16" eb="18">
      <t>カンリ</t>
    </rPh>
    <rPh sb="18" eb="20">
      <t>ケンサ</t>
    </rPh>
    <phoneticPr fontId="11"/>
  </si>
  <si>
    <r>
      <t>法務</t>
    </r>
    <r>
      <rPr>
        <sz val="9"/>
        <color theme="0"/>
        <rFont val="ＭＳ 明朝"/>
        <family val="1"/>
        <charset val="128"/>
      </rPr>
      <t>（A-20）</t>
    </r>
    <rPh sb="0" eb="2">
      <t>ホウム</t>
    </rPh>
    <phoneticPr fontId="10"/>
  </si>
  <si>
    <r>
      <t>法規</t>
    </r>
    <r>
      <rPr>
        <sz val="9"/>
        <color theme="0"/>
        <rFont val="ＭＳ 明朝"/>
        <family val="1"/>
        <charset val="128"/>
      </rPr>
      <t>（019）</t>
    </r>
    <rPh sb="0" eb="2">
      <t>ホウキ</t>
    </rPh>
    <phoneticPr fontId="10"/>
  </si>
  <si>
    <r>
      <t>法規</t>
    </r>
    <r>
      <rPr>
        <sz val="9"/>
        <color theme="0"/>
        <rFont val="ＭＳ 明朝"/>
        <family val="1"/>
        <charset val="128"/>
      </rPr>
      <t>（019）</t>
    </r>
    <phoneticPr fontId="10"/>
  </si>
  <si>
    <t>職務法規提要</t>
    <rPh sb="0" eb="2">
      <t>ショクム</t>
    </rPh>
    <rPh sb="2" eb="4">
      <t>ホウキ</t>
    </rPh>
    <rPh sb="4" eb="6">
      <t>テイヨウ</t>
    </rPh>
    <phoneticPr fontId="11"/>
  </si>
  <si>
    <t>達起案の手引</t>
    <rPh sb="0" eb="1">
      <t>タツ</t>
    </rPh>
    <rPh sb="1" eb="3">
      <t>キアン</t>
    </rPh>
    <rPh sb="4" eb="6">
      <t>テビ</t>
    </rPh>
    <phoneticPr fontId="11"/>
  </si>
  <si>
    <t>法規に関する文書</t>
    <rPh sb="0" eb="2">
      <t>ホウキ</t>
    </rPh>
    <rPh sb="3" eb="4">
      <t>カン</t>
    </rPh>
    <rPh sb="6" eb="8">
      <t>ブンショ</t>
    </rPh>
    <phoneticPr fontId="10"/>
  </si>
  <si>
    <t>空自達の整理等に関する達</t>
    <phoneticPr fontId="10"/>
  </si>
  <si>
    <t>・法務巡回教育</t>
    <phoneticPr fontId="10"/>
  </si>
  <si>
    <t>〇〇年度法務巡回教育</t>
    <phoneticPr fontId="10"/>
  </si>
  <si>
    <r>
      <t>衛生</t>
    </r>
    <r>
      <rPr>
        <sz val="9"/>
        <color theme="0"/>
        <rFont val="ＭＳ 明朝"/>
        <family val="1"/>
        <charset val="128"/>
      </rPr>
      <t>（H-10）</t>
    </r>
    <rPh sb="0" eb="2">
      <t>エイセイ</t>
    </rPh>
    <phoneticPr fontId="10"/>
  </si>
  <si>
    <r>
      <t>衛生一般</t>
    </r>
    <r>
      <rPr>
        <sz val="9"/>
        <color theme="0"/>
        <rFont val="ＭＳ 明朝"/>
        <family val="1"/>
        <charset val="128"/>
      </rPr>
      <t>（060）</t>
    </r>
    <rPh sb="0" eb="2">
      <t>エイセイ</t>
    </rPh>
    <rPh sb="2" eb="4">
      <t>イッパン</t>
    </rPh>
    <phoneticPr fontId="11"/>
  </si>
  <si>
    <r>
      <t>衛生</t>
    </r>
    <r>
      <rPr>
        <sz val="9"/>
        <color theme="0"/>
        <rFont val="ＭＳ 明朝"/>
        <family val="1"/>
        <charset val="128"/>
      </rPr>
      <t>（H-10）</t>
    </r>
    <phoneticPr fontId="10"/>
  </si>
  <si>
    <t>衛生に関する文書</t>
    <rPh sb="0" eb="2">
      <t>エイセイ</t>
    </rPh>
    <rPh sb="3" eb="4">
      <t>カン</t>
    </rPh>
    <rPh sb="6" eb="8">
      <t>ブンショ</t>
    </rPh>
    <phoneticPr fontId="10"/>
  </si>
  <si>
    <t>・自衛官診療証（交付・返納）通知書</t>
    <phoneticPr fontId="10"/>
  </si>
  <si>
    <t>〇〇年度自衛官診療証</t>
    <phoneticPr fontId="10"/>
  </si>
  <si>
    <t>・通入院患者報告</t>
    <phoneticPr fontId="10"/>
  </si>
  <si>
    <t>〇〇年度通入院患者報告</t>
    <phoneticPr fontId="10"/>
  </si>
  <si>
    <t>・食品環境衛生</t>
    <phoneticPr fontId="10"/>
  </si>
  <si>
    <t>〇〇年度食品環境衛生</t>
    <phoneticPr fontId="10"/>
  </si>
  <si>
    <t>・医療用物品及び役務の調達並びに在庫状況報告書</t>
    <phoneticPr fontId="10"/>
  </si>
  <si>
    <t>〇〇年度医療用物品及び役務の調達並びに在庫状況報告書</t>
    <phoneticPr fontId="10"/>
  </si>
  <si>
    <t>・衛生検査（食品・環境）</t>
    <phoneticPr fontId="10"/>
  </si>
  <si>
    <t>〇〇年度衛生検査（食品・環境）</t>
    <phoneticPr fontId="10"/>
  </si>
  <si>
    <t>〇〇年度医薬品等消費報告</t>
    <phoneticPr fontId="10"/>
  </si>
  <si>
    <r>
      <t>医療保健技術</t>
    </r>
    <r>
      <rPr>
        <sz val="9"/>
        <color theme="0"/>
        <rFont val="ＭＳ 明朝"/>
        <family val="1"/>
        <charset val="128"/>
      </rPr>
      <t>（062）</t>
    </r>
    <rPh sb="0" eb="2">
      <t>イリョウ</t>
    </rPh>
    <rPh sb="2" eb="4">
      <t>ホケン</t>
    </rPh>
    <rPh sb="4" eb="6">
      <t>ギジュツ</t>
    </rPh>
    <phoneticPr fontId="11"/>
  </si>
  <si>
    <t>〇〇年度予防接種等台帳（黄熱以外）</t>
    <rPh sb="4" eb="6">
      <t>ヨボウ</t>
    </rPh>
    <rPh sb="6" eb="8">
      <t>セッシュ</t>
    </rPh>
    <rPh sb="8" eb="9">
      <t>トウ</t>
    </rPh>
    <rPh sb="9" eb="11">
      <t>ダイチョウ</t>
    </rPh>
    <rPh sb="12" eb="14">
      <t>オウネツ</t>
    </rPh>
    <rPh sb="14" eb="16">
      <t>イガイ</t>
    </rPh>
    <phoneticPr fontId="11"/>
  </si>
  <si>
    <t>・予防接種証明書発行台帳</t>
    <phoneticPr fontId="10"/>
  </si>
  <si>
    <t>〇〇年度予防接種証明書発行台帳</t>
    <phoneticPr fontId="10"/>
  </si>
  <si>
    <t>・定期健康診断及び人員可動状況</t>
    <rPh sb="1" eb="7">
      <t>テイキケンコウシンダン</t>
    </rPh>
    <rPh sb="7" eb="8">
      <t>オヨ</t>
    </rPh>
    <rPh sb="9" eb="11">
      <t>ジンイン</t>
    </rPh>
    <rPh sb="11" eb="15">
      <t>カドウジョウキョウ</t>
    </rPh>
    <phoneticPr fontId="10"/>
  </si>
  <si>
    <t>〇〇年度定期、臨時、特別健康診断及び人員可動状況</t>
    <rPh sb="4" eb="6">
      <t>テイキ</t>
    </rPh>
    <rPh sb="7" eb="9">
      <t>リンジ</t>
    </rPh>
    <rPh sb="10" eb="12">
      <t>トクベツ</t>
    </rPh>
    <rPh sb="12" eb="14">
      <t>ケンコウ</t>
    </rPh>
    <rPh sb="14" eb="16">
      <t>シンダン</t>
    </rPh>
    <rPh sb="16" eb="17">
      <t>オヨ</t>
    </rPh>
    <rPh sb="18" eb="20">
      <t>ジンイン</t>
    </rPh>
    <rPh sb="20" eb="22">
      <t>カドウ</t>
    </rPh>
    <rPh sb="22" eb="24">
      <t>ジョウキョウ</t>
    </rPh>
    <phoneticPr fontId="10"/>
  </si>
  <si>
    <t>・有害物質の取扱業務に従事する隊員に対する特別の健康診断実施結果報告</t>
    <phoneticPr fontId="10"/>
  </si>
  <si>
    <t>〇〇年度有害物質の取扱業務に従事する隊員に対する特別の健康診断実施結果報告</t>
    <phoneticPr fontId="10"/>
  </si>
  <si>
    <t>医療費に関する文書</t>
    <rPh sb="0" eb="3">
      <t>イリョウヒ</t>
    </rPh>
    <rPh sb="4" eb="5">
      <t>カン</t>
    </rPh>
    <rPh sb="7" eb="9">
      <t>ブンショ</t>
    </rPh>
    <phoneticPr fontId="10"/>
  </si>
  <si>
    <t>・療養費等支払通知書</t>
    <phoneticPr fontId="11"/>
  </si>
  <si>
    <t>〇〇年度療養費等支払通知書</t>
    <phoneticPr fontId="11"/>
  </si>
  <si>
    <t>・療養費等</t>
    <phoneticPr fontId="10"/>
  </si>
  <si>
    <t>〇〇年度療養費等</t>
    <phoneticPr fontId="10"/>
  </si>
  <si>
    <t>・療養費</t>
    <phoneticPr fontId="10"/>
  </si>
  <si>
    <t>〇〇年度療養費（請求・通知・申請）</t>
    <phoneticPr fontId="10"/>
  </si>
  <si>
    <t>・療養費・限度額認定（請求・通知・申請）</t>
    <phoneticPr fontId="10"/>
  </si>
  <si>
    <t>〇〇年度療養費・限度額認定（請求・通知・申請）</t>
    <phoneticPr fontId="10"/>
  </si>
  <si>
    <r>
      <t>航空衛生</t>
    </r>
    <r>
      <rPr>
        <sz val="9"/>
        <color theme="0"/>
        <rFont val="ＭＳ 明朝"/>
        <family val="1"/>
        <charset val="128"/>
      </rPr>
      <t>（063）</t>
    </r>
    <rPh sb="0" eb="4">
      <t>コウクウエイセイ</t>
    </rPh>
    <phoneticPr fontId="11"/>
  </si>
  <si>
    <t>航空衛生に関する文書</t>
    <rPh sb="0" eb="2">
      <t>コウクウ</t>
    </rPh>
    <rPh sb="2" eb="4">
      <t>エイセイ</t>
    </rPh>
    <rPh sb="5" eb="6">
      <t>カン</t>
    </rPh>
    <rPh sb="8" eb="10">
      <t>ブンショ</t>
    </rPh>
    <phoneticPr fontId="11"/>
  </si>
  <si>
    <t>・航空身体検査</t>
    <rPh sb="1" eb="3">
      <t>コウクウ</t>
    </rPh>
    <rPh sb="3" eb="5">
      <t>シンタイ</t>
    </rPh>
    <rPh sb="5" eb="7">
      <t>ケンサ</t>
    </rPh>
    <phoneticPr fontId="11"/>
  </si>
  <si>
    <t>〇〇年度航空身体検査</t>
    <rPh sb="4" eb="6">
      <t>コウクウ</t>
    </rPh>
    <rPh sb="6" eb="8">
      <t>シンタイ</t>
    </rPh>
    <rPh sb="8" eb="10">
      <t>ケンサ</t>
    </rPh>
    <phoneticPr fontId="11"/>
  </si>
  <si>
    <t>文書、郵政
（２２の項に掲げるものを除く。）</t>
    <rPh sb="0" eb="2">
      <t>ブンショ</t>
    </rPh>
    <rPh sb="3" eb="5">
      <t>ユウセイ</t>
    </rPh>
    <phoneticPr fontId="11"/>
  </si>
  <si>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18"/>
  </si>
  <si>
    <t xml:space="preserve">保護責任者等指定変更書
</t>
    <phoneticPr fontId="10"/>
  </si>
  <si>
    <t>１年(令和４年１月１日以降）</t>
    <rPh sb="1" eb="2">
      <t>ネン</t>
    </rPh>
    <rPh sb="3" eb="5">
      <t>レイワ</t>
    </rPh>
    <rPh sb="6" eb="7">
      <t>ネン</t>
    </rPh>
    <rPh sb="8" eb="9">
      <t>ガツ</t>
    </rPh>
    <rPh sb="10" eb="11">
      <t>ニチ</t>
    </rPh>
    <rPh sb="11" eb="13">
      <t>イコウ</t>
    </rPh>
    <phoneticPr fontId="10"/>
  </si>
  <si>
    <t>事務官等人事</t>
    <rPh sb="0" eb="3">
      <t>ジムカン</t>
    </rPh>
    <rPh sb="3" eb="4">
      <t>トウ</t>
    </rPh>
    <rPh sb="4" eb="6">
      <t>ジンジ</t>
    </rPh>
    <phoneticPr fontId="17"/>
  </si>
  <si>
    <t>誓約書（情報保証）</t>
    <rPh sb="0" eb="3">
      <t>セイヤクショ</t>
    </rPh>
    <rPh sb="4" eb="6">
      <t>ジョウホウ</t>
    </rPh>
    <rPh sb="6" eb="8">
      <t>ホショウ</t>
    </rPh>
    <phoneticPr fontId="10"/>
  </si>
  <si>
    <t>５年</t>
    <rPh sb="1" eb="2">
      <t>ネン</t>
    </rPh>
    <phoneticPr fontId="3"/>
  </si>
  <si>
    <t>指示書に基づく対応に係る重要な事項（１１の項から２６の項までに掲げるものを除く。）</t>
    <phoneticPr fontId="10"/>
  </si>
  <si>
    <t>回答</t>
    <phoneticPr fontId="10"/>
  </si>
  <si>
    <t>報告</t>
    <phoneticPr fontId="10"/>
  </si>
  <si>
    <t xml:space="preserve">〇〇年度個人情報に係る教育実施結果報告
</t>
    <phoneticPr fontId="17"/>
  </si>
  <si>
    <t>〇〇年度研修等実施結果報告</t>
    <phoneticPr fontId="10"/>
  </si>
  <si>
    <t>〇〇年度個人情報保護業務関連の教育資料</t>
    <phoneticPr fontId="10"/>
  </si>
  <si>
    <t>〇〇年度保有個人情報等に係る事故等報告</t>
    <phoneticPr fontId="17"/>
  </si>
  <si>
    <t xml:space="preserve">〇〇年度保有個人情報に係る事故等への対応報告 </t>
    <phoneticPr fontId="10"/>
  </si>
  <si>
    <t>保護責任者補助者指定伺い等綴</t>
    <phoneticPr fontId="10"/>
  </si>
  <si>
    <t>文書、郵政
（２２の項に掲げるものを除く。）</t>
    <phoneticPr fontId="10"/>
  </si>
  <si>
    <t>表彰、懲戒
(２０の項に掲げるものを除く。)</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</si>
</sst>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quot;・&quot;@"/>
  </numFmts>
  <fonts count="25"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Meiryo UI"/>
      <family val="2"/>
      <charset val="128"/>
    </font>
    <font>
      <sz val="6"/>
      <name val="ＭＳ Ｐゴシック"/>
      <family val="3"/>
      <charset val="128"/>
    </font>
    <font>
      <sz val="6"/>
      <name val="ＭＳ ゴシック"/>
      <family val="3"/>
      <charset val="128"/>
    </font>
    <font>
      <sz val="9"/>
      <name val="ＭＳ 明朝"/>
      <family val="1"/>
      <charset val="128"/>
    </font>
    <font>
      <strike/>
      <sz val="9"/>
      <name val="ＭＳ 明朝"/>
      <family val="1"/>
      <charset val="128"/>
    </font>
    <font>
      <sz val="11"/>
      <color theme="1"/>
      <name val="Meiryo UI"/>
      <family val="2"/>
      <charset val="128"/>
    </font>
    <font>
      <sz val="8"/>
      <name val="ＭＳ 明朝"/>
      <family val="1"/>
      <charset val="128"/>
    </font>
    <font>
      <sz val="6"/>
      <name val="游ゴシック"/>
      <family val="3"/>
      <charset val="128"/>
      <scheme val="minor"/>
    </font>
    <font>
      <sz val="6"/>
      <name val="游ゴシック"/>
      <family val="2"/>
      <charset val="128"/>
      <scheme val="minor"/>
    </font>
    <font>
      <sz val="12"/>
      <name val="ＭＳ 明朝"/>
      <family val="1"/>
      <charset val="128"/>
    </font>
    <font>
      <sz val="8"/>
      <color theme="1"/>
      <name val="ＭＳ 明朝"/>
      <family val="1"/>
      <charset val="128"/>
    </font>
    <font>
      <sz val="11"/>
      <color theme="1"/>
      <name val="游ゴシック"/>
      <family val="2"/>
      <scheme val="minor"/>
    </font>
    <font>
      <sz val="9"/>
      <color theme="0"/>
      <name val="ＭＳ 明朝"/>
      <family val="1"/>
      <charset val="128"/>
    </font>
    <font>
      <sz val="11"/>
      <color theme="1"/>
      <name val="ＭＳ 明朝"/>
      <family val="1"/>
      <charset val="128"/>
    </font>
    <font>
      <sz val="9"/>
      <name val="ＭＳ Ｐゴシック"/>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9">
    <xf numFmtId="0" fontId="0" fillId="0" borderId="0">
      <alignment vertical="center"/>
    </xf>
    <xf numFmtId="0" fontId="9" fillId="0" borderId="0">
      <alignment vertical="center"/>
    </xf>
    <xf numFmtId="0" fontId="9" fillId="0" borderId="0"/>
    <xf numFmtId="0" fontId="15" fillId="0" borderId="0">
      <alignment vertical="center"/>
    </xf>
    <xf numFmtId="0" fontId="15" fillId="0" borderId="0">
      <alignment vertical="center"/>
    </xf>
    <xf numFmtId="0" fontId="21" fillId="0" borderId="0"/>
    <xf numFmtId="0" fontId="9" fillId="0" borderId="0"/>
    <xf numFmtId="38" fontId="21" fillId="0" borderId="0" applyFont="0" applyFill="0" applyBorder="0" applyAlignment="0" applyProtection="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15" fillId="0" borderId="0">
      <alignment vertical="center"/>
    </xf>
    <xf numFmtId="0" fontId="19" fillId="0" borderId="0">
      <alignment vertical="center"/>
    </xf>
    <xf numFmtId="0" fontId="15" fillId="0" borderId="0">
      <alignment vertical="center"/>
    </xf>
    <xf numFmtId="0" fontId="6" fillId="0" borderId="0">
      <alignment vertical="center"/>
    </xf>
    <xf numFmtId="0" fontId="6" fillId="0" borderId="0">
      <alignment vertical="center"/>
    </xf>
    <xf numFmtId="0" fontId="21" fillId="0" borderId="0"/>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312">
    <xf numFmtId="0" fontId="0" fillId="0" borderId="0" xfId="0">
      <alignment vertical="center"/>
    </xf>
    <xf numFmtId="0" fontId="13" fillId="0" borderId="0" xfId="1" applyFont="1" applyAlignment="1">
      <alignment vertical="center" wrapText="1"/>
    </xf>
    <xf numFmtId="0" fontId="13" fillId="0" borderId="0" xfId="1" applyFont="1" applyAlignment="1">
      <alignment horizontal="center" vertical="center" wrapText="1"/>
    </xf>
    <xf numFmtId="0" fontId="13" fillId="0" borderId="0" xfId="1" applyFont="1" applyAlignment="1">
      <alignment horizontal="left" vertical="top" wrapText="1"/>
    </xf>
    <xf numFmtId="0" fontId="13" fillId="0" borderId="0" xfId="3" applyFont="1" applyAlignment="1">
      <alignment horizontal="left" vertical="top" wrapText="1"/>
    </xf>
    <xf numFmtId="0" fontId="13" fillId="0" borderId="2" xfId="3" applyFont="1" applyBorder="1" applyAlignment="1">
      <alignment vertical="top" wrapText="1"/>
    </xf>
    <xf numFmtId="0" fontId="13" fillId="0" borderId="15" xfId="3" applyFont="1" applyBorder="1" applyAlignment="1">
      <alignment horizontal="left" vertical="top" wrapText="1"/>
    </xf>
    <xf numFmtId="0" fontId="13" fillId="0" borderId="4" xfId="3" applyFont="1" applyBorder="1" applyAlignment="1">
      <alignment vertical="top" wrapText="1"/>
    </xf>
    <xf numFmtId="0" fontId="13" fillId="0" borderId="0" xfId="1" applyFont="1" applyAlignment="1">
      <alignment horizontal="left" vertical="center" wrapText="1"/>
    </xf>
    <xf numFmtId="0" fontId="13" fillId="0" borderId="3" xfId="3" applyFont="1" applyBorder="1" applyAlignment="1">
      <alignment vertical="top" wrapText="1"/>
    </xf>
    <xf numFmtId="0" fontId="13" fillId="0" borderId="11" xfId="2" applyFont="1" applyBorder="1" applyAlignment="1">
      <alignment horizontal="left" vertical="top" wrapText="1"/>
    </xf>
    <xf numFmtId="49" fontId="13" fillId="0" borderId="0" xfId="3" applyNumberFormat="1" applyFont="1" applyAlignment="1">
      <alignment horizontal="left" vertical="top" wrapText="1"/>
    </xf>
    <xf numFmtId="0" fontId="13" fillId="0" borderId="3" xfId="1" applyFont="1" applyBorder="1" applyAlignment="1">
      <alignment horizontal="center" vertical="center" wrapText="1" shrinkToFit="1"/>
    </xf>
    <xf numFmtId="0" fontId="13" fillId="0" borderId="3" xfId="1" applyFont="1" applyBorder="1" applyAlignment="1">
      <alignment vertical="top" wrapText="1"/>
    </xf>
    <xf numFmtId="0" fontId="13" fillId="0" borderId="3" xfId="2" applyFont="1" applyBorder="1" applyAlignment="1">
      <alignment horizontal="left" vertical="top" wrapText="1"/>
    </xf>
    <xf numFmtId="49" fontId="13" fillId="0" borderId="14" xfId="3" applyNumberFormat="1" applyFont="1" applyBorder="1" applyAlignment="1">
      <alignment horizontal="left" vertical="top" wrapText="1"/>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1" xfId="3" applyFont="1" applyBorder="1" applyAlignment="1">
      <alignment horizontal="left" vertical="top" wrapText="1"/>
    </xf>
    <xf numFmtId="0" fontId="13" fillId="0" borderId="6" xfId="1" applyFont="1" applyBorder="1" applyAlignment="1">
      <alignment vertical="top" wrapText="1"/>
    </xf>
    <xf numFmtId="0" fontId="13" fillId="0" borderId="13" xfId="1" applyFont="1" applyBorder="1" applyAlignment="1">
      <alignment vertical="top" wrapText="1"/>
    </xf>
    <xf numFmtId="0" fontId="13" fillId="0" borderId="9" xfId="1" applyFont="1" applyBorder="1" applyAlignment="1">
      <alignment vertical="top" wrapText="1"/>
    </xf>
    <xf numFmtId="0" fontId="13" fillId="0" borderId="8" xfId="1" applyFont="1" applyBorder="1" applyAlignment="1">
      <alignment vertical="top" wrapText="1"/>
    </xf>
    <xf numFmtId="0" fontId="13" fillId="0" borderId="12" xfId="1" applyFont="1" applyBorder="1" applyAlignment="1">
      <alignment vertical="top" wrapText="1"/>
    </xf>
    <xf numFmtId="49" fontId="13" fillId="0" borderId="2" xfId="3" applyNumberFormat="1" applyFont="1" applyBorder="1" applyAlignment="1">
      <alignment horizontal="left" vertical="top" wrapText="1"/>
    </xf>
    <xf numFmtId="49" fontId="13" fillId="0" borderId="1" xfId="3" applyNumberFormat="1" applyFont="1" applyBorder="1" applyAlignment="1">
      <alignment horizontal="left" vertical="top" wrapText="1"/>
    </xf>
    <xf numFmtId="0" fontId="13" fillId="0" borderId="11" xfId="3" applyFont="1" applyBorder="1" applyAlignment="1" applyProtection="1">
      <alignment horizontal="left" vertical="top" wrapText="1"/>
      <protection locked="0"/>
    </xf>
    <xf numFmtId="49" fontId="13" fillId="0" borderId="7" xfId="3" applyNumberFormat="1" applyFont="1" applyBorder="1" applyAlignment="1" applyProtection="1">
      <alignment horizontal="left" vertical="top" wrapText="1"/>
      <protection locked="0"/>
    </xf>
    <xf numFmtId="0" fontId="13" fillId="0" borderId="0" xfId="3" applyFont="1" applyAlignment="1">
      <alignment wrapText="1"/>
    </xf>
    <xf numFmtId="0" fontId="13" fillId="0" borderId="4" xfId="3" applyFont="1" applyBorder="1" applyAlignment="1">
      <alignment wrapText="1"/>
    </xf>
    <xf numFmtId="0" fontId="13" fillId="0" borderId="10" xfId="3" applyFont="1" applyBorder="1" applyAlignment="1">
      <alignment wrapText="1"/>
    </xf>
    <xf numFmtId="0" fontId="13" fillId="0" borderId="3" xfId="3" applyFont="1" applyBorder="1" applyAlignment="1" applyProtection="1">
      <alignment horizontal="left" vertical="top" wrapText="1"/>
      <protection locked="0"/>
    </xf>
    <xf numFmtId="49" fontId="13" fillId="0" borderId="4" xfId="3" applyNumberFormat="1" applyFont="1" applyBorder="1" applyAlignment="1" applyProtection="1">
      <alignment horizontal="left" vertical="top" wrapText="1"/>
      <protection locked="0"/>
    </xf>
    <xf numFmtId="49" fontId="13" fillId="0" borderId="12" xfId="3" applyNumberFormat="1" applyFont="1" applyBorder="1" applyAlignment="1">
      <alignment vertical="top" wrapText="1"/>
    </xf>
    <xf numFmtId="0" fontId="13" fillId="0" borderId="7" xfId="3" applyFont="1" applyBorder="1" applyAlignment="1">
      <alignment vertical="top" wrapText="1"/>
    </xf>
    <xf numFmtId="0" fontId="13" fillId="0" borderId="6" xfId="2" applyFont="1" applyBorder="1" applyAlignment="1">
      <alignment vertical="top" wrapText="1"/>
    </xf>
    <xf numFmtId="0" fontId="13" fillId="0" borderId="15" xfId="3" quotePrefix="1" applyFont="1" applyBorder="1" applyAlignment="1">
      <alignment vertical="top" wrapText="1"/>
    </xf>
    <xf numFmtId="0" fontId="13" fillId="0" borderId="3" xfId="2" applyFont="1" applyBorder="1" applyAlignment="1">
      <alignment vertical="top" wrapText="1"/>
    </xf>
    <xf numFmtId="49" fontId="13" fillId="0" borderId="1" xfId="3" applyNumberFormat="1" applyFont="1" applyBorder="1" applyAlignment="1">
      <alignment horizontal="center" vertical="top" wrapText="1"/>
    </xf>
    <xf numFmtId="0" fontId="13" fillId="0" borderId="7" xfId="3" applyFont="1" applyBorder="1" applyAlignment="1">
      <alignment horizontal="center" vertical="top" wrapText="1"/>
    </xf>
    <xf numFmtId="0" fontId="13" fillId="0" borderId="4" xfId="3" applyFont="1" applyBorder="1" applyAlignment="1">
      <alignment horizontal="center" vertical="top" wrapText="1"/>
    </xf>
    <xf numFmtId="0" fontId="13" fillId="0" borderId="11" xfId="3" applyFont="1" applyBorder="1" applyAlignment="1">
      <alignment horizontal="center" vertical="top" wrapText="1"/>
    </xf>
    <xf numFmtId="0" fontId="13" fillId="0" borderId="8" xfId="3" applyFont="1" applyBorder="1" applyAlignment="1">
      <alignment horizontal="left" vertical="top" wrapText="1"/>
    </xf>
    <xf numFmtId="0" fontId="13" fillId="0" borderId="12" xfId="3" applyFont="1" applyBorder="1" applyAlignment="1">
      <alignment horizontal="left" vertical="top" wrapText="1"/>
    </xf>
    <xf numFmtId="49" fontId="13" fillId="0" borderId="1" xfId="3" applyNumberFormat="1" applyFont="1" applyBorder="1" applyAlignment="1">
      <alignment horizontal="left" vertical="top"/>
    </xf>
    <xf numFmtId="49" fontId="13" fillId="0" borderId="6" xfId="3" applyNumberFormat="1" applyFont="1" applyBorder="1" applyAlignment="1">
      <alignment horizontal="left" vertical="top" wrapText="1"/>
    </xf>
    <xf numFmtId="0" fontId="13" fillId="0" borderId="8" xfId="1" applyFont="1" applyBorder="1" applyAlignment="1">
      <alignment horizontal="left" vertical="top" wrapText="1"/>
    </xf>
    <xf numFmtId="0" fontId="13" fillId="0" borderId="6" xfId="3" applyFont="1" applyBorder="1" applyAlignment="1">
      <alignment horizontal="left" vertical="top" wrapText="1"/>
    </xf>
    <xf numFmtId="0" fontId="13" fillId="0" borderId="13" xfId="3" applyFont="1" applyBorder="1" applyAlignment="1">
      <alignment horizontal="left" vertical="top" wrapText="1"/>
    </xf>
    <xf numFmtId="0" fontId="13" fillId="0" borderId="10" xfId="3" applyFont="1" applyBorder="1" applyAlignment="1">
      <alignment horizontal="left" vertical="top" wrapText="1"/>
    </xf>
    <xf numFmtId="49" fontId="13" fillId="0" borderId="9" xfId="3" applyNumberFormat="1" applyFont="1" applyBorder="1" applyAlignment="1">
      <alignment horizontal="left" vertical="top" wrapText="1"/>
    </xf>
    <xf numFmtId="0" fontId="13" fillId="0" borderId="9" xfId="3" applyFont="1" applyBorder="1" applyAlignment="1">
      <alignment horizontal="left" vertical="top" wrapText="1"/>
    </xf>
    <xf numFmtId="49" fontId="13" fillId="0" borderId="6" xfId="3" applyNumberFormat="1" applyFont="1" applyBorder="1" applyAlignment="1">
      <alignment vertical="top" wrapText="1"/>
    </xf>
    <xf numFmtId="49" fontId="13" fillId="0" borderId="9" xfId="3" applyNumberFormat="1" applyFont="1" applyBorder="1" applyAlignment="1">
      <alignment vertical="top" wrapText="1"/>
    </xf>
    <xf numFmtId="0" fontId="13" fillId="0" borderId="4" xfId="3" applyFont="1" applyBorder="1" applyAlignment="1">
      <alignment horizontal="left" vertical="top" wrapText="1"/>
    </xf>
    <xf numFmtId="0" fontId="13" fillId="0" borderId="7" xfId="3" applyFont="1" applyBorder="1" applyAlignment="1">
      <alignment horizontal="left" vertical="top" wrapText="1"/>
    </xf>
    <xf numFmtId="0" fontId="13" fillId="0" borderId="11" xfId="3" applyFont="1" applyBorder="1" applyAlignment="1">
      <alignment horizontal="left" vertical="top" wrapText="1"/>
    </xf>
    <xf numFmtId="0" fontId="13" fillId="0" borderId="7" xfId="3" quotePrefix="1" applyFont="1" applyBorder="1" applyAlignment="1">
      <alignment horizontal="center" vertical="top" wrapText="1"/>
    </xf>
    <xf numFmtId="0" fontId="13" fillId="0" borderId="4" xfId="3" quotePrefix="1" applyFont="1" applyBorder="1" applyAlignment="1">
      <alignment horizontal="center" vertical="top" wrapText="1"/>
    </xf>
    <xf numFmtId="0" fontId="13" fillId="0" borderId="11" xfId="3" quotePrefix="1" applyFont="1" applyBorder="1" applyAlignment="1">
      <alignment horizontal="center" vertical="top" wrapText="1"/>
    </xf>
    <xf numFmtId="49" fontId="13" fillId="0" borderId="7" xfId="3" quotePrefix="1" applyNumberFormat="1" applyFont="1" applyBorder="1" applyAlignment="1">
      <alignment horizontal="center" vertical="top" wrapText="1"/>
    </xf>
    <xf numFmtId="49" fontId="13" fillId="0" borderId="8" xfId="3" applyNumberFormat="1" applyFont="1" applyBorder="1" applyAlignment="1">
      <alignment horizontal="left" vertical="top" wrapText="1"/>
    </xf>
    <xf numFmtId="49" fontId="13" fillId="0" borderId="10" xfId="3" applyNumberFormat="1" applyFont="1" applyBorder="1" applyAlignment="1">
      <alignment horizontal="left" vertical="top" wrapText="1"/>
    </xf>
    <xf numFmtId="0" fontId="13" fillId="0" borderId="8" xfId="3" applyFont="1" applyBorder="1" applyAlignment="1">
      <alignment vertical="top" wrapText="1"/>
    </xf>
    <xf numFmtId="0" fontId="13" fillId="0" borderId="10" xfId="3" applyFont="1" applyBorder="1" applyAlignment="1">
      <alignment vertical="top" wrapText="1"/>
    </xf>
    <xf numFmtId="0" fontId="13" fillId="0" borderId="12" xfId="3" applyFont="1" applyBorder="1" applyAlignment="1">
      <alignment vertical="top" wrapText="1"/>
    </xf>
    <xf numFmtId="49" fontId="13" fillId="0" borderId="13" xfId="3" applyNumberFormat="1" applyFont="1" applyBorder="1" applyAlignment="1">
      <alignment vertical="top" wrapText="1"/>
    </xf>
    <xf numFmtId="49" fontId="13" fillId="0" borderId="7" xfId="3" applyNumberFormat="1" applyFont="1" applyBorder="1" applyAlignment="1">
      <alignment horizontal="left" vertical="top" wrapText="1"/>
    </xf>
    <xf numFmtId="49" fontId="13" fillId="0" borderId="4" xfId="3" applyNumberFormat="1" applyFont="1" applyBorder="1" applyAlignment="1">
      <alignment horizontal="left" vertical="top" wrapText="1"/>
    </xf>
    <xf numFmtId="49" fontId="13" fillId="0" borderId="11" xfId="3" applyNumberFormat="1" applyFont="1" applyBorder="1" applyAlignment="1">
      <alignment horizontal="left" vertical="top" wrapText="1"/>
    </xf>
    <xf numFmtId="49" fontId="13" fillId="0" borderId="12" xfId="3" applyNumberFormat="1" applyFont="1" applyBorder="1" applyAlignment="1">
      <alignment horizontal="left" vertical="top" wrapText="1"/>
    </xf>
    <xf numFmtId="0" fontId="13" fillId="0" borderId="6" xfId="3" applyFont="1" applyBorder="1" applyAlignment="1">
      <alignment vertical="top" wrapText="1"/>
    </xf>
    <xf numFmtId="0" fontId="13" fillId="0" borderId="9" xfId="3" applyFont="1" applyBorder="1" applyAlignment="1">
      <alignment vertical="top" wrapText="1"/>
    </xf>
    <xf numFmtId="0" fontId="13" fillId="0" borderId="13" xfId="3" applyFont="1" applyBorder="1" applyAlignment="1">
      <alignment vertical="top" wrapText="1"/>
    </xf>
    <xf numFmtId="0" fontId="13" fillId="0" borderId="7" xfId="3" quotePrefix="1" applyFont="1" applyBorder="1" applyAlignment="1">
      <alignment vertical="top" wrapText="1"/>
    </xf>
    <xf numFmtId="0" fontId="13" fillId="0" borderId="4" xfId="3" quotePrefix="1" applyFont="1" applyBorder="1" applyAlignment="1">
      <alignment vertical="top" wrapText="1"/>
    </xf>
    <xf numFmtId="49" fontId="13" fillId="0" borderId="8" xfId="3" applyNumberFormat="1" applyFont="1" applyBorder="1" applyAlignment="1">
      <alignment vertical="top" wrapText="1"/>
    </xf>
    <xf numFmtId="49" fontId="13" fillId="0" borderId="10" xfId="3" applyNumberFormat="1" applyFont="1" applyBorder="1" applyAlignment="1">
      <alignment vertical="top" wrapText="1"/>
    </xf>
    <xf numFmtId="0" fontId="13" fillId="0" borderId="15" xfId="1" applyFont="1" applyBorder="1" applyAlignment="1">
      <alignment horizontal="left" vertical="center" wrapText="1"/>
    </xf>
    <xf numFmtId="0" fontId="13" fillId="0" borderId="2" xfId="1" applyFont="1" applyBorder="1" applyAlignment="1">
      <alignment horizontal="center" vertical="center" wrapText="1" shrinkToFit="1"/>
    </xf>
    <xf numFmtId="0" fontId="13" fillId="0" borderId="7" xfId="1" applyFont="1" applyBorder="1" applyAlignment="1">
      <alignment horizontal="left" vertical="top" wrapText="1"/>
    </xf>
    <xf numFmtId="49" fontId="13" fillId="0" borderId="7" xfId="3" applyNumberFormat="1" applyFont="1" applyBorder="1" applyAlignment="1">
      <alignment horizontal="center" vertical="top" wrapText="1"/>
    </xf>
    <xf numFmtId="49" fontId="13" fillId="0" borderId="4" xfId="3" applyNumberFormat="1" applyFont="1" applyBorder="1" applyAlignment="1">
      <alignment horizontal="center" vertical="top" wrapText="1"/>
    </xf>
    <xf numFmtId="49" fontId="13" fillId="0" borderId="11" xfId="3" applyNumberFormat="1" applyFont="1" applyBorder="1" applyAlignment="1">
      <alignment horizontal="center" vertical="top" wrapText="1"/>
    </xf>
    <xf numFmtId="0" fontId="13" fillId="0" borderId="3" xfId="3" applyFont="1" applyBorder="1" applyAlignment="1">
      <alignment horizontal="left" vertical="top" wrapText="1"/>
    </xf>
    <xf numFmtId="0" fontId="13" fillId="0" borderId="6" xfId="2" applyFont="1" applyBorder="1" applyAlignment="1">
      <alignment horizontal="left" vertical="top" wrapText="1"/>
    </xf>
    <xf numFmtId="0" fontId="13" fillId="0" borderId="9" xfId="2" applyFont="1" applyBorder="1" applyAlignment="1">
      <alignment horizontal="left" vertical="top" wrapText="1"/>
    </xf>
    <xf numFmtId="0" fontId="13" fillId="0" borderId="13" xfId="2" applyFont="1" applyBorder="1" applyAlignment="1">
      <alignment horizontal="left" vertical="top" wrapText="1"/>
    </xf>
    <xf numFmtId="0" fontId="13" fillId="0" borderId="4" xfId="2" applyFont="1" applyBorder="1" applyAlignment="1">
      <alignment horizontal="left" vertical="top" wrapText="1"/>
    </xf>
    <xf numFmtId="0" fontId="13" fillId="0" borderId="7" xfId="2" applyFont="1" applyBorder="1" applyAlignment="1">
      <alignment horizontal="left" vertical="top" wrapText="1"/>
    </xf>
    <xf numFmtId="0" fontId="13" fillId="0" borderId="7" xfId="3" applyFont="1" applyBorder="1" applyAlignment="1" applyProtection="1">
      <alignment horizontal="left" vertical="top" wrapText="1"/>
      <protection locked="0"/>
    </xf>
    <xf numFmtId="0" fontId="13" fillId="0" borderId="4" xfId="3" applyFont="1" applyBorder="1" applyAlignment="1" applyProtection="1">
      <alignment horizontal="left" vertical="top" wrapText="1"/>
      <protection locked="0"/>
    </xf>
    <xf numFmtId="0" fontId="13" fillId="0" borderId="6" xfId="3" applyFont="1" applyBorder="1" applyAlignment="1" applyProtection="1">
      <alignment horizontal="left" vertical="top" wrapText="1"/>
      <protection locked="0"/>
    </xf>
    <xf numFmtId="0" fontId="13" fillId="0" borderId="9" xfId="3" applyFont="1" applyBorder="1" applyAlignment="1" applyProtection="1">
      <alignment horizontal="left" vertical="top" wrapText="1"/>
      <protection locked="0"/>
    </xf>
    <xf numFmtId="0" fontId="13" fillId="0" borderId="13" xfId="3" applyFont="1" applyBorder="1" applyAlignment="1" applyProtection="1">
      <alignment horizontal="left" vertical="top" wrapText="1"/>
      <protection locked="0"/>
    </xf>
    <xf numFmtId="49" fontId="13" fillId="0" borderId="3" xfId="3" applyNumberFormat="1" applyFont="1" applyBorder="1" applyAlignment="1">
      <alignment horizontal="left" vertical="top" wrapText="1"/>
    </xf>
    <xf numFmtId="0" fontId="13" fillId="0" borderId="2" xfId="3" applyFont="1" applyBorder="1" applyAlignment="1">
      <alignment horizontal="left" vertical="top" wrapText="1"/>
    </xf>
    <xf numFmtId="0" fontId="13" fillId="0" borderId="7" xfId="1" applyFont="1" applyBorder="1" applyAlignment="1">
      <alignment horizontal="center" vertical="top" wrapText="1"/>
    </xf>
    <xf numFmtId="0" fontId="13" fillId="0" borderId="2" xfId="1" applyFont="1" applyBorder="1" applyAlignment="1">
      <alignment vertical="top" wrapText="1"/>
    </xf>
    <xf numFmtId="0" fontId="13" fillId="0" borderId="0" xfId="1" applyFont="1" applyAlignment="1">
      <alignment vertical="top" wrapText="1"/>
    </xf>
    <xf numFmtId="177" fontId="13" fillId="0" borderId="3" xfId="1" applyNumberFormat="1" applyFont="1" applyBorder="1" applyAlignment="1">
      <alignment horizontal="left" vertical="top" wrapText="1"/>
    </xf>
    <xf numFmtId="177" fontId="13" fillId="0" borderId="6" xfId="3" applyNumberFormat="1" applyFont="1" applyBorder="1" applyAlignment="1">
      <alignment horizontal="left" vertical="top" wrapText="1"/>
    </xf>
    <xf numFmtId="177" fontId="13" fillId="0" borderId="3" xfId="3" applyNumberFormat="1" applyFont="1" applyBorder="1" applyAlignment="1">
      <alignment vertical="top" wrapText="1"/>
    </xf>
    <xf numFmtId="0" fontId="13" fillId="0" borderId="8" xfId="2" applyFont="1" applyBorder="1" applyAlignment="1">
      <alignment vertical="top" wrapText="1"/>
    </xf>
    <xf numFmtId="0" fontId="13" fillId="0" borderId="10" xfId="2" applyFont="1" applyBorder="1" applyAlignment="1">
      <alignment vertical="top" wrapText="1"/>
    </xf>
    <xf numFmtId="0" fontId="13" fillId="0" borderId="12" xfId="2" applyFont="1" applyBorder="1" applyAlignment="1">
      <alignment vertical="top" wrapText="1"/>
    </xf>
    <xf numFmtId="177" fontId="13" fillId="0" borderId="3" xfId="2" applyNumberFormat="1" applyFont="1" applyBorder="1" applyAlignment="1">
      <alignment vertical="top" wrapText="1"/>
    </xf>
    <xf numFmtId="0" fontId="13" fillId="0" borderId="2" xfId="2" applyFont="1" applyBorder="1" applyAlignment="1">
      <alignment vertical="top" wrapText="1"/>
    </xf>
    <xf numFmtId="177" fontId="13" fillId="0" borderId="6" xfId="3" applyNumberFormat="1" applyFont="1" applyBorder="1" applyAlignment="1">
      <alignment vertical="top" wrapText="1"/>
    </xf>
    <xf numFmtId="177" fontId="13" fillId="0" borderId="13" xfId="3" applyNumberFormat="1" applyFont="1" applyBorder="1" applyAlignment="1">
      <alignment vertical="top" wrapText="1"/>
    </xf>
    <xf numFmtId="0" fontId="13" fillId="0" borderId="5" xfId="3" applyFont="1" applyBorder="1" applyAlignment="1">
      <alignment vertical="top" wrapText="1"/>
    </xf>
    <xf numFmtId="0" fontId="13" fillId="0" borderId="0" xfId="3" applyFont="1" applyAlignment="1">
      <alignment vertical="top" wrapText="1"/>
    </xf>
    <xf numFmtId="177" fontId="13" fillId="0" borderId="9" xfId="3" applyNumberFormat="1" applyFont="1" applyBorder="1" applyAlignment="1">
      <alignment vertical="top" wrapText="1"/>
    </xf>
    <xf numFmtId="177" fontId="13" fillId="0" borderId="13" xfId="3" applyNumberFormat="1" applyFont="1" applyBorder="1" applyAlignment="1">
      <alignment horizontal="left" vertical="top" wrapText="1"/>
    </xf>
    <xf numFmtId="177" fontId="13" fillId="0" borderId="3" xfId="3" applyNumberFormat="1" applyFont="1" applyBorder="1" applyAlignment="1">
      <alignment horizontal="left" vertical="top" wrapText="1"/>
    </xf>
    <xf numFmtId="177" fontId="13" fillId="0" borderId="9" xfId="3" applyNumberFormat="1" applyFont="1" applyBorder="1" applyAlignment="1">
      <alignment horizontal="left" vertical="top" wrapText="1"/>
    </xf>
    <xf numFmtId="49" fontId="13" fillId="0" borderId="2" xfId="3" applyNumberFormat="1" applyFont="1" applyBorder="1" applyAlignment="1">
      <alignment vertical="top" wrapText="1"/>
    </xf>
    <xf numFmtId="0" fontId="13" fillId="0" borderId="14" xfId="3" applyFont="1" applyBorder="1" applyAlignment="1">
      <alignment vertical="top" wrapText="1"/>
    </xf>
    <xf numFmtId="0" fontId="13" fillId="0" borderId="15" xfId="3" applyFont="1" applyBorder="1" applyAlignment="1">
      <alignment horizontal="center" vertical="top" wrapText="1"/>
    </xf>
    <xf numFmtId="0" fontId="13" fillId="0" borderId="15" xfId="3" applyFont="1" applyBorder="1" applyAlignment="1">
      <alignment vertical="top" wrapText="1"/>
    </xf>
    <xf numFmtId="177" fontId="13" fillId="0" borderId="2" xfId="3" applyNumberFormat="1" applyFont="1" applyBorder="1" applyAlignment="1">
      <alignment vertical="top" wrapText="1"/>
    </xf>
    <xf numFmtId="177" fontId="13" fillId="0" borderId="12" xfId="3" applyNumberFormat="1" applyFont="1" applyBorder="1" applyAlignment="1">
      <alignment vertical="top" wrapText="1"/>
    </xf>
    <xf numFmtId="177" fontId="13" fillId="0" borderId="10" xfId="3" applyNumberFormat="1" applyFont="1" applyBorder="1" applyAlignment="1">
      <alignment vertical="top" wrapText="1"/>
    </xf>
    <xf numFmtId="0" fontId="13" fillId="0" borderId="3" xfId="3" applyFont="1" applyBorder="1" applyAlignment="1" applyProtection="1">
      <alignment vertical="top" wrapText="1"/>
      <protection locked="0"/>
    </xf>
    <xf numFmtId="49" fontId="13" fillId="0" borderId="0" xfId="3" applyNumberFormat="1" applyFont="1" applyAlignment="1">
      <alignment vertical="top" wrapText="1"/>
    </xf>
    <xf numFmtId="49" fontId="13" fillId="0" borderId="1" xfId="3" quotePrefix="1" applyNumberFormat="1" applyFont="1" applyBorder="1" applyAlignment="1">
      <alignment horizontal="center" vertical="top" wrapText="1"/>
    </xf>
    <xf numFmtId="0" fontId="13" fillId="0" borderId="5" xfId="2" applyFont="1" applyBorder="1" applyAlignment="1">
      <alignment vertical="top" wrapText="1"/>
    </xf>
    <xf numFmtId="177" fontId="13" fillId="0" borderId="6" xfId="1" applyNumberFormat="1" applyFont="1" applyBorder="1" applyAlignment="1">
      <alignment vertical="top" wrapText="1"/>
    </xf>
    <xf numFmtId="177" fontId="13" fillId="0" borderId="3" xfId="1" applyNumberFormat="1" applyFont="1" applyBorder="1" applyAlignment="1">
      <alignment vertical="top" wrapText="1"/>
    </xf>
    <xf numFmtId="177" fontId="13" fillId="0" borderId="9" xfId="1" applyNumberFormat="1" applyFont="1" applyBorder="1" applyAlignment="1">
      <alignment vertical="top" wrapText="1"/>
    </xf>
    <xf numFmtId="177" fontId="13" fillId="0" borderId="3" xfId="4" applyNumberFormat="1" applyFont="1" applyBorder="1" applyAlignment="1">
      <alignment vertical="top" wrapText="1"/>
    </xf>
    <xf numFmtId="177" fontId="13" fillId="0" borderId="3" xfId="6" applyNumberFormat="1" applyFont="1" applyBorder="1" applyAlignment="1">
      <alignment horizontal="left" vertical="top" wrapText="1"/>
    </xf>
    <xf numFmtId="0" fontId="13" fillId="0" borderId="13" xfId="1" quotePrefix="1" applyFont="1" applyBorder="1" applyAlignment="1">
      <alignment vertical="top" wrapText="1"/>
    </xf>
    <xf numFmtId="177" fontId="13" fillId="0" borderId="6" xfId="6" applyNumberFormat="1" applyFont="1" applyBorder="1" applyAlignment="1">
      <alignment horizontal="left" vertical="top" wrapText="1"/>
    </xf>
    <xf numFmtId="0" fontId="13" fillId="0" borderId="6" xfId="6" applyFont="1" applyBorder="1" applyAlignment="1">
      <alignment vertical="top" wrapText="1"/>
    </xf>
    <xf numFmtId="177" fontId="13" fillId="0" borderId="6" xfId="2" applyNumberFormat="1" applyFont="1" applyBorder="1" applyAlignment="1">
      <alignment vertical="top" wrapText="1"/>
    </xf>
    <xf numFmtId="0" fontId="13" fillId="0" borderId="6" xfId="6" applyFont="1" applyBorder="1" applyAlignment="1">
      <alignment horizontal="left" vertical="top" wrapText="1"/>
    </xf>
    <xf numFmtId="0" fontId="13" fillId="0" borderId="13" xfId="6" applyFont="1" applyBorder="1" applyAlignment="1">
      <alignment vertical="top" wrapText="1"/>
    </xf>
    <xf numFmtId="0" fontId="13" fillId="0" borderId="9" xfId="6" applyFont="1" applyBorder="1" applyAlignment="1">
      <alignment vertical="top" wrapText="1"/>
    </xf>
    <xf numFmtId="49" fontId="13" fillId="0" borderId="7" xfId="6" applyNumberFormat="1" applyFont="1" applyBorder="1" applyAlignment="1">
      <alignment horizontal="left" vertical="top"/>
    </xf>
    <xf numFmtId="0" fontId="13" fillId="0" borderId="8" xfId="6" applyFont="1" applyBorder="1" applyAlignment="1">
      <alignment vertical="top" wrapText="1"/>
    </xf>
    <xf numFmtId="49" fontId="13" fillId="0" borderId="4" xfId="6" applyNumberFormat="1" applyFont="1" applyBorder="1" applyAlignment="1">
      <alignment horizontal="left" vertical="top"/>
    </xf>
    <xf numFmtId="0" fontId="13" fillId="0" borderId="10" xfId="6" applyFont="1" applyBorder="1" applyAlignment="1">
      <alignment vertical="top" wrapText="1"/>
    </xf>
    <xf numFmtId="0" fontId="13" fillId="0" borderId="3" xfId="6" applyFont="1" applyBorder="1" applyAlignment="1">
      <alignment horizontal="left" vertical="top" wrapText="1"/>
    </xf>
    <xf numFmtId="177" fontId="13" fillId="0" borderId="13" xfId="6" applyNumberFormat="1" applyFont="1" applyBorder="1" applyAlignment="1">
      <alignment horizontal="left" vertical="top" wrapText="1"/>
    </xf>
    <xf numFmtId="49" fontId="13" fillId="0" borderId="3" xfId="3" applyNumberFormat="1" applyFont="1" applyBorder="1" applyAlignment="1">
      <alignment vertical="top" wrapText="1"/>
    </xf>
    <xf numFmtId="49" fontId="13" fillId="0" borderId="0" xfId="3" applyNumberFormat="1" applyFont="1" applyAlignment="1">
      <alignment wrapText="1"/>
    </xf>
    <xf numFmtId="0" fontId="13" fillId="0" borderId="3" xfId="6" applyFont="1" applyBorder="1" applyAlignment="1">
      <alignment vertical="top" wrapText="1"/>
    </xf>
    <xf numFmtId="0" fontId="13" fillId="0" borderId="6" xfId="3" quotePrefix="1" applyFont="1" applyBorder="1" applyAlignment="1">
      <alignment vertical="top" wrapText="1"/>
    </xf>
    <xf numFmtId="49" fontId="13" fillId="0" borderId="3" xfId="6" applyNumberFormat="1" applyFont="1" applyBorder="1" applyAlignment="1">
      <alignment horizontal="left" vertical="top" wrapText="1"/>
    </xf>
    <xf numFmtId="49" fontId="13" fillId="0" borderId="6" xfId="6" applyNumberFormat="1" applyFont="1" applyBorder="1" applyAlignment="1">
      <alignment horizontal="left" vertical="top" wrapText="1"/>
    </xf>
    <xf numFmtId="177" fontId="13" fillId="0" borderId="9" xfId="6" applyNumberFormat="1" applyFont="1" applyBorder="1" applyAlignment="1">
      <alignment vertical="top" wrapText="1"/>
    </xf>
    <xf numFmtId="177" fontId="13" fillId="0" borderId="3" xfId="6" applyNumberFormat="1" applyFont="1" applyBorder="1" applyAlignment="1">
      <alignment vertical="top" wrapText="1"/>
    </xf>
    <xf numFmtId="0" fontId="13" fillId="0" borderId="0" xfId="3" quotePrefix="1" applyFont="1" applyAlignment="1">
      <alignment horizontal="center" vertical="top" wrapText="1"/>
    </xf>
    <xf numFmtId="0" fontId="13" fillId="0" borderId="14" xfId="3" quotePrefix="1" applyFont="1" applyBorder="1" applyAlignment="1">
      <alignment horizontal="center" vertical="top" wrapText="1"/>
    </xf>
    <xf numFmtId="0" fontId="13" fillId="0" borderId="7" xfId="6" applyFont="1" applyBorder="1" applyAlignment="1">
      <alignment horizontal="left" vertical="top" wrapText="1"/>
    </xf>
    <xf numFmtId="0" fontId="13" fillId="0" borderId="8" xfId="6" applyFont="1" applyBorder="1" applyAlignment="1">
      <alignment horizontal="left" vertical="top" wrapText="1"/>
    </xf>
    <xf numFmtId="0" fontId="13" fillId="0" borderId="13" xfId="6" applyFont="1" applyBorder="1" applyAlignment="1">
      <alignment horizontal="left" vertical="top" wrapText="1"/>
    </xf>
    <xf numFmtId="49" fontId="13" fillId="0" borderId="13" xfId="6" applyNumberFormat="1" applyFont="1" applyBorder="1" applyAlignment="1">
      <alignment horizontal="left" vertical="top" wrapText="1"/>
    </xf>
    <xf numFmtId="49" fontId="13" fillId="0" borderId="9" xfId="6" applyNumberFormat="1" applyFont="1" applyBorder="1" applyAlignment="1">
      <alignment horizontal="left" vertical="top" wrapText="1"/>
    </xf>
    <xf numFmtId="0" fontId="13" fillId="0" borderId="9" xfId="6" applyFont="1" applyBorder="1" applyAlignment="1">
      <alignment horizontal="left" vertical="top" wrapText="1"/>
    </xf>
    <xf numFmtId="0" fontId="13" fillId="0" borderId="8" xfId="3" quotePrefix="1" applyFont="1" applyBorder="1" applyAlignment="1">
      <alignment vertical="top" wrapText="1"/>
    </xf>
    <xf numFmtId="0" fontId="13" fillId="0" borderId="10" xfId="3" quotePrefix="1" applyFont="1" applyBorder="1" applyAlignment="1">
      <alignment vertical="top" wrapText="1"/>
    </xf>
    <xf numFmtId="49" fontId="13" fillId="0" borderId="8" xfId="6" applyNumberFormat="1" applyFont="1" applyBorder="1" applyAlignment="1">
      <alignment vertical="top"/>
    </xf>
    <xf numFmtId="49" fontId="13" fillId="0" borderId="0" xfId="6" applyNumberFormat="1" applyFont="1" applyAlignment="1">
      <alignment vertical="top"/>
    </xf>
    <xf numFmtId="0" fontId="13" fillId="0" borderId="4" xfId="6" applyFont="1" applyBorder="1" applyAlignment="1">
      <alignment horizontal="left" vertical="top" wrapText="1"/>
    </xf>
    <xf numFmtId="0" fontId="13" fillId="0" borderId="1" xfId="6" applyFont="1" applyBorder="1" applyAlignment="1">
      <alignment horizontal="left" vertical="top" wrapText="1"/>
    </xf>
    <xf numFmtId="0" fontId="13" fillId="0" borderId="2" xfId="6" applyFont="1" applyBorder="1" applyAlignment="1">
      <alignment vertical="top" wrapText="1"/>
    </xf>
    <xf numFmtId="0" fontId="13" fillId="0" borderId="10" xfId="6" applyFont="1" applyBorder="1" applyAlignment="1">
      <alignment horizontal="left" vertical="top" wrapText="1"/>
    </xf>
    <xf numFmtId="0" fontId="13" fillId="0" borderId="1" xfId="3" quotePrefix="1" applyFont="1" applyBorder="1" applyAlignment="1">
      <alignment horizontal="center" vertical="top" wrapText="1"/>
    </xf>
    <xf numFmtId="177" fontId="13" fillId="0" borderId="6" xfId="6" applyNumberFormat="1" applyFont="1" applyBorder="1" applyAlignment="1">
      <alignment vertical="top" wrapText="1"/>
    </xf>
    <xf numFmtId="0" fontId="13" fillId="0" borderId="12" xfId="6" applyFont="1" applyBorder="1" applyAlignment="1">
      <alignment vertical="top" wrapText="1"/>
    </xf>
    <xf numFmtId="0" fontId="13" fillId="0" borderId="13" xfId="3" applyFont="1" applyBorder="1" applyAlignment="1">
      <alignment wrapText="1"/>
    </xf>
    <xf numFmtId="0" fontId="13" fillId="0" borderId="11" xfId="6" applyFont="1" applyBorder="1" applyAlignment="1">
      <alignment horizontal="left" vertical="top" wrapText="1"/>
    </xf>
    <xf numFmtId="177" fontId="13" fillId="0" borderId="0" xfId="3" applyNumberFormat="1" applyFont="1" applyAlignment="1">
      <alignment vertical="top" wrapText="1"/>
    </xf>
    <xf numFmtId="49" fontId="13" fillId="0" borderId="7" xfId="6" applyNumberFormat="1" applyFont="1" applyBorder="1" applyAlignment="1">
      <alignment horizontal="left" vertical="top" wrapText="1"/>
    </xf>
    <xf numFmtId="49" fontId="13" fillId="0" borderId="4" xfId="6" applyNumberFormat="1" applyFont="1" applyBorder="1" applyAlignment="1">
      <alignment horizontal="left" vertical="top" wrapText="1"/>
    </xf>
    <xf numFmtId="0" fontId="13" fillId="0" borderId="9" xfId="3" applyFont="1" applyBorder="1" applyAlignment="1">
      <alignment wrapText="1"/>
    </xf>
    <xf numFmtId="0" fontId="13" fillId="0" borderId="8" xfId="3" applyFont="1" applyBorder="1" applyAlignment="1" applyProtection="1">
      <alignment vertical="top" wrapText="1"/>
      <protection locked="0"/>
    </xf>
    <xf numFmtId="177" fontId="13" fillId="0" borderId="3" xfId="3" applyNumberFormat="1" applyFont="1" applyBorder="1" applyAlignment="1" applyProtection="1">
      <alignment vertical="top" wrapText="1"/>
      <protection locked="0"/>
    </xf>
    <xf numFmtId="0" fontId="13" fillId="0" borderId="10" xfId="3" applyFont="1" applyBorder="1" applyAlignment="1" applyProtection="1">
      <alignment vertical="top" wrapText="1"/>
      <protection locked="0"/>
    </xf>
    <xf numFmtId="0" fontId="13" fillId="0" borderId="13" xfId="3" applyFont="1" applyBorder="1" applyAlignment="1" applyProtection="1">
      <alignment vertical="top" wrapText="1"/>
      <protection locked="0"/>
    </xf>
    <xf numFmtId="0" fontId="13" fillId="0" borderId="4" xfId="3" applyFont="1" applyBorder="1" applyAlignment="1" applyProtection="1">
      <alignment horizontal="center" vertical="top" wrapText="1"/>
      <protection locked="0"/>
    </xf>
    <xf numFmtId="177" fontId="13" fillId="0" borderId="13" xfId="3" applyNumberFormat="1" applyFont="1" applyBorder="1" applyAlignment="1" applyProtection="1">
      <alignment vertical="top" wrapText="1"/>
      <protection locked="0"/>
    </xf>
    <xf numFmtId="0" fontId="13" fillId="0" borderId="9" xfId="3" applyFont="1" applyBorder="1" applyAlignment="1" applyProtection="1">
      <alignment vertical="top" wrapText="1"/>
      <protection locked="0"/>
    </xf>
    <xf numFmtId="177" fontId="13" fillId="0" borderId="12" xfId="3" applyNumberFormat="1" applyFont="1" applyBorder="1" applyAlignment="1" applyProtection="1">
      <alignment vertical="top" wrapText="1"/>
      <protection locked="0"/>
    </xf>
    <xf numFmtId="0" fontId="13" fillId="0" borderId="12" xfId="3" applyFont="1" applyBorder="1" applyAlignment="1" applyProtection="1">
      <alignment vertical="top" wrapText="1"/>
      <protection locked="0"/>
    </xf>
    <xf numFmtId="0" fontId="13" fillId="0" borderId="0" xfId="3" applyFont="1" applyAlignment="1" applyProtection="1">
      <alignment vertical="top" wrapText="1"/>
      <protection locked="0"/>
    </xf>
    <xf numFmtId="0" fontId="13" fillId="0" borderId="4" xfId="3" applyFont="1" applyBorder="1" applyAlignment="1">
      <alignment horizontal="left" wrapText="1"/>
    </xf>
    <xf numFmtId="0" fontId="13" fillId="0" borderId="6" xfId="3" applyFont="1" applyBorder="1" applyAlignment="1" applyProtection="1">
      <alignment vertical="top" wrapText="1"/>
      <protection locked="0"/>
    </xf>
    <xf numFmtId="0" fontId="13" fillId="0" borderId="0" xfId="3" applyFont="1" applyAlignment="1">
      <alignment horizontal="left" wrapText="1"/>
    </xf>
    <xf numFmtId="0" fontId="13" fillId="0" borderId="10" xfId="3" applyFont="1" applyBorder="1" applyAlignment="1" applyProtection="1">
      <alignment horizontal="right" vertical="top" wrapText="1"/>
      <protection locked="0"/>
    </xf>
    <xf numFmtId="0" fontId="13" fillId="0" borderId="9" xfId="2" applyFont="1" applyBorder="1" applyAlignment="1">
      <alignment vertical="top" wrapText="1"/>
    </xf>
    <xf numFmtId="0" fontId="13" fillId="0" borderId="13" xfId="2" applyFont="1" applyBorder="1" applyAlignment="1">
      <alignment vertical="top" wrapText="1"/>
    </xf>
    <xf numFmtId="0" fontId="14" fillId="0" borderId="7" xfId="3" quotePrefix="1" applyFont="1" applyBorder="1" applyAlignment="1">
      <alignment horizontal="center" vertical="top" wrapText="1"/>
    </xf>
    <xf numFmtId="0" fontId="14" fillId="0" borderId="4" xfId="3" quotePrefix="1" applyFont="1" applyBorder="1" applyAlignment="1">
      <alignment horizontal="center" vertical="top" wrapText="1"/>
    </xf>
    <xf numFmtId="0" fontId="13" fillId="0" borderId="7" xfId="6" quotePrefix="1" applyFont="1" applyBorder="1" applyAlignment="1">
      <alignment horizontal="center" vertical="top" wrapText="1"/>
    </xf>
    <xf numFmtId="49" fontId="13" fillId="0" borderId="8" xfId="6" applyNumberFormat="1" applyFont="1" applyBorder="1" applyAlignment="1">
      <alignment horizontal="left" vertical="top"/>
    </xf>
    <xf numFmtId="0" fontId="13" fillId="0" borderId="4" xfId="6" quotePrefix="1" applyFont="1" applyBorder="1" applyAlignment="1">
      <alignment horizontal="center" vertical="top" wrapText="1"/>
    </xf>
    <xf numFmtId="49" fontId="13" fillId="0" borderId="10" xfId="6" applyNumberFormat="1" applyFont="1" applyBorder="1" applyAlignment="1">
      <alignment horizontal="left" vertical="top"/>
    </xf>
    <xf numFmtId="49" fontId="13" fillId="0" borderId="6" xfId="6" applyNumberFormat="1" applyFont="1" applyBorder="1" applyAlignment="1">
      <alignment vertical="top" wrapText="1"/>
    </xf>
    <xf numFmtId="49" fontId="13" fillId="0" borderId="8" xfId="3" quotePrefix="1" applyNumberFormat="1" applyFont="1" applyBorder="1" applyAlignment="1">
      <alignment vertical="top" wrapText="1"/>
    </xf>
    <xf numFmtId="49" fontId="13" fillId="0" borderId="10" xfId="3" quotePrefix="1" applyNumberFormat="1" applyFont="1" applyBorder="1" applyAlignment="1">
      <alignment vertical="top" wrapText="1"/>
    </xf>
    <xf numFmtId="49" fontId="13" fillId="0" borderId="12" xfId="3" quotePrefix="1" applyNumberFormat="1" applyFont="1" applyBorder="1" applyAlignment="1">
      <alignment vertical="top" wrapText="1"/>
    </xf>
    <xf numFmtId="0" fontId="13" fillId="0" borderId="9" xfId="3" quotePrefix="1" applyFont="1" applyBorder="1" applyAlignment="1">
      <alignment vertical="top" wrapText="1"/>
    </xf>
    <xf numFmtId="177" fontId="24" fillId="0" borderId="3" xfId="3" applyNumberFormat="1" applyFont="1" applyBorder="1" applyAlignment="1">
      <alignment vertical="top" wrapText="1"/>
    </xf>
    <xf numFmtId="0" fontId="13" fillId="0" borderId="7" xfId="2" quotePrefix="1" applyFont="1" applyBorder="1" applyAlignment="1">
      <alignment horizontal="center" vertical="top" wrapText="1"/>
    </xf>
    <xf numFmtId="0" fontId="13" fillId="0" borderId="14" xfId="2" applyFont="1" applyBorder="1" applyAlignment="1">
      <alignment vertical="top" wrapText="1"/>
    </xf>
    <xf numFmtId="0" fontId="13" fillId="0" borderId="4" xfId="2" quotePrefix="1" applyFont="1" applyBorder="1" applyAlignment="1">
      <alignment horizontal="center" vertical="top" wrapText="1"/>
    </xf>
    <xf numFmtId="0" fontId="13" fillId="0" borderId="0" xfId="2" applyFont="1" applyAlignment="1">
      <alignment vertical="top" wrapText="1"/>
    </xf>
    <xf numFmtId="0" fontId="13" fillId="0" borderId="1" xfId="2" applyFont="1" applyBorder="1" applyAlignment="1">
      <alignment horizontal="left" vertical="top" wrapText="1"/>
    </xf>
    <xf numFmtId="0" fontId="13" fillId="0" borderId="1" xfId="2" quotePrefix="1" applyFont="1" applyBorder="1" applyAlignment="1">
      <alignment horizontal="center" vertical="top" wrapText="1"/>
    </xf>
    <xf numFmtId="0" fontId="13" fillId="0" borderId="11" xfId="2" quotePrefix="1" applyFont="1" applyBorder="1" applyAlignment="1">
      <alignment horizontal="center" vertical="top" wrapText="1"/>
    </xf>
    <xf numFmtId="49" fontId="13" fillId="0" borderId="1" xfId="6" applyNumberFormat="1" applyFont="1" applyBorder="1" applyAlignment="1">
      <alignment horizontal="left" vertical="top"/>
    </xf>
    <xf numFmtId="0" fontId="13" fillId="0" borderId="2" xfId="6" applyFont="1" applyBorder="1" applyAlignment="1">
      <alignment horizontal="left" vertical="top" wrapText="1"/>
    </xf>
    <xf numFmtId="0" fontId="13" fillId="0" borderId="1" xfId="3" quotePrefix="1" applyFont="1" applyBorder="1" applyAlignment="1">
      <alignment vertical="top" wrapText="1"/>
    </xf>
    <xf numFmtId="49" fontId="13" fillId="0" borderId="0" xfId="6" applyNumberFormat="1" applyFont="1" applyAlignment="1">
      <alignment horizontal="left" vertical="top"/>
    </xf>
    <xf numFmtId="0" fontId="13" fillId="0" borderId="0" xfId="6" applyFont="1" applyAlignment="1">
      <alignment horizontal="left" vertical="top" wrapText="1"/>
    </xf>
    <xf numFmtId="0" fontId="13" fillId="0" borderId="0" xfId="3" quotePrefix="1" applyFont="1" applyAlignment="1">
      <alignment vertical="top" wrapText="1"/>
    </xf>
    <xf numFmtId="0" fontId="13" fillId="0" borderId="0" xfId="6" applyFont="1" applyAlignment="1">
      <alignment vertical="top" wrapText="1"/>
    </xf>
    <xf numFmtId="0" fontId="13" fillId="0" borderId="0" xfId="2" applyFont="1" applyAlignment="1">
      <alignment horizontal="left" vertical="top" wrapText="1"/>
    </xf>
    <xf numFmtId="0" fontId="13" fillId="0" borderId="15" xfId="3" quotePrefix="1" applyFont="1" applyBorder="1" applyAlignment="1">
      <alignment horizontal="center" vertical="top" wrapText="1"/>
    </xf>
    <xf numFmtId="49" fontId="13" fillId="0" borderId="15" xfId="3" applyNumberFormat="1" applyFont="1" applyBorder="1" applyAlignment="1">
      <alignment vertical="top" wrapText="1"/>
    </xf>
    <xf numFmtId="49" fontId="13" fillId="0" borderId="15" xfId="6" applyNumberFormat="1" applyFont="1" applyBorder="1" applyAlignment="1">
      <alignment horizontal="left" vertical="top"/>
    </xf>
    <xf numFmtId="0" fontId="13" fillId="0" borderId="15" xfId="6" applyFont="1" applyBorder="1" applyAlignment="1">
      <alignment horizontal="left" vertical="top" wrapText="1"/>
    </xf>
    <xf numFmtId="0" fontId="13" fillId="0" borderId="15" xfId="2" applyFont="1" applyBorder="1" applyAlignment="1">
      <alignment horizontal="left" vertical="top" wrapText="1"/>
    </xf>
    <xf numFmtId="0" fontId="13" fillId="0" borderId="15" xfId="1" applyFont="1" applyBorder="1" applyAlignment="1">
      <alignment vertical="top" wrapText="1"/>
    </xf>
    <xf numFmtId="0" fontId="13" fillId="0" borderId="7" xfId="3" applyFont="1" applyBorder="1" applyAlignment="1">
      <alignment horizontal="center" vertical="top" wrapText="1"/>
    </xf>
    <xf numFmtId="0" fontId="13" fillId="0" borderId="4" xfId="3" applyFont="1" applyBorder="1" applyAlignment="1">
      <alignment horizontal="center" vertical="top" wrapText="1"/>
    </xf>
    <xf numFmtId="0" fontId="13" fillId="0" borderId="11" xfId="3" applyFont="1" applyBorder="1" applyAlignment="1">
      <alignment horizontal="center" vertical="top" wrapText="1"/>
    </xf>
    <xf numFmtId="0" fontId="13" fillId="0" borderId="8" xfId="3" applyFont="1" applyBorder="1" applyAlignment="1">
      <alignment vertical="top" wrapText="1"/>
    </xf>
    <xf numFmtId="0" fontId="13" fillId="0" borderId="7" xfId="3" applyFont="1" applyBorder="1" applyAlignment="1">
      <alignment horizontal="left" vertical="top" wrapText="1"/>
    </xf>
    <xf numFmtId="0" fontId="13" fillId="0" borderId="0" xfId="3" applyFont="1" applyAlignment="1">
      <alignment horizontal="center" vertical="top" wrapText="1"/>
    </xf>
    <xf numFmtId="49" fontId="13" fillId="0" borderId="4" xfId="3" applyNumberFormat="1" applyFont="1" applyBorder="1" applyAlignment="1">
      <alignment horizontal="center" vertical="top" wrapText="1"/>
    </xf>
    <xf numFmtId="0" fontId="13" fillId="0" borderId="13" xfId="3" applyFont="1" applyBorder="1" applyAlignment="1">
      <alignment vertical="top" wrapText="1"/>
    </xf>
    <xf numFmtId="0" fontId="13" fillId="2" borderId="1" xfId="1" applyFont="1" applyFill="1" applyBorder="1" applyAlignment="1">
      <alignment horizontal="left" vertical="top" wrapText="1"/>
    </xf>
    <xf numFmtId="0" fontId="13" fillId="2" borderId="5" xfId="1" applyFont="1" applyFill="1" applyBorder="1" applyAlignment="1">
      <alignment horizontal="left" vertical="top" wrapText="1"/>
    </xf>
    <xf numFmtId="0" fontId="13" fillId="2" borderId="2" xfId="1" applyFont="1" applyFill="1" applyBorder="1" applyAlignment="1">
      <alignment horizontal="left" vertical="top" wrapText="1"/>
    </xf>
    <xf numFmtId="0" fontId="13" fillId="0" borderId="7" xfId="3" applyFont="1" applyBorder="1" applyAlignment="1">
      <alignment horizontal="center" vertical="top" wrapText="1"/>
    </xf>
    <xf numFmtId="0" fontId="13" fillId="0" borderId="4" xfId="3" applyFont="1" applyBorder="1" applyAlignment="1">
      <alignment horizontal="center" vertical="top" wrapText="1"/>
    </xf>
    <xf numFmtId="0" fontId="13" fillId="0" borderId="11" xfId="3" applyFont="1" applyBorder="1" applyAlignment="1">
      <alignment horizontal="center" vertical="top" wrapText="1"/>
    </xf>
    <xf numFmtId="0" fontId="13" fillId="0" borderId="8" xfId="3" applyFont="1" applyBorder="1" applyAlignment="1">
      <alignment horizontal="left" vertical="top" wrapText="1"/>
    </xf>
    <xf numFmtId="0" fontId="13" fillId="0" borderId="12" xfId="3" applyFont="1" applyBorder="1" applyAlignment="1">
      <alignment horizontal="left" vertical="top" wrapText="1"/>
    </xf>
    <xf numFmtId="0" fontId="13" fillId="0" borderId="6" xfId="1" applyFont="1" applyBorder="1" applyAlignment="1">
      <alignment horizontal="left" vertical="top" wrapText="1"/>
    </xf>
    <xf numFmtId="0" fontId="13" fillId="0" borderId="9" xfId="1" applyFont="1" applyBorder="1" applyAlignment="1">
      <alignment horizontal="left" vertical="top" wrapText="1"/>
    </xf>
    <xf numFmtId="0" fontId="13" fillId="0" borderId="13" xfId="1" applyFont="1" applyBorder="1" applyAlignment="1">
      <alignment horizontal="left" vertical="top" wrapText="1"/>
    </xf>
    <xf numFmtId="0" fontId="13" fillId="0" borderId="8" xfId="1" applyFont="1" applyBorder="1" applyAlignment="1">
      <alignment horizontal="left" vertical="top" wrapText="1"/>
    </xf>
    <xf numFmtId="0" fontId="13" fillId="0" borderId="10" xfId="1" applyFont="1" applyBorder="1" applyAlignment="1">
      <alignment horizontal="left" vertical="top" wrapText="1"/>
    </xf>
    <xf numFmtId="0" fontId="13" fillId="0" borderId="12" xfId="1" applyFont="1" applyBorder="1" applyAlignment="1">
      <alignment horizontal="left" vertical="top" wrapText="1"/>
    </xf>
    <xf numFmtId="0" fontId="13" fillId="0" borderId="6" xfId="3" applyFont="1" applyBorder="1" applyAlignment="1">
      <alignment horizontal="left" vertical="top" wrapText="1"/>
    </xf>
    <xf numFmtId="0" fontId="13" fillId="0" borderId="13" xfId="3" applyFont="1" applyBorder="1" applyAlignment="1">
      <alignment horizontal="left" vertical="top" wrapText="1"/>
    </xf>
    <xf numFmtId="0" fontId="13" fillId="0" borderId="10" xfId="3" applyFont="1" applyBorder="1" applyAlignment="1">
      <alignment horizontal="left" vertical="top" wrapText="1"/>
    </xf>
    <xf numFmtId="0" fontId="13" fillId="0" borderId="9" xfId="3" applyFont="1" applyBorder="1" applyAlignment="1">
      <alignment horizontal="left" vertical="top" wrapText="1"/>
    </xf>
    <xf numFmtId="0" fontId="13" fillId="0" borderId="4" xfId="3" applyFont="1" applyBorder="1" applyAlignment="1">
      <alignment horizontal="left" vertical="top" wrapText="1"/>
    </xf>
    <xf numFmtId="0" fontId="13" fillId="0" borderId="8" xfId="3" quotePrefix="1" applyFont="1" applyBorder="1" applyAlignment="1">
      <alignment horizontal="left" vertical="top" wrapText="1"/>
    </xf>
    <xf numFmtId="0" fontId="13" fillId="0" borderId="7" xfId="3" applyFont="1" applyBorder="1" applyAlignment="1">
      <alignment horizontal="left" vertical="top" wrapText="1"/>
    </xf>
    <xf numFmtId="0" fontId="13" fillId="0" borderId="11" xfId="3" applyFont="1" applyBorder="1" applyAlignment="1">
      <alignment horizontal="left" vertical="top" wrapText="1"/>
    </xf>
    <xf numFmtId="0" fontId="13" fillId="0" borderId="10" xfId="3" quotePrefix="1" applyFont="1" applyBorder="1" applyAlignment="1">
      <alignment horizontal="left" vertical="top" wrapText="1"/>
    </xf>
    <xf numFmtId="0" fontId="13" fillId="0" borderId="7" xfId="3" quotePrefix="1" applyFont="1" applyBorder="1" applyAlignment="1">
      <alignment horizontal="center" vertical="top" wrapText="1"/>
    </xf>
    <xf numFmtId="0" fontId="13" fillId="0" borderId="4" xfId="3" quotePrefix="1" applyFont="1" applyBorder="1" applyAlignment="1">
      <alignment horizontal="center" vertical="top" wrapText="1"/>
    </xf>
    <xf numFmtId="0" fontId="13" fillId="0" borderId="11" xfId="3" quotePrefix="1" applyFont="1" applyBorder="1" applyAlignment="1">
      <alignment horizontal="center" vertical="top" wrapText="1"/>
    </xf>
    <xf numFmtId="49" fontId="13" fillId="0" borderId="8" xfId="3" applyNumberFormat="1" applyFont="1" applyBorder="1" applyAlignment="1">
      <alignment horizontal="left" vertical="top" wrapText="1"/>
    </xf>
    <xf numFmtId="49" fontId="13" fillId="0" borderId="10" xfId="3" applyNumberFormat="1" applyFont="1" applyBorder="1" applyAlignment="1">
      <alignment horizontal="left" vertical="top" wrapText="1"/>
    </xf>
    <xf numFmtId="0" fontId="13" fillId="0" borderId="8" xfId="3" applyFont="1" applyBorder="1" applyAlignment="1">
      <alignment vertical="top" wrapText="1"/>
    </xf>
    <xf numFmtId="0" fontId="13" fillId="0" borderId="10" xfId="3" applyFont="1" applyBorder="1" applyAlignment="1">
      <alignment vertical="top" wrapText="1"/>
    </xf>
    <xf numFmtId="0" fontId="13" fillId="0" borderId="12" xfId="3" applyFont="1" applyBorder="1" applyAlignment="1">
      <alignment vertical="top" wrapText="1"/>
    </xf>
    <xf numFmtId="49" fontId="13" fillId="0" borderId="7" xfId="3" applyNumberFormat="1" applyFont="1" applyBorder="1" applyAlignment="1">
      <alignment horizontal="left" vertical="top" wrapText="1"/>
    </xf>
    <xf numFmtId="49" fontId="13" fillId="0" borderId="4" xfId="3" applyNumberFormat="1" applyFont="1" applyBorder="1" applyAlignment="1">
      <alignment horizontal="left" vertical="top" wrapText="1"/>
    </xf>
    <xf numFmtId="49" fontId="13" fillId="0" borderId="11" xfId="3" applyNumberFormat="1" applyFont="1" applyBorder="1" applyAlignment="1">
      <alignment horizontal="left" vertical="top" wrapText="1"/>
    </xf>
    <xf numFmtId="49" fontId="13" fillId="0" borderId="12" xfId="3" applyNumberFormat="1" applyFont="1" applyBorder="1" applyAlignment="1">
      <alignment horizontal="left" vertical="top" wrapText="1"/>
    </xf>
    <xf numFmtId="0" fontId="13" fillId="0" borderId="6" xfId="3" applyFont="1" applyBorder="1" applyAlignment="1">
      <alignment vertical="top" wrapText="1"/>
    </xf>
    <xf numFmtId="0" fontId="13" fillId="0" borderId="9" xfId="3" applyFont="1" applyBorder="1" applyAlignment="1">
      <alignment vertical="top" wrapText="1"/>
    </xf>
    <xf numFmtId="0" fontId="13" fillId="0" borderId="13" xfId="3" applyFont="1" applyBorder="1" applyAlignment="1">
      <alignment vertical="top" wrapText="1"/>
    </xf>
    <xf numFmtId="49" fontId="13" fillId="0" borderId="8" xfId="3" applyNumberFormat="1" applyFont="1" applyBorder="1" applyAlignment="1">
      <alignment vertical="top" wrapText="1"/>
    </xf>
    <xf numFmtId="49" fontId="13" fillId="0" borderId="10" xfId="3" applyNumberFormat="1" applyFont="1" applyBorder="1" applyAlignment="1">
      <alignment vertical="top" wrapText="1"/>
    </xf>
    <xf numFmtId="0" fontId="19" fillId="0" borderId="0" xfId="1" applyFont="1" applyAlignment="1">
      <alignment horizontal="center" vertical="center" wrapText="1"/>
    </xf>
    <xf numFmtId="0" fontId="13" fillId="0" borderId="15" xfId="1" applyFont="1" applyBorder="1" applyAlignment="1">
      <alignment horizontal="left" vertical="center" wrapText="1"/>
    </xf>
    <xf numFmtId="0" fontId="13" fillId="0" borderId="15" xfId="1" applyFont="1" applyBorder="1" applyAlignment="1">
      <alignment horizontal="right" vertical="center" wrapText="1"/>
    </xf>
    <xf numFmtId="0" fontId="13" fillId="0" borderId="1" xfId="1" applyFont="1" applyBorder="1" applyAlignment="1">
      <alignment horizontal="center" vertical="center" wrapText="1" shrinkToFit="1"/>
    </xf>
    <xf numFmtId="0" fontId="13" fillId="0" borderId="2" xfId="1" applyFont="1" applyBorder="1" applyAlignment="1">
      <alignment horizontal="center" vertical="center" wrapText="1" shrinkToFit="1"/>
    </xf>
    <xf numFmtId="0" fontId="13" fillId="0" borderId="7" xfId="1" applyFont="1" applyBorder="1" applyAlignment="1">
      <alignment horizontal="left" vertical="top" wrapText="1"/>
    </xf>
    <xf numFmtId="0" fontId="13" fillId="0" borderId="4" xfId="1" applyFont="1" applyBorder="1" applyAlignment="1">
      <alignment horizontal="left" vertical="top" wrapText="1"/>
    </xf>
    <xf numFmtId="0" fontId="13" fillId="0" borderId="11" xfId="1" applyFont="1" applyBorder="1" applyAlignment="1">
      <alignment horizontal="left" vertical="top" wrapText="1"/>
    </xf>
    <xf numFmtId="0" fontId="13" fillId="0" borderId="8" xfId="3" applyFont="1" applyBorder="1" applyAlignment="1" applyProtection="1">
      <alignment horizontal="left" vertical="top" wrapText="1"/>
      <protection locked="0"/>
    </xf>
    <xf numFmtId="0" fontId="13" fillId="0" borderId="6" xfId="3" applyFont="1" applyBorder="1" applyAlignment="1" applyProtection="1">
      <alignment horizontal="left" vertical="top" wrapText="1"/>
      <protection locked="0"/>
    </xf>
    <xf numFmtId="0" fontId="13" fillId="0" borderId="9" xfId="3" applyFont="1" applyBorder="1" applyAlignment="1" applyProtection="1">
      <alignment horizontal="left" vertical="top" wrapText="1"/>
      <protection locked="0"/>
    </xf>
    <xf numFmtId="0" fontId="13" fillId="0" borderId="6" xfId="1" applyFont="1" applyBorder="1" applyAlignment="1">
      <alignment vertical="top" wrapText="1"/>
    </xf>
    <xf numFmtId="0" fontId="13" fillId="0" borderId="8" xfId="1" applyFont="1" applyBorder="1" applyAlignment="1">
      <alignment vertical="top" wrapText="1"/>
    </xf>
    <xf numFmtId="0" fontId="13" fillId="0" borderId="10" xfId="1" applyFont="1" applyBorder="1" applyAlignment="1">
      <alignment vertical="top" wrapText="1"/>
    </xf>
    <xf numFmtId="0" fontId="13" fillId="0" borderId="12" xfId="1" applyFont="1" applyBorder="1" applyAlignment="1">
      <alignment vertical="top" wrapText="1"/>
    </xf>
    <xf numFmtId="177" fontId="13" fillId="0" borderId="6" xfId="1" applyNumberFormat="1" applyFont="1" applyBorder="1" applyAlignment="1">
      <alignment horizontal="left" vertical="top" wrapText="1"/>
    </xf>
    <xf numFmtId="177" fontId="13" fillId="0" borderId="13" xfId="1" applyNumberFormat="1" applyFont="1" applyBorder="1" applyAlignment="1">
      <alignment horizontal="left" vertical="top" wrapText="1"/>
    </xf>
    <xf numFmtId="0" fontId="13" fillId="0" borderId="7" xfId="1" applyFont="1" applyBorder="1" applyAlignment="1">
      <alignment vertical="top" wrapText="1"/>
    </xf>
    <xf numFmtId="0" fontId="13" fillId="0" borderId="4" xfId="3" applyFont="1" applyBorder="1" applyAlignment="1">
      <alignment vertical="top" wrapText="1"/>
    </xf>
    <xf numFmtId="0" fontId="13" fillId="0" borderId="11" xfId="3" applyFont="1" applyBorder="1" applyAlignment="1">
      <alignment vertical="top" wrapText="1"/>
    </xf>
    <xf numFmtId="0" fontId="13" fillId="0" borderId="4" xfId="1" applyFont="1" applyBorder="1" applyAlignment="1">
      <alignment vertical="top" wrapText="1"/>
    </xf>
    <xf numFmtId="0" fontId="13" fillId="0" borderId="11" xfId="1" applyFont="1" applyBorder="1" applyAlignment="1">
      <alignment vertical="top" wrapText="1"/>
    </xf>
    <xf numFmtId="0" fontId="13" fillId="0" borderId="7" xfId="1" applyFont="1" applyBorder="1" applyAlignment="1">
      <alignment horizontal="center" vertical="top" wrapText="1"/>
    </xf>
    <xf numFmtId="0" fontId="13" fillId="0" borderId="4" xfId="1" applyFont="1" applyBorder="1" applyAlignment="1">
      <alignment horizontal="center" vertical="top" wrapText="1"/>
    </xf>
    <xf numFmtId="0" fontId="13" fillId="0" borderId="11" xfId="1" applyFont="1" applyBorder="1" applyAlignment="1">
      <alignment horizontal="center" vertical="top" wrapText="1"/>
    </xf>
    <xf numFmtId="0" fontId="13" fillId="0" borderId="7" xfId="3" applyFont="1" applyBorder="1" applyAlignment="1">
      <alignment vertical="top" wrapText="1"/>
    </xf>
    <xf numFmtId="49" fontId="13" fillId="0" borderId="7" xfId="3" applyNumberFormat="1" applyFont="1" applyBorder="1" applyAlignment="1">
      <alignment horizontal="center" vertical="top" wrapText="1"/>
    </xf>
    <xf numFmtId="49" fontId="13" fillId="0" borderId="4" xfId="3" applyNumberFormat="1" applyFont="1" applyBorder="1" applyAlignment="1">
      <alignment horizontal="center" vertical="top" wrapText="1"/>
    </xf>
    <xf numFmtId="49" fontId="13" fillId="0" borderId="11" xfId="3" applyNumberFormat="1" applyFont="1" applyBorder="1" applyAlignment="1">
      <alignment horizontal="center" vertical="top" wrapText="1"/>
    </xf>
    <xf numFmtId="0" fontId="13" fillId="0" borderId="9" xfId="1" applyFont="1" applyBorder="1" applyAlignment="1">
      <alignment vertical="top" wrapText="1"/>
    </xf>
    <xf numFmtId="0" fontId="13" fillId="0" borderId="13" xfId="1" applyFont="1" applyBorder="1" applyAlignment="1">
      <alignment vertical="top" wrapText="1"/>
    </xf>
    <xf numFmtId="0" fontId="13" fillId="0" borderId="6" xfId="6" applyFont="1" applyBorder="1" applyAlignment="1">
      <alignment horizontal="left" vertical="top" wrapText="1"/>
    </xf>
    <xf numFmtId="0" fontId="13" fillId="0" borderId="9" xfId="6" applyFont="1" applyBorder="1" applyAlignment="1">
      <alignment horizontal="left" vertical="top" wrapText="1"/>
    </xf>
    <xf numFmtId="0" fontId="13" fillId="0" borderId="7" xfId="3" applyFont="1" applyBorder="1" applyAlignment="1" applyProtection="1">
      <alignment horizontal="left" vertical="top" wrapText="1"/>
      <protection locked="0"/>
    </xf>
    <xf numFmtId="0" fontId="13" fillId="0" borderId="13" xfId="6" applyFont="1" applyBorder="1" applyAlignment="1">
      <alignment horizontal="left" vertical="top" wrapText="1"/>
    </xf>
    <xf numFmtId="0" fontId="13" fillId="0" borderId="6" xfId="1" quotePrefix="1" applyFont="1" applyBorder="1" applyAlignment="1">
      <alignment vertical="top" wrapText="1"/>
    </xf>
    <xf numFmtId="0" fontId="13" fillId="0" borderId="9" xfId="1" quotePrefix="1" applyFont="1" applyBorder="1" applyAlignment="1">
      <alignment vertical="top" wrapText="1"/>
    </xf>
  </cellXfs>
  <cellStyles count="29">
    <cellStyle name="桁区切り 2" xfId="7" xr:uid="{7604944B-5078-4263-8AFE-CD2D88758CA3}"/>
    <cellStyle name="標準" xfId="0" builtinId="0"/>
    <cellStyle name="標準 10" xfId="9" xr:uid="{8FC35017-A733-451C-A189-90B054CF2C46}"/>
    <cellStyle name="標準 10 2" xfId="11" xr:uid="{EAB089D0-204A-4CBC-A302-4AA02F304C32}"/>
    <cellStyle name="標準 10 2 2" xfId="22" xr:uid="{6F905153-E5D6-4661-8FFE-78069F65D125}"/>
    <cellStyle name="標準 16 2" xfId="15" xr:uid="{1F704002-7554-4889-9F3C-C3CFBCF02F3F}"/>
    <cellStyle name="標準 16 2 2" xfId="19" xr:uid="{4076C1F2-C141-467C-A145-5A9658D8CEFE}"/>
    <cellStyle name="標準 16 2 2 2" xfId="25" xr:uid="{68813A5A-9499-4A59-8567-C1D76BFF9891}"/>
    <cellStyle name="標準 16 2 2 2 2" xfId="27" xr:uid="{99EA39C2-54FA-43DD-9F68-7ADC1DEF36B7}"/>
    <cellStyle name="標準 16 2 3" xfId="16" xr:uid="{A3A7B7B1-C107-40F7-823B-993C05D8E037}"/>
    <cellStyle name="標準 16 2 3 2" xfId="20" xr:uid="{8BB02EEC-DB0C-43E5-8956-932209AB17E8}"/>
    <cellStyle name="標準 16 2 3 2 2" xfId="26" xr:uid="{5C4D5996-168F-46C3-B905-31ED1DC98F5B}"/>
    <cellStyle name="標準 16 2 3 2 2 2" xfId="28" xr:uid="{27E348DB-69DA-447D-A695-3FFE83CB46AC}"/>
    <cellStyle name="標準 2" xfId="1" xr:uid="{00000000-0005-0000-0000-000001000000}"/>
    <cellStyle name="標準 2 10" xfId="6" xr:uid="{6EEC3627-BBB8-45D9-81C3-8E0CEA5ABBA8}"/>
    <cellStyle name="標準 3" xfId="3" xr:uid="{E5DAD3D5-1153-4CAC-AC0D-91D6C3346A64}"/>
    <cellStyle name="標準 3 2" xfId="17" xr:uid="{D9708D5D-D0AE-45EA-B555-B15C76B9FC07}"/>
    <cellStyle name="標準 3 4" xfId="12" xr:uid="{0ECED7CB-C7D6-4C49-9541-D8BF34D737BC}"/>
    <cellStyle name="標準 3 4 2" xfId="13" xr:uid="{A712A118-E704-4B10-8AD7-705C7ACE7BB2}"/>
    <cellStyle name="標準 4" xfId="5" xr:uid="{4475F573-733C-40BB-8BA8-76B6DD2A3455}"/>
    <cellStyle name="標準 4 5" xfId="14" xr:uid="{32347A99-33BF-41EF-9F89-B2FB63AF1CA0}"/>
    <cellStyle name="標準 5" xfId="2" xr:uid="{00000000-0005-0000-0000-000002000000}"/>
    <cellStyle name="標準 6" xfId="8" xr:uid="{C52131C3-0804-45B7-A960-8DE01CDFE70A}"/>
    <cellStyle name="標準 6 2" xfId="23" xr:uid="{003DEA1C-F536-48FC-9A0F-B1EA137FDF73}"/>
    <cellStyle name="標準 7" xfId="10" xr:uid="{2DFDD67D-E39E-4163-BB34-2468E983CB22}"/>
    <cellStyle name="標準 7 2" xfId="4" xr:uid="{95C6B51B-8C75-44AA-926D-EC2670E79963}"/>
    <cellStyle name="標準 7 3" xfId="21" xr:uid="{D91D56D1-1E41-4FB5-BCE1-5805A8517EE2}"/>
    <cellStyle name="標準 7 3 2" xfId="24" xr:uid="{E10BBF75-BDCA-4A34-BD6A-48B61182970F}"/>
    <cellStyle name="標準 8" xfId="18" xr:uid="{3E732096-AAD9-4C00-9FDB-2CC60EB32D4D}"/>
  </cellStyles>
  <dxfs count="0"/>
  <tableStyles count="0" defaultTableStyle="TableStyleMedium2" defaultPivotStyle="PivotStyleLight16"/>
  <colors>
    <mruColors>
      <color rgb="FFFF99FF"/>
      <color rgb="FFCCFFCC"/>
      <color rgb="FFFFFFCC"/>
      <color rgb="FFCCCCFF"/>
      <color rgb="FFCCECFF"/>
      <color rgb="FFFFFF99"/>
      <color rgb="FFFFDDFF"/>
      <color rgb="FFFFFFFF"/>
      <color rgb="FFDDDD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DCC10-04FD-466B-A96A-0593FC753EF9}">
  <sheetPr codeName="Sheet14">
    <pageSetUpPr fitToPage="1"/>
  </sheetPr>
  <dimension ref="A1:O1320"/>
  <sheetViews>
    <sheetView showGridLines="0" tabSelected="1" topLeftCell="A1194" zoomScaleNormal="100" zoomScaleSheetLayoutView="85" zoomScalePageLayoutView="85" workbookViewId="0">
      <selection activeCell="L382" sqref="L382"/>
    </sheetView>
  </sheetViews>
  <sheetFormatPr defaultColWidth="8.77734375" defaultRowHeight="11.25" x14ac:dyDescent="0.25"/>
  <cols>
    <col min="1" max="1" width="2.44140625" style="2" customWidth="1"/>
    <col min="2" max="2" width="12.77734375" style="2" customWidth="1"/>
    <col min="3" max="3" width="3.21875" style="2" customWidth="1"/>
    <col min="4" max="4" width="15.77734375" style="8" customWidth="1"/>
    <col min="5" max="5" width="2.44140625" style="8" customWidth="1"/>
    <col min="6" max="6" width="40.6640625" style="1" customWidth="1"/>
    <col min="7" max="7" width="41" style="1" customWidth="1"/>
    <col min="8" max="8" width="2.44140625" style="8" customWidth="1"/>
    <col min="9" max="9" width="12.77734375" style="1" customWidth="1"/>
    <col min="10" max="10" width="3.21875" style="2" customWidth="1"/>
    <col min="11" max="11" width="15.77734375" style="1" customWidth="1"/>
    <col min="12" max="12" width="41" style="8" customWidth="1"/>
    <col min="13" max="13" width="11" style="1" customWidth="1"/>
    <col min="14" max="14" width="9.6640625" style="1" customWidth="1"/>
    <col min="15" max="15" width="16.6640625" style="3" customWidth="1"/>
    <col min="16" max="16384" width="8.77734375" style="1"/>
  </cols>
  <sheetData>
    <row r="1" spans="1:15" ht="17.25" customHeight="1" x14ac:dyDescent="0.25">
      <c r="A1" s="275" t="s">
        <v>398</v>
      </c>
      <c r="B1" s="275"/>
      <c r="C1" s="275"/>
      <c r="D1" s="275"/>
      <c r="E1" s="275"/>
      <c r="F1" s="275"/>
      <c r="G1" s="275"/>
      <c r="H1" s="275"/>
      <c r="I1" s="275"/>
      <c r="J1" s="275"/>
      <c r="K1" s="275"/>
      <c r="L1" s="275"/>
      <c r="M1" s="275"/>
      <c r="N1" s="275"/>
      <c r="O1" s="275"/>
    </row>
    <row r="2" spans="1:15" ht="17.25" customHeight="1" x14ac:dyDescent="0.25">
      <c r="A2" s="276" t="s">
        <v>198</v>
      </c>
      <c r="B2" s="276"/>
      <c r="C2" s="276"/>
      <c r="D2" s="276"/>
      <c r="E2" s="276"/>
      <c r="F2" s="276"/>
      <c r="G2" s="2"/>
      <c r="I2" s="2"/>
      <c r="K2" s="2"/>
      <c r="L2" s="78"/>
      <c r="M2" s="277" t="s">
        <v>399</v>
      </c>
      <c r="N2" s="277"/>
      <c r="O2" s="277"/>
    </row>
    <row r="3" spans="1:15" ht="22.5" customHeight="1" x14ac:dyDescent="0.25">
      <c r="A3" s="278" t="s">
        <v>111</v>
      </c>
      <c r="B3" s="279"/>
      <c r="C3" s="278" t="s">
        <v>112</v>
      </c>
      <c r="D3" s="279"/>
      <c r="E3" s="278" t="s">
        <v>113</v>
      </c>
      <c r="F3" s="279"/>
      <c r="G3" s="79" t="s">
        <v>114</v>
      </c>
      <c r="H3" s="278" t="s">
        <v>236</v>
      </c>
      <c r="I3" s="279"/>
      <c r="J3" s="278" t="s">
        <v>237</v>
      </c>
      <c r="K3" s="279"/>
      <c r="L3" s="79" t="s">
        <v>238</v>
      </c>
      <c r="M3" s="79" t="s">
        <v>199</v>
      </c>
      <c r="N3" s="79" t="s">
        <v>239</v>
      </c>
      <c r="O3" s="12" t="s">
        <v>221</v>
      </c>
    </row>
    <row r="4" spans="1:15" ht="24.95" customHeight="1" x14ac:dyDescent="0.25">
      <c r="A4" s="297">
        <v>22</v>
      </c>
      <c r="B4" s="287" t="s">
        <v>181</v>
      </c>
      <c r="C4" s="292" t="s">
        <v>68</v>
      </c>
      <c r="D4" s="287"/>
      <c r="E4" s="80" t="s">
        <v>12</v>
      </c>
      <c r="F4" s="46" t="s">
        <v>69</v>
      </c>
      <c r="G4" s="46" t="s">
        <v>172</v>
      </c>
      <c r="H4" s="280" t="s">
        <v>348</v>
      </c>
      <c r="I4" s="246"/>
      <c r="J4" s="280" t="s">
        <v>365</v>
      </c>
      <c r="K4" s="246"/>
      <c r="L4" s="100" t="s">
        <v>353</v>
      </c>
      <c r="M4" s="22" t="s">
        <v>220</v>
      </c>
      <c r="N4" s="286" t="s">
        <v>117</v>
      </c>
      <c r="O4" s="243" t="s">
        <v>352</v>
      </c>
    </row>
    <row r="5" spans="1:15" ht="15" customHeight="1" x14ac:dyDescent="0.25">
      <c r="A5" s="298"/>
      <c r="B5" s="288"/>
      <c r="C5" s="295"/>
      <c r="D5" s="288"/>
      <c r="E5" s="297" t="s">
        <v>13</v>
      </c>
      <c r="F5" s="246" t="s">
        <v>70</v>
      </c>
      <c r="G5" s="243" t="s">
        <v>173</v>
      </c>
      <c r="H5" s="281"/>
      <c r="I5" s="247"/>
      <c r="J5" s="281"/>
      <c r="K5" s="247"/>
      <c r="L5" s="127" t="s">
        <v>400</v>
      </c>
      <c r="M5" s="19" t="s">
        <v>2</v>
      </c>
      <c r="N5" s="304"/>
      <c r="O5" s="244"/>
    </row>
    <row r="6" spans="1:15" ht="15" customHeight="1" x14ac:dyDescent="0.25">
      <c r="A6" s="298"/>
      <c r="B6" s="288"/>
      <c r="C6" s="295"/>
      <c r="D6" s="288"/>
      <c r="E6" s="298"/>
      <c r="F6" s="247"/>
      <c r="G6" s="244"/>
      <c r="H6" s="281"/>
      <c r="I6" s="247"/>
      <c r="J6" s="281"/>
      <c r="K6" s="247"/>
      <c r="L6" s="127" t="s">
        <v>401</v>
      </c>
      <c r="M6" s="20"/>
      <c r="N6" s="304"/>
      <c r="O6" s="244"/>
    </row>
    <row r="7" spans="1:15" ht="15" customHeight="1" x14ac:dyDescent="0.25">
      <c r="A7" s="298"/>
      <c r="B7" s="288"/>
      <c r="C7" s="295"/>
      <c r="D7" s="288"/>
      <c r="E7" s="299"/>
      <c r="F7" s="248"/>
      <c r="G7" s="245"/>
      <c r="H7" s="281"/>
      <c r="I7" s="247"/>
      <c r="J7" s="281"/>
      <c r="K7" s="247"/>
      <c r="L7" s="128" t="s">
        <v>402</v>
      </c>
      <c r="M7" s="23" t="s">
        <v>78</v>
      </c>
      <c r="N7" s="304"/>
      <c r="O7" s="244"/>
    </row>
    <row r="8" spans="1:15" ht="14.25" customHeight="1" x14ac:dyDescent="0.25">
      <c r="A8" s="298"/>
      <c r="B8" s="288"/>
      <c r="C8" s="295"/>
      <c r="D8" s="288"/>
      <c r="E8" s="97" t="s">
        <v>27</v>
      </c>
      <c r="F8" s="46" t="s">
        <v>71</v>
      </c>
      <c r="G8" s="22" t="s">
        <v>174</v>
      </c>
      <c r="H8" s="281"/>
      <c r="I8" s="247"/>
      <c r="J8" s="281"/>
      <c r="K8" s="247"/>
      <c r="L8" s="129" t="s">
        <v>404</v>
      </c>
      <c r="M8" s="98" t="s">
        <v>0</v>
      </c>
      <c r="N8" s="304"/>
      <c r="O8" s="244"/>
    </row>
    <row r="9" spans="1:15" ht="24" customHeight="1" x14ac:dyDescent="0.25">
      <c r="A9" s="299"/>
      <c r="B9" s="289"/>
      <c r="C9" s="296"/>
      <c r="D9" s="289"/>
      <c r="E9" s="16" t="s">
        <v>17</v>
      </c>
      <c r="F9" s="17" t="s">
        <v>72</v>
      </c>
      <c r="G9" s="17" t="s">
        <v>175</v>
      </c>
      <c r="H9" s="282"/>
      <c r="I9" s="248"/>
      <c r="J9" s="282"/>
      <c r="K9" s="248"/>
      <c r="L9" s="100" t="s">
        <v>405</v>
      </c>
      <c r="M9" s="98" t="s">
        <v>102</v>
      </c>
      <c r="N9" s="305"/>
      <c r="O9" s="245"/>
    </row>
    <row r="10" spans="1:15" ht="70.5" customHeight="1" x14ac:dyDescent="0.25">
      <c r="A10" s="238">
        <v>27</v>
      </c>
      <c r="B10" s="263" t="s">
        <v>116</v>
      </c>
      <c r="C10" s="300" t="s">
        <v>115</v>
      </c>
      <c r="D10" s="263"/>
      <c r="E10" s="300" t="s">
        <v>80</v>
      </c>
      <c r="F10" s="263"/>
      <c r="G10" s="71" t="s">
        <v>176</v>
      </c>
      <c r="H10" s="300" t="s">
        <v>240</v>
      </c>
      <c r="I10" s="263"/>
      <c r="J10" s="300" t="s">
        <v>2675</v>
      </c>
      <c r="K10" s="263"/>
      <c r="L10" s="130" t="s">
        <v>388</v>
      </c>
      <c r="M10" s="270" t="s">
        <v>82</v>
      </c>
      <c r="N10" s="249" t="s">
        <v>81</v>
      </c>
      <c r="O10" s="249" t="s">
        <v>83</v>
      </c>
    </row>
    <row r="11" spans="1:15" ht="70.5" customHeight="1" x14ac:dyDescent="0.25">
      <c r="A11" s="239"/>
      <c r="B11" s="264"/>
      <c r="C11" s="293"/>
      <c r="D11" s="264"/>
      <c r="E11" s="293"/>
      <c r="F11" s="264"/>
      <c r="G11" s="71" t="s">
        <v>177</v>
      </c>
      <c r="H11" s="293"/>
      <c r="I11" s="264"/>
      <c r="J11" s="293"/>
      <c r="K11" s="264"/>
      <c r="L11" s="114" t="s">
        <v>2676</v>
      </c>
      <c r="M11" s="271"/>
      <c r="N11" s="252"/>
      <c r="O11" s="252"/>
    </row>
    <row r="12" spans="1:15" ht="70.5" customHeight="1" x14ac:dyDescent="0.25">
      <c r="A12" s="240"/>
      <c r="B12" s="265"/>
      <c r="C12" s="294"/>
      <c r="D12" s="265"/>
      <c r="E12" s="294"/>
      <c r="F12" s="265"/>
      <c r="G12" s="9" t="s">
        <v>178</v>
      </c>
      <c r="H12" s="294"/>
      <c r="I12" s="265"/>
      <c r="J12" s="294"/>
      <c r="K12" s="265"/>
      <c r="L12" s="113" t="s">
        <v>2677</v>
      </c>
      <c r="M12" s="272"/>
      <c r="N12" s="250"/>
      <c r="O12" s="250"/>
    </row>
    <row r="13" spans="1:15" s="28" customFormat="1" ht="34.35" customHeight="1" x14ac:dyDescent="0.15">
      <c r="A13" s="227">
        <v>31</v>
      </c>
      <c r="B13" s="63" t="s">
        <v>406</v>
      </c>
      <c r="C13" s="258" t="s">
        <v>51</v>
      </c>
      <c r="D13" s="273" t="s">
        <v>407</v>
      </c>
      <c r="E13" s="266" t="s">
        <v>12</v>
      </c>
      <c r="F13" s="263" t="s">
        <v>65</v>
      </c>
      <c r="G13" s="9" t="s">
        <v>121</v>
      </c>
      <c r="H13" s="34">
        <v>31</v>
      </c>
      <c r="I13" s="63" t="s">
        <v>408</v>
      </c>
      <c r="J13" s="258" t="s">
        <v>51</v>
      </c>
      <c r="K13" s="63" t="s">
        <v>409</v>
      </c>
      <c r="L13" s="131" t="s">
        <v>410</v>
      </c>
      <c r="M13" s="71" t="s">
        <v>411</v>
      </c>
      <c r="N13" s="310" t="s">
        <v>63</v>
      </c>
      <c r="O13" s="270" t="s">
        <v>369</v>
      </c>
    </row>
    <row r="14" spans="1:15" s="28" customFormat="1" ht="15" customHeight="1" x14ac:dyDescent="0.15">
      <c r="A14" s="228"/>
      <c r="B14" s="64"/>
      <c r="C14" s="259"/>
      <c r="D14" s="274"/>
      <c r="E14" s="267"/>
      <c r="F14" s="264"/>
      <c r="G14" s="71" t="s">
        <v>122</v>
      </c>
      <c r="H14" s="7"/>
      <c r="I14" s="64"/>
      <c r="J14" s="259"/>
      <c r="K14" s="64"/>
      <c r="L14" s="131" t="s">
        <v>412</v>
      </c>
      <c r="M14" s="71" t="s">
        <v>2</v>
      </c>
      <c r="N14" s="311"/>
      <c r="O14" s="271"/>
    </row>
    <row r="15" spans="1:15" s="28" customFormat="1" ht="15" customHeight="1" x14ac:dyDescent="0.15">
      <c r="A15" s="228"/>
      <c r="B15" s="64"/>
      <c r="C15" s="259"/>
      <c r="D15" s="274"/>
      <c r="E15" s="69"/>
      <c r="F15" s="65"/>
      <c r="G15" s="73"/>
      <c r="H15" s="7"/>
      <c r="I15" s="64"/>
      <c r="J15" s="259"/>
      <c r="K15" s="64"/>
      <c r="L15" s="131" t="s">
        <v>413</v>
      </c>
      <c r="M15" s="73"/>
      <c r="N15" s="132"/>
      <c r="O15" s="73"/>
    </row>
    <row r="16" spans="1:15" s="28" customFormat="1" ht="44.1" customHeight="1" x14ac:dyDescent="0.15">
      <c r="A16" s="228"/>
      <c r="B16" s="64"/>
      <c r="C16" s="259"/>
      <c r="D16" s="274"/>
      <c r="E16" s="301" t="s">
        <v>13</v>
      </c>
      <c r="F16" s="241" t="s">
        <v>94</v>
      </c>
      <c r="G16" s="71" t="s">
        <v>182</v>
      </c>
      <c r="H16" s="7"/>
      <c r="I16" s="64"/>
      <c r="J16" s="259"/>
      <c r="K16" s="64"/>
      <c r="L16" s="133" t="s">
        <v>414</v>
      </c>
      <c r="M16" s="71" t="s">
        <v>92</v>
      </c>
      <c r="N16" s="19" t="s">
        <v>8</v>
      </c>
      <c r="O16" s="71" t="s">
        <v>74</v>
      </c>
    </row>
    <row r="17" spans="1:15" s="28" customFormat="1" ht="24" customHeight="1" x14ac:dyDescent="0.15">
      <c r="A17" s="228"/>
      <c r="B17" s="64"/>
      <c r="C17" s="259"/>
      <c r="D17" s="274"/>
      <c r="E17" s="302"/>
      <c r="F17" s="251"/>
      <c r="G17" s="73"/>
      <c r="H17" s="7"/>
      <c r="I17" s="64"/>
      <c r="J17" s="259"/>
      <c r="K17" s="64"/>
      <c r="L17" s="133" t="s">
        <v>415</v>
      </c>
      <c r="M17" s="71" t="s">
        <v>78</v>
      </c>
      <c r="N17" s="21"/>
      <c r="O17" s="72"/>
    </row>
    <row r="18" spans="1:15" s="28" customFormat="1" ht="19.5" customHeight="1" x14ac:dyDescent="0.15">
      <c r="A18" s="228"/>
      <c r="B18" s="64"/>
      <c r="C18" s="259"/>
      <c r="D18" s="274"/>
      <c r="E18" s="302"/>
      <c r="F18" s="251"/>
      <c r="G18" s="9" t="s">
        <v>123</v>
      </c>
      <c r="H18" s="7"/>
      <c r="I18" s="64"/>
      <c r="J18" s="259"/>
      <c r="K18" s="64"/>
      <c r="L18" s="131" t="s">
        <v>335</v>
      </c>
      <c r="M18" s="71" t="s">
        <v>91</v>
      </c>
      <c r="N18" s="21"/>
      <c r="O18" s="72"/>
    </row>
    <row r="19" spans="1:15" s="28" customFormat="1" ht="15" customHeight="1" x14ac:dyDescent="0.15">
      <c r="A19" s="228"/>
      <c r="B19" s="64"/>
      <c r="C19" s="259"/>
      <c r="D19" s="274"/>
      <c r="E19" s="302"/>
      <c r="F19" s="251"/>
      <c r="G19" s="9" t="s">
        <v>124</v>
      </c>
      <c r="H19" s="7"/>
      <c r="I19" s="64"/>
      <c r="J19" s="259"/>
      <c r="K19" s="64"/>
      <c r="L19" s="114" t="s">
        <v>416</v>
      </c>
      <c r="M19" s="72"/>
      <c r="N19" s="21"/>
      <c r="O19" s="72"/>
    </row>
    <row r="20" spans="1:15" s="28" customFormat="1" ht="24.95" customHeight="1" x14ac:dyDescent="0.15">
      <c r="A20" s="228"/>
      <c r="B20" s="64"/>
      <c r="C20" s="259"/>
      <c r="D20" s="274"/>
      <c r="E20" s="302"/>
      <c r="F20" s="251"/>
      <c r="G20" s="65" t="s">
        <v>125</v>
      </c>
      <c r="H20" s="7"/>
      <c r="I20" s="64"/>
      <c r="J20" s="259"/>
      <c r="K20" s="64"/>
      <c r="L20" s="114" t="s">
        <v>417</v>
      </c>
      <c r="M20" s="72"/>
      <c r="N20" s="21"/>
      <c r="O20" s="72"/>
    </row>
    <row r="21" spans="1:15" s="28" customFormat="1" ht="15" customHeight="1" x14ac:dyDescent="0.15">
      <c r="A21" s="228"/>
      <c r="B21" s="64"/>
      <c r="C21" s="259"/>
      <c r="D21" s="274"/>
      <c r="E21" s="302"/>
      <c r="F21" s="251"/>
      <c r="G21" s="65" t="s">
        <v>126</v>
      </c>
      <c r="H21" s="7"/>
      <c r="I21" s="64"/>
      <c r="J21" s="259"/>
      <c r="K21" s="64"/>
      <c r="L21" s="114" t="s">
        <v>418</v>
      </c>
      <c r="M21" s="73"/>
      <c r="N21" s="21"/>
      <c r="O21" s="72"/>
    </row>
    <row r="22" spans="1:15" s="28" customFormat="1" ht="15" customHeight="1" x14ac:dyDescent="0.15">
      <c r="A22" s="228"/>
      <c r="B22" s="64"/>
      <c r="C22" s="259"/>
      <c r="D22" s="274"/>
      <c r="E22" s="302"/>
      <c r="F22" s="251"/>
      <c r="G22" s="65" t="s">
        <v>127</v>
      </c>
      <c r="H22" s="7"/>
      <c r="I22" s="64"/>
      <c r="J22" s="259"/>
      <c r="K22" s="64"/>
      <c r="L22" s="131" t="s">
        <v>419</v>
      </c>
      <c r="M22" s="71" t="s">
        <v>11</v>
      </c>
      <c r="N22" s="21"/>
      <c r="O22" s="72"/>
    </row>
    <row r="23" spans="1:15" s="28" customFormat="1" ht="15" customHeight="1" x14ac:dyDescent="0.15">
      <c r="A23" s="228"/>
      <c r="B23" s="64"/>
      <c r="C23" s="259"/>
      <c r="D23" s="274"/>
      <c r="E23" s="302"/>
      <c r="F23" s="251"/>
      <c r="G23" s="9" t="s">
        <v>420</v>
      </c>
      <c r="H23" s="7"/>
      <c r="I23" s="64"/>
      <c r="J23" s="259"/>
      <c r="K23" s="64"/>
      <c r="L23" s="114" t="s">
        <v>421</v>
      </c>
      <c r="M23" s="72"/>
      <c r="N23" s="21"/>
      <c r="O23" s="72"/>
    </row>
    <row r="24" spans="1:15" s="28" customFormat="1" ht="15" customHeight="1" x14ac:dyDescent="0.15">
      <c r="A24" s="228"/>
      <c r="B24" s="64"/>
      <c r="C24" s="259"/>
      <c r="D24" s="274"/>
      <c r="E24" s="302"/>
      <c r="F24" s="251"/>
      <c r="G24" s="9" t="s">
        <v>422</v>
      </c>
      <c r="H24" s="7"/>
      <c r="I24" s="64"/>
      <c r="J24" s="259"/>
      <c r="K24" s="64"/>
      <c r="L24" s="114" t="s">
        <v>423</v>
      </c>
      <c r="M24" s="72"/>
      <c r="N24" s="21"/>
      <c r="O24" s="72"/>
    </row>
    <row r="25" spans="1:15" s="28" customFormat="1" ht="15" customHeight="1" x14ac:dyDescent="0.15">
      <c r="A25" s="228"/>
      <c r="B25" s="64"/>
      <c r="C25" s="259"/>
      <c r="D25" s="274"/>
      <c r="E25" s="302"/>
      <c r="F25" s="251"/>
      <c r="G25" s="9" t="s">
        <v>424</v>
      </c>
      <c r="H25" s="7"/>
      <c r="I25" s="64"/>
      <c r="J25" s="259"/>
      <c r="K25" s="64"/>
      <c r="L25" s="114" t="s">
        <v>425</v>
      </c>
      <c r="M25" s="72"/>
      <c r="N25" s="21"/>
      <c r="O25" s="72"/>
    </row>
    <row r="26" spans="1:15" s="28" customFormat="1" ht="15" customHeight="1" x14ac:dyDescent="0.15">
      <c r="A26" s="228"/>
      <c r="B26" s="64"/>
      <c r="C26" s="259"/>
      <c r="D26" s="274"/>
      <c r="E26" s="302"/>
      <c r="F26" s="251"/>
      <c r="G26" s="9" t="s">
        <v>128</v>
      </c>
      <c r="H26" s="7"/>
      <c r="I26" s="64"/>
      <c r="J26" s="259"/>
      <c r="K26" s="64"/>
      <c r="L26" s="114" t="s">
        <v>426</v>
      </c>
      <c r="M26" s="72"/>
      <c r="N26" s="21"/>
      <c r="O26" s="72"/>
    </row>
    <row r="27" spans="1:15" s="28" customFormat="1" ht="22.5" x14ac:dyDescent="0.15">
      <c r="A27" s="228"/>
      <c r="B27" s="64"/>
      <c r="C27" s="259"/>
      <c r="D27" s="274"/>
      <c r="E27" s="302"/>
      <c r="F27" s="251"/>
      <c r="G27" s="71" t="s">
        <v>129</v>
      </c>
      <c r="H27" s="7"/>
      <c r="I27" s="64"/>
      <c r="J27" s="259"/>
      <c r="K27" s="64"/>
      <c r="L27" s="131" t="s">
        <v>2678</v>
      </c>
      <c r="M27" s="72"/>
      <c r="N27" s="21"/>
      <c r="O27" s="72"/>
    </row>
    <row r="28" spans="1:15" s="28" customFormat="1" ht="15" customHeight="1" x14ac:dyDescent="0.15">
      <c r="A28" s="228"/>
      <c r="B28" s="64"/>
      <c r="C28" s="259"/>
      <c r="D28" s="274"/>
      <c r="E28" s="302"/>
      <c r="F28" s="251"/>
      <c r="G28" s="72"/>
      <c r="H28" s="7"/>
      <c r="I28" s="64"/>
      <c r="J28" s="259"/>
      <c r="K28" s="64"/>
      <c r="L28" s="133" t="s">
        <v>2679</v>
      </c>
      <c r="M28" s="72"/>
      <c r="N28" s="21"/>
      <c r="O28" s="72"/>
    </row>
    <row r="29" spans="1:15" s="28" customFormat="1" ht="15" customHeight="1" x14ac:dyDescent="0.15">
      <c r="A29" s="228"/>
      <c r="B29" s="64"/>
      <c r="C29" s="259"/>
      <c r="D29" s="274"/>
      <c r="E29" s="302"/>
      <c r="F29" s="251"/>
      <c r="G29" s="72"/>
      <c r="H29" s="7"/>
      <c r="I29" s="64"/>
      <c r="J29" s="259"/>
      <c r="K29" s="64"/>
      <c r="L29" s="133" t="s">
        <v>2680</v>
      </c>
      <c r="M29" s="72"/>
      <c r="N29" s="21"/>
      <c r="O29" s="72"/>
    </row>
    <row r="30" spans="1:15" s="28" customFormat="1" ht="24" customHeight="1" x14ac:dyDescent="0.15">
      <c r="A30" s="228"/>
      <c r="B30" s="64"/>
      <c r="C30" s="259"/>
      <c r="D30" s="274"/>
      <c r="E30" s="302"/>
      <c r="F30" s="251"/>
      <c r="G30" s="73"/>
      <c r="H30" s="7"/>
      <c r="I30" s="64"/>
      <c r="J30" s="259"/>
      <c r="K30" s="64"/>
      <c r="L30" s="133" t="s">
        <v>427</v>
      </c>
      <c r="M30" s="71" t="s">
        <v>11</v>
      </c>
      <c r="N30" s="21"/>
      <c r="O30" s="72"/>
    </row>
    <row r="31" spans="1:15" s="28" customFormat="1" x14ac:dyDescent="0.15">
      <c r="A31" s="228"/>
      <c r="B31" s="64"/>
      <c r="C31" s="259"/>
      <c r="D31" s="274"/>
      <c r="E31" s="302"/>
      <c r="F31" s="251"/>
      <c r="G31" s="9" t="s">
        <v>130</v>
      </c>
      <c r="H31" s="7"/>
      <c r="I31" s="64"/>
      <c r="J31" s="259"/>
      <c r="K31" s="64"/>
      <c r="L31" s="133" t="s">
        <v>428</v>
      </c>
      <c r="M31" s="72"/>
      <c r="N31" s="21"/>
      <c r="O31" s="72"/>
    </row>
    <row r="32" spans="1:15" s="28" customFormat="1" ht="15" customHeight="1" x14ac:dyDescent="0.15">
      <c r="A32" s="228"/>
      <c r="B32" s="64"/>
      <c r="C32" s="259"/>
      <c r="D32" s="274"/>
      <c r="E32" s="302"/>
      <c r="F32" s="251"/>
      <c r="G32" s="9" t="s">
        <v>131</v>
      </c>
      <c r="H32" s="7"/>
      <c r="I32" s="64"/>
      <c r="J32" s="259"/>
      <c r="K32" s="64"/>
      <c r="L32" s="133" t="s">
        <v>429</v>
      </c>
      <c r="M32" s="72"/>
      <c r="N32" s="21"/>
      <c r="O32" s="72"/>
    </row>
    <row r="33" spans="1:15" s="28" customFormat="1" ht="23.25" customHeight="1" x14ac:dyDescent="0.15">
      <c r="A33" s="228"/>
      <c r="B33" s="64"/>
      <c r="C33" s="259"/>
      <c r="D33" s="274"/>
      <c r="E33" s="302"/>
      <c r="F33" s="251"/>
      <c r="G33" s="249" t="s">
        <v>241</v>
      </c>
      <c r="H33" s="7"/>
      <c r="I33" s="64"/>
      <c r="J33" s="259"/>
      <c r="K33" s="64"/>
      <c r="L33" s="133" t="s">
        <v>2681</v>
      </c>
      <c r="M33" s="72"/>
      <c r="N33" s="21"/>
      <c r="O33" s="72"/>
    </row>
    <row r="34" spans="1:15" s="28" customFormat="1" ht="23.25" customHeight="1" x14ac:dyDescent="0.15">
      <c r="A34" s="228"/>
      <c r="B34" s="64"/>
      <c r="C34" s="259"/>
      <c r="D34" s="274"/>
      <c r="E34" s="302"/>
      <c r="F34" s="251"/>
      <c r="G34" s="250"/>
      <c r="H34" s="7"/>
      <c r="I34" s="64"/>
      <c r="J34" s="259"/>
      <c r="K34" s="64"/>
      <c r="L34" s="133" t="s">
        <v>2682</v>
      </c>
      <c r="M34" s="72"/>
      <c r="N34" s="21"/>
      <c r="O34" s="72"/>
    </row>
    <row r="35" spans="1:15" s="28" customFormat="1" ht="24.95" customHeight="1" x14ac:dyDescent="0.15">
      <c r="A35" s="228"/>
      <c r="B35" s="64"/>
      <c r="C35" s="259"/>
      <c r="D35" s="274"/>
      <c r="E35" s="302"/>
      <c r="F35" s="251"/>
      <c r="G35" s="73" t="s">
        <v>132</v>
      </c>
      <c r="H35" s="7"/>
      <c r="I35" s="64"/>
      <c r="J35" s="259"/>
      <c r="K35" s="64"/>
      <c r="L35" s="114" t="s">
        <v>430</v>
      </c>
      <c r="M35" s="72"/>
      <c r="N35" s="21"/>
      <c r="O35" s="72"/>
    </row>
    <row r="36" spans="1:15" s="28" customFormat="1" ht="15" customHeight="1" x14ac:dyDescent="0.15">
      <c r="A36" s="228"/>
      <c r="B36" s="64"/>
      <c r="C36" s="259"/>
      <c r="D36" s="274"/>
      <c r="E36" s="302"/>
      <c r="F36" s="251"/>
      <c r="G36" s="73" t="s">
        <v>431</v>
      </c>
      <c r="H36" s="7"/>
      <c r="I36" s="64"/>
      <c r="J36" s="259"/>
      <c r="K36" s="64"/>
      <c r="L36" s="133" t="s">
        <v>432</v>
      </c>
      <c r="M36" s="73"/>
      <c r="N36" s="21"/>
      <c r="O36" s="72"/>
    </row>
    <row r="37" spans="1:15" s="28" customFormat="1" ht="24.95" customHeight="1" x14ac:dyDescent="0.15">
      <c r="A37" s="228"/>
      <c r="B37" s="64"/>
      <c r="C37" s="259"/>
      <c r="D37" s="274"/>
      <c r="E37" s="302"/>
      <c r="F37" s="251"/>
      <c r="G37" s="249" t="s">
        <v>133</v>
      </c>
      <c r="H37" s="7"/>
      <c r="I37" s="64"/>
      <c r="J37" s="259"/>
      <c r="K37" s="64"/>
      <c r="L37" s="114" t="s">
        <v>2670</v>
      </c>
      <c r="M37" s="71" t="s">
        <v>78</v>
      </c>
      <c r="N37" s="21"/>
      <c r="O37" s="72"/>
    </row>
    <row r="38" spans="1:15" s="28" customFormat="1" ht="24.95" customHeight="1" x14ac:dyDescent="0.15">
      <c r="A38" s="228"/>
      <c r="B38" s="64"/>
      <c r="C38" s="259"/>
      <c r="D38" s="274"/>
      <c r="E38" s="302"/>
      <c r="F38" s="251"/>
      <c r="G38" s="250"/>
      <c r="H38" s="7"/>
      <c r="I38" s="64"/>
      <c r="J38" s="259"/>
      <c r="K38" s="64"/>
      <c r="L38" s="101" t="s">
        <v>2683</v>
      </c>
      <c r="M38" s="72"/>
      <c r="N38" s="21"/>
      <c r="O38" s="72"/>
    </row>
    <row r="39" spans="1:15" s="28" customFormat="1" ht="15" customHeight="1" x14ac:dyDescent="0.15">
      <c r="A39" s="228"/>
      <c r="B39" s="64"/>
      <c r="C39" s="259"/>
      <c r="D39" s="274"/>
      <c r="E39" s="302"/>
      <c r="F39" s="251"/>
      <c r="G39" s="65" t="s">
        <v>180</v>
      </c>
      <c r="H39" s="7"/>
      <c r="I39" s="64"/>
      <c r="J39" s="259"/>
      <c r="K39" s="64"/>
      <c r="L39" s="133" t="s">
        <v>433</v>
      </c>
      <c r="M39" s="72"/>
      <c r="N39" s="21"/>
      <c r="O39" s="72"/>
    </row>
    <row r="40" spans="1:15" s="28" customFormat="1" ht="15" customHeight="1" x14ac:dyDescent="0.15">
      <c r="A40" s="228"/>
      <c r="B40" s="64"/>
      <c r="C40" s="259"/>
      <c r="D40" s="274"/>
      <c r="E40" s="303"/>
      <c r="F40" s="242"/>
      <c r="G40" s="65" t="s">
        <v>434</v>
      </c>
      <c r="H40" s="7"/>
      <c r="I40" s="64"/>
      <c r="J40" s="259"/>
      <c r="K40" s="64"/>
      <c r="L40" s="133" t="s">
        <v>435</v>
      </c>
      <c r="M40" s="71" t="s">
        <v>78</v>
      </c>
      <c r="N40" s="20"/>
      <c r="O40" s="73"/>
    </row>
    <row r="41" spans="1:15" s="28" customFormat="1" ht="35.25" customHeight="1" x14ac:dyDescent="0.15">
      <c r="A41" s="228"/>
      <c r="B41" s="64"/>
      <c r="C41" s="259"/>
      <c r="D41" s="274"/>
      <c r="E41" s="55" t="s">
        <v>27</v>
      </c>
      <c r="F41" s="42" t="s">
        <v>76</v>
      </c>
      <c r="G41" s="43" t="s">
        <v>134</v>
      </c>
      <c r="H41" s="7"/>
      <c r="I41" s="64"/>
      <c r="J41" s="259"/>
      <c r="K41" s="64"/>
      <c r="L41" s="114" t="s">
        <v>436</v>
      </c>
      <c r="M41" s="9" t="s">
        <v>6</v>
      </c>
      <c r="N41" s="51" t="s">
        <v>75</v>
      </c>
      <c r="O41" s="249" t="s">
        <v>437</v>
      </c>
    </row>
    <row r="42" spans="1:15" s="28" customFormat="1" ht="15" customHeight="1" x14ac:dyDescent="0.15">
      <c r="A42" s="228"/>
      <c r="B42" s="64"/>
      <c r="C42" s="58"/>
      <c r="D42" s="77"/>
      <c r="E42" s="56"/>
      <c r="F42" s="43"/>
      <c r="G42" s="43" t="s">
        <v>438</v>
      </c>
      <c r="H42" s="7"/>
      <c r="I42" s="64"/>
      <c r="J42" s="58"/>
      <c r="K42" s="64"/>
      <c r="L42" s="114" t="s">
        <v>439</v>
      </c>
      <c r="M42" s="73" t="s">
        <v>78</v>
      </c>
      <c r="N42" s="48"/>
      <c r="O42" s="250"/>
    </row>
    <row r="43" spans="1:15" s="28" customFormat="1" ht="24" customHeight="1" x14ac:dyDescent="0.15">
      <c r="A43" s="228"/>
      <c r="B43" s="64"/>
      <c r="C43" s="74" t="s">
        <v>53</v>
      </c>
      <c r="D43" s="261" t="s">
        <v>2668</v>
      </c>
      <c r="E43" s="67" t="s">
        <v>12</v>
      </c>
      <c r="F43" s="63" t="s">
        <v>5</v>
      </c>
      <c r="G43" s="9" t="s">
        <v>135</v>
      </c>
      <c r="H43" s="7"/>
      <c r="I43" s="64"/>
      <c r="J43" s="74" t="s">
        <v>53</v>
      </c>
      <c r="K43" s="241" t="s">
        <v>2684</v>
      </c>
      <c r="L43" s="131" t="s">
        <v>440</v>
      </c>
      <c r="M43" s="9" t="s">
        <v>441</v>
      </c>
      <c r="N43" s="19" t="s">
        <v>8</v>
      </c>
      <c r="O43" s="71" t="s">
        <v>1</v>
      </c>
    </row>
    <row r="44" spans="1:15" s="28" customFormat="1" ht="15" customHeight="1" x14ac:dyDescent="0.15">
      <c r="A44" s="228"/>
      <c r="B44" s="64"/>
      <c r="C44" s="75"/>
      <c r="D44" s="262"/>
      <c r="E44" s="68"/>
      <c r="F44" s="64"/>
      <c r="G44" s="47" t="s">
        <v>186</v>
      </c>
      <c r="H44" s="7"/>
      <c r="I44" s="64"/>
      <c r="J44" s="75"/>
      <c r="K44" s="251"/>
      <c r="L44" s="101" t="s">
        <v>354</v>
      </c>
      <c r="M44" s="134" t="s">
        <v>7</v>
      </c>
      <c r="N44" s="21"/>
      <c r="O44" s="72"/>
    </row>
    <row r="45" spans="1:15" s="28" customFormat="1" ht="15" customHeight="1" x14ac:dyDescent="0.15">
      <c r="A45" s="228"/>
      <c r="B45" s="64"/>
      <c r="C45" s="75"/>
      <c r="D45" s="262"/>
      <c r="E45" s="67" t="s">
        <v>27</v>
      </c>
      <c r="F45" s="117" t="s">
        <v>442</v>
      </c>
      <c r="G45" s="71" t="s">
        <v>443</v>
      </c>
      <c r="H45" s="7"/>
      <c r="I45" s="64"/>
      <c r="J45" s="75"/>
      <c r="K45" s="251"/>
      <c r="L45" s="135" t="s">
        <v>444</v>
      </c>
      <c r="M45" s="136" t="s">
        <v>4</v>
      </c>
      <c r="N45" s="19" t="s">
        <v>8</v>
      </c>
      <c r="O45" s="71" t="s">
        <v>1</v>
      </c>
    </row>
    <row r="46" spans="1:15" s="28" customFormat="1" ht="24" customHeight="1" x14ac:dyDescent="0.15">
      <c r="A46" s="228"/>
      <c r="B46" s="64"/>
      <c r="C46" s="75"/>
      <c r="D46" s="262"/>
      <c r="E46" s="68"/>
      <c r="F46" s="111"/>
      <c r="G46" s="72"/>
      <c r="H46" s="7"/>
      <c r="I46" s="64"/>
      <c r="J46" s="75"/>
      <c r="K46" s="251"/>
      <c r="L46" s="135" t="s">
        <v>445</v>
      </c>
      <c r="M46" s="71" t="s">
        <v>78</v>
      </c>
      <c r="N46" s="21"/>
      <c r="O46" s="72"/>
    </row>
    <row r="47" spans="1:15" s="28" customFormat="1" ht="24" customHeight="1" x14ac:dyDescent="0.15">
      <c r="A47" s="228"/>
      <c r="B47" s="64"/>
      <c r="C47" s="75"/>
      <c r="D47" s="262"/>
      <c r="E47" s="68"/>
      <c r="F47" s="111"/>
      <c r="G47" s="9" t="s">
        <v>446</v>
      </c>
      <c r="H47" s="7"/>
      <c r="I47" s="64"/>
      <c r="J47" s="75"/>
      <c r="K47" s="251"/>
      <c r="L47" s="135" t="s">
        <v>447</v>
      </c>
      <c r="M47" s="71" t="s">
        <v>11</v>
      </c>
      <c r="N47" s="21"/>
      <c r="O47" s="72"/>
    </row>
    <row r="48" spans="1:15" s="28" customFormat="1" ht="68.099999999999994" customHeight="1" x14ac:dyDescent="0.15">
      <c r="A48" s="228"/>
      <c r="B48" s="64"/>
      <c r="C48" s="75"/>
      <c r="D48" s="262"/>
      <c r="E48" s="18" t="s">
        <v>17</v>
      </c>
      <c r="F48" s="110" t="s">
        <v>84</v>
      </c>
      <c r="G48" s="9" t="s">
        <v>136</v>
      </c>
      <c r="H48" s="7"/>
      <c r="I48" s="64"/>
      <c r="J48" s="75"/>
      <c r="K48" s="251"/>
      <c r="L48" s="133" t="s">
        <v>336</v>
      </c>
      <c r="M48" s="71" t="s">
        <v>16</v>
      </c>
      <c r="N48" s="19" t="s">
        <v>8</v>
      </c>
      <c r="O48" s="71" t="s">
        <v>1</v>
      </c>
    </row>
    <row r="49" spans="1:15" s="28" customFormat="1" ht="15" customHeight="1" x14ac:dyDescent="0.15">
      <c r="A49" s="228"/>
      <c r="B49" s="64"/>
      <c r="C49" s="75"/>
      <c r="D49" s="262"/>
      <c r="E49" s="266" t="s">
        <v>28</v>
      </c>
      <c r="F49" s="241" t="s">
        <v>18</v>
      </c>
      <c r="G49" s="47" t="s">
        <v>357</v>
      </c>
      <c r="H49" s="7"/>
      <c r="I49" s="64"/>
      <c r="J49" s="75"/>
      <c r="K49" s="64"/>
      <c r="L49" s="114" t="s">
        <v>448</v>
      </c>
      <c r="M49" s="249" t="s">
        <v>519</v>
      </c>
      <c r="N49" s="19" t="s">
        <v>8</v>
      </c>
      <c r="O49" s="71" t="s">
        <v>1</v>
      </c>
    </row>
    <row r="50" spans="1:15" s="28" customFormat="1" ht="15" customHeight="1" x14ac:dyDescent="0.15">
      <c r="A50" s="228"/>
      <c r="B50" s="64"/>
      <c r="C50" s="75"/>
      <c r="D50" s="262"/>
      <c r="E50" s="267"/>
      <c r="F50" s="251"/>
      <c r="G50" s="48"/>
      <c r="H50" s="7"/>
      <c r="I50" s="64"/>
      <c r="J50" s="75"/>
      <c r="K50" s="64"/>
      <c r="L50" s="114" t="s">
        <v>449</v>
      </c>
      <c r="M50" s="252"/>
      <c r="N50" s="21"/>
      <c r="O50" s="72"/>
    </row>
    <row r="51" spans="1:15" s="28" customFormat="1" ht="15" customHeight="1" x14ac:dyDescent="0.15">
      <c r="A51" s="228"/>
      <c r="B51" s="64"/>
      <c r="C51" s="75"/>
      <c r="D51" s="262"/>
      <c r="E51" s="267"/>
      <c r="F51" s="251"/>
      <c r="G51" s="84" t="s">
        <v>450</v>
      </c>
      <c r="H51" s="7"/>
      <c r="I51" s="64"/>
      <c r="J51" s="75"/>
      <c r="K51" s="64"/>
      <c r="L51" s="114" t="s">
        <v>451</v>
      </c>
      <c r="M51" s="252"/>
      <c r="N51" s="21"/>
      <c r="O51" s="72"/>
    </row>
    <row r="52" spans="1:15" s="28" customFormat="1" ht="15" customHeight="1" x14ac:dyDescent="0.15">
      <c r="A52" s="228"/>
      <c r="B52" s="64"/>
      <c r="C52" s="75"/>
      <c r="D52" s="262"/>
      <c r="E52" s="267"/>
      <c r="F52" s="251"/>
      <c r="G52" s="84" t="s">
        <v>452</v>
      </c>
      <c r="H52" s="7"/>
      <c r="I52" s="64"/>
      <c r="J52" s="75"/>
      <c r="K52" s="64"/>
      <c r="L52" s="114" t="s">
        <v>453</v>
      </c>
      <c r="M52" s="252"/>
      <c r="N52" s="21"/>
      <c r="O52" s="72"/>
    </row>
    <row r="53" spans="1:15" s="28" customFormat="1" ht="15" customHeight="1" x14ac:dyDescent="0.15">
      <c r="A53" s="228"/>
      <c r="B53" s="64"/>
      <c r="C53" s="75"/>
      <c r="D53" s="262"/>
      <c r="E53" s="267"/>
      <c r="F53" s="251"/>
      <c r="G53" s="84" t="s">
        <v>454</v>
      </c>
      <c r="H53" s="7"/>
      <c r="I53" s="64"/>
      <c r="J53" s="75"/>
      <c r="K53" s="64"/>
      <c r="L53" s="114" t="s">
        <v>455</v>
      </c>
      <c r="M53" s="252"/>
      <c r="N53" s="21"/>
      <c r="O53" s="72"/>
    </row>
    <row r="54" spans="1:15" s="28" customFormat="1" ht="15" customHeight="1" x14ac:dyDescent="0.15">
      <c r="A54" s="228"/>
      <c r="B54" s="64"/>
      <c r="C54" s="75"/>
      <c r="D54" s="262"/>
      <c r="E54" s="267"/>
      <c r="F54" s="251"/>
      <c r="G54" s="84" t="s">
        <v>456</v>
      </c>
      <c r="H54" s="7"/>
      <c r="I54" s="64"/>
      <c r="J54" s="75"/>
      <c r="K54" s="64"/>
      <c r="L54" s="114" t="s">
        <v>457</v>
      </c>
      <c r="M54" s="252"/>
      <c r="N54" s="21"/>
      <c r="O54" s="72"/>
    </row>
    <row r="55" spans="1:15" s="28" customFormat="1" ht="15" customHeight="1" x14ac:dyDescent="0.15">
      <c r="A55" s="228"/>
      <c r="B55" s="64"/>
      <c r="C55" s="75"/>
      <c r="D55" s="262"/>
      <c r="E55" s="267"/>
      <c r="F55" s="251"/>
      <c r="G55" s="84" t="s">
        <v>458</v>
      </c>
      <c r="H55" s="7"/>
      <c r="I55" s="64"/>
      <c r="J55" s="75"/>
      <c r="K55" s="64"/>
      <c r="L55" s="114" t="s">
        <v>459</v>
      </c>
      <c r="M55" s="252"/>
      <c r="N55" s="21"/>
      <c r="O55" s="72"/>
    </row>
    <row r="56" spans="1:15" s="28" customFormat="1" ht="15" customHeight="1" x14ac:dyDescent="0.15">
      <c r="A56" s="228"/>
      <c r="B56" s="64"/>
      <c r="C56" s="75"/>
      <c r="D56" s="262"/>
      <c r="E56" s="267"/>
      <c r="F56" s="251"/>
      <c r="G56" s="84" t="s">
        <v>460</v>
      </c>
      <c r="H56" s="7"/>
      <c r="I56" s="64"/>
      <c r="J56" s="75"/>
      <c r="K56" s="64"/>
      <c r="L56" s="114" t="s">
        <v>461</v>
      </c>
      <c r="M56" s="252"/>
      <c r="N56" s="21"/>
      <c r="O56" s="72"/>
    </row>
    <row r="57" spans="1:15" s="28" customFormat="1" ht="15" customHeight="1" x14ac:dyDescent="0.15">
      <c r="A57" s="228"/>
      <c r="B57" s="64"/>
      <c r="C57" s="75"/>
      <c r="D57" s="262"/>
      <c r="E57" s="267"/>
      <c r="F57" s="251"/>
      <c r="G57" s="84" t="s">
        <v>462</v>
      </c>
      <c r="H57" s="7"/>
      <c r="I57" s="64"/>
      <c r="J57" s="75"/>
      <c r="K57" s="64"/>
      <c r="L57" s="114" t="s">
        <v>463</v>
      </c>
      <c r="M57" s="252"/>
      <c r="N57" s="21"/>
      <c r="O57" s="72"/>
    </row>
    <row r="58" spans="1:15" s="28" customFormat="1" ht="15" customHeight="1" x14ac:dyDescent="0.15">
      <c r="A58" s="228"/>
      <c r="B58" s="64"/>
      <c r="C58" s="75"/>
      <c r="D58" s="262"/>
      <c r="E58" s="267"/>
      <c r="F58" s="251"/>
      <c r="G58" s="47" t="s">
        <v>464</v>
      </c>
      <c r="H58" s="7"/>
      <c r="I58" s="64"/>
      <c r="J58" s="75"/>
      <c r="K58" s="64"/>
      <c r="L58" s="114" t="s">
        <v>465</v>
      </c>
      <c r="M58" s="252"/>
      <c r="N58" s="21"/>
      <c r="O58" s="72"/>
    </row>
    <row r="59" spans="1:15" s="28" customFormat="1" ht="15" customHeight="1" x14ac:dyDescent="0.15">
      <c r="A59" s="228"/>
      <c r="B59" s="64"/>
      <c r="C59" s="75"/>
      <c r="D59" s="262"/>
      <c r="E59" s="68"/>
      <c r="F59" s="4"/>
      <c r="G59" s="48"/>
      <c r="H59" s="7"/>
      <c r="I59" s="64"/>
      <c r="J59" s="75"/>
      <c r="K59" s="64"/>
      <c r="L59" s="114" t="s">
        <v>466</v>
      </c>
      <c r="M59" s="51"/>
      <c r="N59" s="21"/>
      <c r="O59" s="72"/>
    </row>
    <row r="60" spans="1:15" s="28" customFormat="1" ht="15" customHeight="1" x14ac:dyDescent="0.15">
      <c r="A60" s="228"/>
      <c r="B60" s="64"/>
      <c r="C60" s="75"/>
      <c r="D60" s="262"/>
      <c r="E60" s="68"/>
      <c r="F60" s="4"/>
      <c r="G60" s="48" t="s">
        <v>467</v>
      </c>
      <c r="H60" s="7"/>
      <c r="I60" s="64"/>
      <c r="J60" s="75"/>
      <c r="K60" s="64"/>
      <c r="L60" s="114" t="s">
        <v>468</v>
      </c>
      <c r="M60" s="51"/>
      <c r="N60" s="21"/>
      <c r="O60" s="72"/>
    </row>
    <row r="61" spans="1:15" s="28" customFormat="1" ht="15" customHeight="1" x14ac:dyDescent="0.15">
      <c r="A61" s="228"/>
      <c r="B61" s="64"/>
      <c r="C61" s="75"/>
      <c r="D61" s="262"/>
      <c r="E61" s="68"/>
      <c r="F61" s="4"/>
      <c r="G61" s="48" t="s">
        <v>469</v>
      </c>
      <c r="H61" s="7"/>
      <c r="I61" s="64"/>
      <c r="J61" s="75"/>
      <c r="K61" s="64"/>
      <c r="L61" s="114" t="s">
        <v>470</v>
      </c>
      <c r="M61" s="51"/>
      <c r="N61" s="21"/>
      <c r="O61" s="72"/>
    </row>
    <row r="62" spans="1:15" s="28" customFormat="1" ht="15" customHeight="1" x14ac:dyDescent="0.15">
      <c r="A62" s="228"/>
      <c r="B62" s="64"/>
      <c r="C62" s="75"/>
      <c r="D62" s="262"/>
      <c r="E62" s="68"/>
      <c r="F62" s="4"/>
      <c r="G62" s="48" t="s">
        <v>471</v>
      </c>
      <c r="H62" s="7"/>
      <c r="I62" s="64"/>
      <c r="J62" s="75"/>
      <c r="K62" s="64"/>
      <c r="L62" s="114" t="s">
        <v>472</v>
      </c>
      <c r="M62" s="51"/>
      <c r="N62" s="21"/>
      <c r="O62" s="72"/>
    </row>
    <row r="63" spans="1:15" s="28" customFormat="1" ht="15" customHeight="1" x14ac:dyDescent="0.15">
      <c r="A63" s="228"/>
      <c r="B63" s="64"/>
      <c r="C63" s="75"/>
      <c r="D63" s="262"/>
      <c r="E63" s="68"/>
      <c r="F63" s="4"/>
      <c r="G63" s="48" t="s">
        <v>473</v>
      </c>
      <c r="H63" s="7"/>
      <c r="I63" s="64"/>
      <c r="J63" s="75"/>
      <c r="K63" s="64"/>
      <c r="L63" s="114" t="s">
        <v>474</v>
      </c>
      <c r="M63" s="51"/>
      <c r="N63" s="21"/>
      <c r="O63" s="72"/>
    </row>
    <row r="64" spans="1:15" s="28" customFormat="1" ht="15" customHeight="1" x14ac:dyDescent="0.15">
      <c r="A64" s="228"/>
      <c r="B64" s="64"/>
      <c r="C64" s="75"/>
      <c r="D64" s="262"/>
      <c r="E64" s="68"/>
      <c r="F64" s="4"/>
      <c r="G64" s="48" t="s">
        <v>475</v>
      </c>
      <c r="H64" s="7"/>
      <c r="I64" s="64"/>
      <c r="J64" s="75"/>
      <c r="K64" s="64"/>
      <c r="L64" s="114" t="s">
        <v>476</v>
      </c>
      <c r="M64" s="51"/>
      <c r="N64" s="21"/>
      <c r="O64" s="72"/>
    </row>
    <row r="65" spans="1:15" s="28" customFormat="1" ht="15" customHeight="1" x14ac:dyDescent="0.15">
      <c r="A65" s="228"/>
      <c r="B65" s="64"/>
      <c r="C65" s="75"/>
      <c r="D65" s="262"/>
      <c r="E65" s="68"/>
      <c r="F65" s="4"/>
      <c r="G65" s="48" t="s">
        <v>477</v>
      </c>
      <c r="H65" s="7"/>
      <c r="I65" s="64"/>
      <c r="J65" s="75"/>
      <c r="K65" s="64"/>
      <c r="L65" s="114" t="s">
        <v>478</v>
      </c>
      <c r="M65" s="51"/>
      <c r="N65" s="21"/>
      <c r="O65" s="72"/>
    </row>
    <row r="66" spans="1:15" s="28" customFormat="1" ht="15" customHeight="1" x14ac:dyDescent="0.15">
      <c r="A66" s="228"/>
      <c r="B66" s="64"/>
      <c r="C66" s="75"/>
      <c r="D66" s="262"/>
      <c r="E66" s="68"/>
      <c r="F66" s="4"/>
      <c r="G66" s="48" t="s">
        <v>479</v>
      </c>
      <c r="H66" s="7"/>
      <c r="I66" s="64"/>
      <c r="J66" s="75"/>
      <c r="K66" s="64"/>
      <c r="L66" s="114" t="s">
        <v>480</v>
      </c>
      <c r="M66" s="51"/>
      <c r="N66" s="21"/>
      <c r="O66" s="72"/>
    </row>
    <row r="67" spans="1:15" s="28" customFormat="1" ht="15" customHeight="1" x14ac:dyDescent="0.15">
      <c r="A67" s="228"/>
      <c r="B67" s="64"/>
      <c r="C67" s="75"/>
      <c r="D67" s="262"/>
      <c r="E67" s="68"/>
      <c r="F67" s="4"/>
      <c r="G67" s="48" t="s">
        <v>481</v>
      </c>
      <c r="H67" s="7"/>
      <c r="I67" s="64"/>
      <c r="J67" s="75"/>
      <c r="K67" s="64"/>
      <c r="L67" s="114" t="s">
        <v>482</v>
      </c>
      <c r="M67" s="51"/>
      <c r="N67" s="21"/>
      <c r="O67" s="72"/>
    </row>
    <row r="68" spans="1:15" s="28" customFormat="1" ht="15" customHeight="1" x14ac:dyDescent="0.15">
      <c r="A68" s="228"/>
      <c r="B68" s="64"/>
      <c r="C68" s="75"/>
      <c r="D68" s="262"/>
      <c r="E68" s="68"/>
      <c r="F68" s="4"/>
      <c r="G68" s="48" t="s">
        <v>483</v>
      </c>
      <c r="H68" s="7"/>
      <c r="I68" s="64"/>
      <c r="J68" s="75"/>
      <c r="K68" s="64"/>
      <c r="L68" s="114" t="s">
        <v>484</v>
      </c>
      <c r="M68" s="51"/>
      <c r="N68" s="21"/>
      <c r="O68" s="72"/>
    </row>
    <row r="69" spans="1:15" s="28" customFormat="1" ht="15" customHeight="1" x14ac:dyDescent="0.15">
      <c r="A69" s="228"/>
      <c r="B69" s="64"/>
      <c r="C69" s="75"/>
      <c r="D69" s="262"/>
      <c r="E69" s="68"/>
      <c r="F69" s="4"/>
      <c r="G69" s="48" t="s">
        <v>485</v>
      </c>
      <c r="H69" s="7"/>
      <c r="I69" s="64"/>
      <c r="J69" s="75"/>
      <c r="K69" s="64"/>
      <c r="L69" s="114" t="s">
        <v>486</v>
      </c>
      <c r="M69" s="51"/>
      <c r="N69" s="21"/>
      <c r="O69" s="72"/>
    </row>
    <row r="70" spans="1:15" s="28" customFormat="1" ht="15" customHeight="1" x14ac:dyDescent="0.15">
      <c r="A70" s="228"/>
      <c r="B70" s="64"/>
      <c r="C70" s="75"/>
      <c r="D70" s="262"/>
      <c r="E70" s="68"/>
      <c r="F70" s="4"/>
      <c r="G70" s="48" t="s">
        <v>487</v>
      </c>
      <c r="H70" s="7"/>
      <c r="I70" s="64"/>
      <c r="J70" s="75"/>
      <c r="K70" s="64"/>
      <c r="L70" s="114" t="s">
        <v>395</v>
      </c>
      <c r="M70" s="51"/>
      <c r="N70" s="21"/>
      <c r="O70" s="72"/>
    </row>
    <row r="71" spans="1:15" s="28" customFormat="1" ht="15" customHeight="1" x14ac:dyDescent="0.15">
      <c r="A71" s="228"/>
      <c r="B71" s="64"/>
      <c r="C71" s="75"/>
      <c r="D71" s="262"/>
      <c r="E71" s="68"/>
      <c r="F71" s="4"/>
      <c r="G71" s="48" t="s">
        <v>488</v>
      </c>
      <c r="H71" s="7"/>
      <c r="I71" s="64"/>
      <c r="J71" s="75"/>
      <c r="K71" s="64"/>
      <c r="L71" s="114" t="s">
        <v>489</v>
      </c>
      <c r="M71" s="51"/>
      <c r="N71" s="21"/>
      <c r="O71" s="72"/>
    </row>
    <row r="72" spans="1:15" s="28" customFormat="1" ht="15" customHeight="1" x14ac:dyDescent="0.15">
      <c r="A72" s="228"/>
      <c r="B72" s="64"/>
      <c r="C72" s="75"/>
      <c r="D72" s="262"/>
      <c r="E72" s="68"/>
      <c r="F72" s="4"/>
      <c r="G72" s="48" t="s">
        <v>490</v>
      </c>
      <c r="H72" s="7"/>
      <c r="I72" s="64"/>
      <c r="J72" s="75"/>
      <c r="K72" s="64"/>
      <c r="L72" s="114" t="s">
        <v>491</v>
      </c>
      <c r="M72" s="51"/>
      <c r="N72" s="21"/>
      <c r="O72" s="72"/>
    </row>
    <row r="73" spans="1:15" s="28" customFormat="1" ht="15" customHeight="1" x14ac:dyDescent="0.15">
      <c r="A73" s="228"/>
      <c r="B73" s="64"/>
      <c r="C73" s="75"/>
      <c r="D73" s="262"/>
      <c r="E73" s="68"/>
      <c r="F73" s="4"/>
      <c r="G73" s="48" t="s">
        <v>492</v>
      </c>
      <c r="H73" s="7"/>
      <c r="I73" s="64"/>
      <c r="J73" s="75"/>
      <c r="K73" s="64"/>
      <c r="L73" s="114" t="s">
        <v>493</v>
      </c>
      <c r="M73" s="51"/>
      <c r="N73" s="21"/>
      <c r="O73" s="72"/>
    </row>
    <row r="74" spans="1:15" s="28" customFormat="1" ht="15" customHeight="1" x14ac:dyDescent="0.15">
      <c r="A74" s="228"/>
      <c r="B74" s="64"/>
      <c r="C74" s="75"/>
      <c r="D74" s="262"/>
      <c r="E74" s="68"/>
      <c r="F74" s="4"/>
      <c r="G74" s="48" t="s">
        <v>494</v>
      </c>
      <c r="H74" s="7"/>
      <c r="I74" s="64"/>
      <c r="J74" s="75"/>
      <c r="K74" s="64"/>
      <c r="L74" s="114" t="s">
        <v>495</v>
      </c>
      <c r="M74" s="51"/>
      <c r="N74" s="21"/>
      <c r="O74" s="72"/>
    </row>
    <row r="75" spans="1:15" s="28" customFormat="1" ht="15" customHeight="1" x14ac:dyDescent="0.15">
      <c r="A75" s="228"/>
      <c r="B75" s="64"/>
      <c r="C75" s="75"/>
      <c r="D75" s="262"/>
      <c r="E75" s="68"/>
      <c r="F75" s="4"/>
      <c r="G75" s="137" t="s">
        <v>496</v>
      </c>
      <c r="H75" s="7"/>
      <c r="I75" s="64"/>
      <c r="J75" s="75"/>
      <c r="K75" s="64"/>
      <c r="L75" s="131" t="s">
        <v>497</v>
      </c>
      <c r="M75" s="134" t="s">
        <v>11</v>
      </c>
      <c r="N75" s="21"/>
      <c r="O75" s="72"/>
    </row>
    <row r="76" spans="1:15" s="28" customFormat="1" ht="15" customHeight="1" x14ac:dyDescent="0.15">
      <c r="A76" s="228"/>
      <c r="B76" s="64"/>
      <c r="C76" s="75"/>
      <c r="D76" s="262"/>
      <c r="E76" s="68"/>
      <c r="F76" s="4"/>
      <c r="G76" s="47" t="s">
        <v>498</v>
      </c>
      <c r="H76" s="7"/>
      <c r="I76" s="64"/>
      <c r="J76" s="75"/>
      <c r="K76" s="64"/>
      <c r="L76" s="114" t="s">
        <v>499</v>
      </c>
      <c r="M76" s="138"/>
      <c r="N76" s="21"/>
      <c r="O76" s="72"/>
    </row>
    <row r="77" spans="1:15" s="28" customFormat="1" ht="15" customHeight="1" x14ac:dyDescent="0.15">
      <c r="A77" s="228"/>
      <c r="B77" s="64"/>
      <c r="C77" s="75"/>
      <c r="D77" s="262"/>
      <c r="E77" s="68"/>
      <c r="F77" s="4"/>
      <c r="G77" s="47" t="s">
        <v>500</v>
      </c>
      <c r="H77" s="7"/>
      <c r="I77" s="64"/>
      <c r="J77" s="75"/>
      <c r="K77" s="64"/>
      <c r="L77" s="114" t="s">
        <v>501</v>
      </c>
      <c r="M77" s="138"/>
      <c r="N77" s="21"/>
      <c r="O77" s="72"/>
    </row>
    <row r="78" spans="1:15" s="28" customFormat="1" ht="15" customHeight="1" x14ac:dyDescent="0.15">
      <c r="A78" s="228"/>
      <c r="B78" s="64"/>
      <c r="C78" s="75"/>
      <c r="D78" s="262"/>
      <c r="E78" s="55" t="s">
        <v>19</v>
      </c>
      <c r="F78" s="117" t="s">
        <v>85</v>
      </c>
      <c r="G78" s="71" t="s">
        <v>137</v>
      </c>
      <c r="H78" s="7"/>
      <c r="I78" s="64"/>
      <c r="J78" s="75"/>
      <c r="K78" s="64"/>
      <c r="L78" s="131" t="s">
        <v>502</v>
      </c>
      <c r="M78" s="71" t="s">
        <v>6</v>
      </c>
      <c r="N78" s="19" t="s">
        <v>8</v>
      </c>
      <c r="O78" s="71" t="s">
        <v>1</v>
      </c>
    </row>
    <row r="79" spans="1:15" s="28" customFormat="1" ht="15" customHeight="1" x14ac:dyDescent="0.15">
      <c r="A79" s="228"/>
      <c r="B79" s="64"/>
      <c r="C79" s="75"/>
      <c r="D79" s="262"/>
      <c r="E79" s="56"/>
      <c r="F79" s="119"/>
      <c r="G79" s="73"/>
      <c r="H79" s="7"/>
      <c r="I79" s="64"/>
      <c r="J79" s="75"/>
      <c r="K79" s="64"/>
      <c r="L79" s="131" t="s">
        <v>503</v>
      </c>
      <c r="M79" s="9" t="s">
        <v>4</v>
      </c>
      <c r="N79" s="20"/>
      <c r="O79" s="73"/>
    </row>
    <row r="80" spans="1:15" s="28" customFormat="1" ht="15" customHeight="1" x14ac:dyDescent="0.15">
      <c r="A80" s="228"/>
      <c r="B80" s="64"/>
      <c r="C80" s="75"/>
      <c r="D80" s="262"/>
      <c r="E80" s="266" t="s">
        <v>98</v>
      </c>
      <c r="F80" s="263" t="s">
        <v>20</v>
      </c>
      <c r="G80" s="9" t="s">
        <v>179</v>
      </c>
      <c r="H80" s="7"/>
      <c r="I80" s="64"/>
      <c r="J80" s="75"/>
      <c r="K80" s="64"/>
      <c r="L80" s="114" t="s">
        <v>504</v>
      </c>
      <c r="M80" s="72" t="s">
        <v>89</v>
      </c>
      <c r="N80" s="19" t="s">
        <v>8</v>
      </c>
      <c r="O80" s="71" t="s">
        <v>1</v>
      </c>
    </row>
    <row r="81" spans="1:15" s="28" customFormat="1" ht="15" customHeight="1" x14ac:dyDescent="0.15">
      <c r="A81" s="228"/>
      <c r="B81" s="64"/>
      <c r="C81" s="75"/>
      <c r="D81" s="262"/>
      <c r="E81" s="267"/>
      <c r="F81" s="264"/>
      <c r="G81" s="9" t="s">
        <v>138</v>
      </c>
      <c r="H81" s="7"/>
      <c r="I81" s="64"/>
      <c r="J81" s="75"/>
      <c r="K81" s="64"/>
      <c r="L81" s="114" t="s">
        <v>505</v>
      </c>
      <c r="M81" s="72"/>
      <c r="N81" s="72"/>
      <c r="O81" s="72"/>
    </row>
    <row r="82" spans="1:15" s="28" customFormat="1" ht="15" customHeight="1" x14ac:dyDescent="0.15">
      <c r="A82" s="228"/>
      <c r="B82" s="64"/>
      <c r="C82" s="75"/>
      <c r="D82" s="262"/>
      <c r="E82" s="267"/>
      <c r="F82" s="264"/>
      <c r="G82" s="71" t="s">
        <v>370</v>
      </c>
      <c r="H82" s="7"/>
      <c r="I82" s="64"/>
      <c r="J82" s="75"/>
      <c r="K82" s="64"/>
      <c r="L82" s="114" t="s">
        <v>506</v>
      </c>
      <c r="M82" s="72"/>
      <c r="N82" s="72"/>
      <c r="O82" s="72"/>
    </row>
    <row r="83" spans="1:15" s="28" customFormat="1" ht="15" customHeight="1" x14ac:dyDescent="0.15">
      <c r="A83" s="228"/>
      <c r="B83" s="64"/>
      <c r="C83" s="75"/>
      <c r="D83" s="262"/>
      <c r="E83" s="69"/>
      <c r="F83" s="65"/>
      <c r="G83" s="73"/>
      <c r="H83" s="7"/>
      <c r="I83" s="64"/>
      <c r="J83" s="75"/>
      <c r="K83" s="64"/>
      <c r="L83" s="114" t="s">
        <v>507</v>
      </c>
      <c r="M83" s="73"/>
      <c r="N83" s="72"/>
      <c r="O83" s="72"/>
    </row>
    <row r="84" spans="1:15" s="28" customFormat="1" ht="15" customHeight="1" x14ac:dyDescent="0.15">
      <c r="A84" s="228"/>
      <c r="B84" s="64"/>
      <c r="C84" s="75"/>
      <c r="D84" s="262"/>
      <c r="E84" s="44" t="s">
        <v>222</v>
      </c>
      <c r="F84" s="96" t="s">
        <v>101</v>
      </c>
      <c r="G84" s="9" t="s">
        <v>139</v>
      </c>
      <c r="H84" s="7"/>
      <c r="I84" s="64"/>
      <c r="J84" s="75"/>
      <c r="K84" s="64"/>
      <c r="L84" s="102" t="s">
        <v>508</v>
      </c>
      <c r="M84" s="47" t="s">
        <v>15</v>
      </c>
      <c r="N84" s="19" t="s">
        <v>8</v>
      </c>
      <c r="O84" s="71" t="s">
        <v>1</v>
      </c>
    </row>
    <row r="85" spans="1:15" s="28" customFormat="1" ht="15" customHeight="1" x14ac:dyDescent="0.15">
      <c r="A85" s="228"/>
      <c r="B85" s="64"/>
      <c r="C85" s="75"/>
      <c r="D85" s="262"/>
      <c r="E85" s="139" t="s">
        <v>200</v>
      </c>
      <c r="F85" s="140" t="s">
        <v>349</v>
      </c>
      <c r="G85" s="35" t="s">
        <v>509</v>
      </c>
      <c r="H85" s="7"/>
      <c r="I85" s="64"/>
      <c r="J85" s="75"/>
      <c r="K85" s="64"/>
      <c r="L85" s="135" t="s">
        <v>510</v>
      </c>
      <c r="M85" s="47" t="s">
        <v>3</v>
      </c>
      <c r="N85" s="19" t="s">
        <v>8</v>
      </c>
      <c r="O85" s="71" t="s">
        <v>1</v>
      </c>
    </row>
    <row r="86" spans="1:15" s="28" customFormat="1" ht="15" customHeight="1" x14ac:dyDescent="0.15">
      <c r="A86" s="228"/>
      <c r="B86" s="64"/>
      <c r="C86" s="75"/>
      <c r="D86" s="262"/>
      <c r="E86" s="141"/>
      <c r="F86" s="142"/>
      <c r="G86" s="37" t="s">
        <v>511</v>
      </c>
      <c r="H86" s="7"/>
      <c r="I86" s="64"/>
      <c r="J86" s="75"/>
      <c r="K86" s="64"/>
      <c r="L86" s="106" t="s">
        <v>512</v>
      </c>
      <c r="M86" s="47" t="s">
        <v>15</v>
      </c>
      <c r="N86" s="21"/>
      <c r="O86" s="72"/>
    </row>
    <row r="87" spans="1:15" s="28" customFormat="1" ht="15" customHeight="1" x14ac:dyDescent="0.15">
      <c r="A87" s="228"/>
      <c r="B87" s="64"/>
      <c r="C87" s="75"/>
      <c r="D87" s="262"/>
      <c r="E87" s="141"/>
      <c r="F87" s="142"/>
      <c r="G87" s="37" t="s">
        <v>513</v>
      </c>
      <c r="H87" s="7"/>
      <c r="I87" s="64"/>
      <c r="J87" s="75"/>
      <c r="K87" s="64"/>
      <c r="L87" s="106" t="s">
        <v>514</v>
      </c>
      <c r="M87" s="47" t="s">
        <v>15</v>
      </c>
      <c r="N87" s="19" t="s">
        <v>8</v>
      </c>
      <c r="O87" s="71" t="s">
        <v>1</v>
      </c>
    </row>
    <row r="88" spans="1:15" s="28" customFormat="1" ht="15" customHeight="1" x14ac:dyDescent="0.15">
      <c r="A88" s="228"/>
      <c r="B88" s="64"/>
      <c r="C88" s="75"/>
      <c r="D88" s="262"/>
      <c r="E88" s="141"/>
      <c r="F88" s="142"/>
      <c r="G88" s="37" t="s">
        <v>366</v>
      </c>
      <c r="H88" s="7"/>
      <c r="I88" s="64"/>
      <c r="J88" s="75"/>
      <c r="K88" s="64"/>
      <c r="L88" s="290" t="s">
        <v>403</v>
      </c>
      <c r="M88" s="98" t="s">
        <v>0</v>
      </c>
      <c r="N88" s="243" t="s">
        <v>8</v>
      </c>
      <c r="O88" s="249" t="s">
        <v>1</v>
      </c>
    </row>
    <row r="89" spans="1:15" s="28" customFormat="1" ht="29.45" customHeight="1" x14ac:dyDescent="0.15">
      <c r="A89" s="228"/>
      <c r="B89" s="64"/>
      <c r="C89" s="75"/>
      <c r="D89" s="269"/>
      <c r="E89" s="141"/>
      <c r="F89" s="142"/>
      <c r="G89" s="37" t="s">
        <v>367</v>
      </c>
      <c r="H89" s="7"/>
      <c r="I89" s="64"/>
      <c r="J89" s="75"/>
      <c r="K89" s="64"/>
      <c r="L89" s="291"/>
      <c r="M89" s="23" t="s">
        <v>2671</v>
      </c>
      <c r="N89" s="245"/>
      <c r="O89" s="250"/>
    </row>
    <row r="90" spans="1:15" s="28" customFormat="1" ht="24" customHeight="1" x14ac:dyDescent="0.15">
      <c r="A90" s="228"/>
      <c r="B90" s="64"/>
      <c r="C90" s="57" t="s">
        <v>52</v>
      </c>
      <c r="D90" s="76" t="s">
        <v>515</v>
      </c>
      <c r="E90" s="67" t="s">
        <v>12</v>
      </c>
      <c r="F90" s="63" t="s">
        <v>21</v>
      </c>
      <c r="G90" s="143" t="s">
        <v>516</v>
      </c>
      <c r="H90" s="7"/>
      <c r="I90" s="64"/>
      <c r="J90" s="57" t="s">
        <v>52</v>
      </c>
      <c r="K90" s="63" t="s">
        <v>517</v>
      </c>
      <c r="L90" s="131" t="s">
        <v>518</v>
      </c>
      <c r="M90" s="9" t="s">
        <v>519</v>
      </c>
      <c r="N90" s="19" t="s">
        <v>8</v>
      </c>
      <c r="O90" s="71" t="s">
        <v>1</v>
      </c>
    </row>
    <row r="91" spans="1:15" s="28" customFormat="1" ht="15" customHeight="1" x14ac:dyDescent="0.15">
      <c r="A91" s="228"/>
      <c r="B91" s="64"/>
      <c r="C91" s="58"/>
      <c r="D91" s="77"/>
      <c r="E91" s="68"/>
      <c r="F91" s="64"/>
      <c r="G91" s="9" t="s">
        <v>520</v>
      </c>
      <c r="H91" s="7"/>
      <c r="I91" s="64"/>
      <c r="J91" s="58"/>
      <c r="K91" s="64"/>
      <c r="L91" s="131" t="s">
        <v>521</v>
      </c>
      <c r="M91" s="9" t="s">
        <v>7</v>
      </c>
      <c r="N91" s="21"/>
      <c r="O91" s="72"/>
    </row>
    <row r="92" spans="1:15" s="28" customFormat="1" ht="15" customHeight="1" x14ac:dyDescent="0.15">
      <c r="A92" s="228"/>
      <c r="B92" s="64"/>
      <c r="C92" s="58"/>
      <c r="D92" s="77"/>
      <c r="E92" s="69"/>
      <c r="F92" s="65"/>
      <c r="G92" s="9" t="s">
        <v>140</v>
      </c>
      <c r="H92" s="7"/>
      <c r="I92" s="64"/>
      <c r="J92" s="58"/>
      <c r="K92" s="64"/>
      <c r="L92" s="131" t="s">
        <v>522</v>
      </c>
      <c r="M92" s="9" t="s">
        <v>3</v>
      </c>
      <c r="N92" s="20"/>
      <c r="O92" s="73"/>
    </row>
    <row r="93" spans="1:15" s="28" customFormat="1" ht="15" customHeight="1" x14ac:dyDescent="0.15">
      <c r="A93" s="228"/>
      <c r="B93" s="64"/>
      <c r="C93" s="58"/>
      <c r="D93" s="77"/>
      <c r="E93" s="25" t="s">
        <v>13</v>
      </c>
      <c r="F93" s="5" t="s">
        <v>22</v>
      </c>
      <c r="G93" s="9" t="s">
        <v>141</v>
      </c>
      <c r="H93" s="7"/>
      <c r="I93" s="64"/>
      <c r="J93" s="40"/>
      <c r="K93" s="64"/>
      <c r="L93" s="144" t="s">
        <v>523</v>
      </c>
      <c r="M93" s="71" t="s">
        <v>15</v>
      </c>
      <c r="N93" s="19" t="s">
        <v>8</v>
      </c>
      <c r="O93" s="71" t="s">
        <v>1</v>
      </c>
    </row>
    <row r="94" spans="1:15" s="28" customFormat="1" ht="15" customHeight="1" x14ac:dyDescent="0.15">
      <c r="A94" s="228"/>
      <c r="B94" s="64"/>
      <c r="C94" s="58"/>
      <c r="D94" s="77"/>
      <c r="E94" s="55" t="s">
        <v>66</v>
      </c>
      <c r="F94" s="63" t="s">
        <v>77</v>
      </c>
      <c r="G94" s="72" t="s">
        <v>524</v>
      </c>
      <c r="H94" s="7"/>
      <c r="I94" s="64"/>
      <c r="J94" s="40"/>
      <c r="K94" s="64"/>
      <c r="L94" s="144" t="s">
        <v>525</v>
      </c>
      <c r="M94" s="9" t="s">
        <v>3</v>
      </c>
      <c r="N94" s="19" t="s">
        <v>8</v>
      </c>
      <c r="O94" s="71" t="s">
        <v>1</v>
      </c>
    </row>
    <row r="95" spans="1:15" s="28" customFormat="1" ht="15" customHeight="1" x14ac:dyDescent="0.15">
      <c r="A95" s="228"/>
      <c r="B95" s="64"/>
      <c r="C95" s="58"/>
      <c r="D95" s="77"/>
      <c r="E95" s="54"/>
      <c r="F95" s="64"/>
      <c r="G95" s="72"/>
      <c r="H95" s="7"/>
      <c r="I95" s="64"/>
      <c r="J95" s="40"/>
      <c r="K95" s="64"/>
      <c r="L95" s="144" t="s">
        <v>526</v>
      </c>
      <c r="M95" s="71" t="s">
        <v>15</v>
      </c>
      <c r="N95" s="21"/>
      <c r="O95" s="72"/>
    </row>
    <row r="96" spans="1:15" s="28" customFormat="1" ht="15" customHeight="1" x14ac:dyDescent="0.15">
      <c r="A96" s="228"/>
      <c r="B96" s="64"/>
      <c r="C96" s="58"/>
      <c r="D96" s="77"/>
      <c r="E96" s="54"/>
      <c r="F96" s="64"/>
      <c r="G96" s="138"/>
      <c r="H96" s="7"/>
      <c r="I96" s="64"/>
      <c r="J96" s="40"/>
      <c r="K96" s="64"/>
      <c r="L96" s="144" t="s">
        <v>527</v>
      </c>
      <c r="M96" s="72"/>
      <c r="N96" s="21"/>
      <c r="O96" s="72"/>
    </row>
    <row r="97" spans="1:15" s="28" customFormat="1" ht="15" customHeight="1" x14ac:dyDescent="0.15">
      <c r="A97" s="228"/>
      <c r="B97" s="64"/>
      <c r="C97" s="58"/>
      <c r="D97" s="77"/>
      <c r="E97" s="54"/>
      <c r="F97" s="64"/>
      <c r="G97" s="84" t="s">
        <v>528</v>
      </c>
      <c r="H97" s="54"/>
      <c r="I97" s="64"/>
      <c r="J97" s="40"/>
      <c r="K97" s="64"/>
      <c r="L97" s="114" t="s">
        <v>529</v>
      </c>
      <c r="M97" s="73"/>
      <c r="N97" s="20"/>
      <c r="O97" s="73"/>
    </row>
    <row r="98" spans="1:15" s="146" customFormat="1" ht="15" customHeight="1" x14ac:dyDescent="0.15">
      <c r="A98" s="233"/>
      <c r="B98" s="77"/>
      <c r="C98" s="60" t="s">
        <v>54</v>
      </c>
      <c r="D98" s="76" t="s">
        <v>530</v>
      </c>
      <c r="E98" s="67" t="s">
        <v>93</v>
      </c>
      <c r="F98" s="76" t="s">
        <v>531</v>
      </c>
      <c r="G98" s="45" t="s">
        <v>532</v>
      </c>
      <c r="H98" s="68"/>
      <c r="I98" s="77"/>
      <c r="J98" s="60" t="s">
        <v>54</v>
      </c>
      <c r="K98" s="76" t="s">
        <v>530</v>
      </c>
      <c r="L98" s="101" t="s">
        <v>533</v>
      </c>
      <c r="M98" s="145" t="s">
        <v>78</v>
      </c>
      <c r="N98" s="21" t="s">
        <v>8</v>
      </c>
      <c r="O98" s="72" t="s">
        <v>1</v>
      </c>
    </row>
    <row r="99" spans="1:15" s="28" customFormat="1" ht="15.6" customHeight="1" x14ac:dyDescent="0.15">
      <c r="A99" s="227">
        <v>32</v>
      </c>
      <c r="B99" s="241" t="s">
        <v>534</v>
      </c>
      <c r="C99" s="57" t="s">
        <v>51</v>
      </c>
      <c r="D99" s="76" t="s">
        <v>535</v>
      </c>
      <c r="E99" s="67" t="s">
        <v>12</v>
      </c>
      <c r="F99" s="63" t="s">
        <v>306</v>
      </c>
      <c r="G99" s="47" t="s">
        <v>536</v>
      </c>
      <c r="H99" s="55">
        <v>32</v>
      </c>
      <c r="I99" s="63" t="s">
        <v>537</v>
      </c>
      <c r="J99" s="57" t="s">
        <v>51</v>
      </c>
      <c r="K99" s="63" t="s">
        <v>538</v>
      </c>
      <c r="L99" s="133" t="s">
        <v>539</v>
      </c>
      <c r="M99" s="71" t="s">
        <v>9</v>
      </c>
      <c r="N99" s="19" t="s">
        <v>8</v>
      </c>
      <c r="O99" s="71" t="s">
        <v>1</v>
      </c>
    </row>
    <row r="100" spans="1:15" s="28" customFormat="1" ht="15.6" customHeight="1" x14ac:dyDescent="0.15">
      <c r="A100" s="228"/>
      <c r="B100" s="251"/>
      <c r="C100" s="58"/>
      <c r="D100" s="77"/>
      <c r="E100" s="68"/>
      <c r="F100" s="64"/>
      <c r="G100" s="47" t="s">
        <v>371</v>
      </c>
      <c r="H100" s="54"/>
      <c r="I100" s="64"/>
      <c r="J100" s="58"/>
      <c r="K100" s="64"/>
      <c r="L100" s="133" t="s">
        <v>540</v>
      </c>
      <c r="M100" s="72"/>
      <c r="N100" s="21"/>
      <c r="O100" s="72"/>
    </row>
    <row r="101" spans="1:15" s="28" customFormat="1" ht="15.6" customHeight="1" x14ac:dyDescent="0.15">
      <c r="A101" s="228"/>
      <c r="B101" s="251"/>
      <c r="C101" s="59"/>
      <c r="D101" s="33"/>
      <c r="E101" s="69"/>
      <c r="F101" s="65"/>
      <c r="G101" s="47" t="s">
        <v>541</v>
      </c>
      <c r="H101" s="54"/>
      <c r="I101" s="64"/>
      <c r="J101" s="59"/>
      <c r="K101" s="65"/>
      <c r="L101" s="133" t="s">
        <v>542</v>
      </c>
      <c r="M101" s="73"/>
      <c r="N101" s="20"/>
      <c r="O101" s="73"/>
    </row>
    <row r="102" spans="1:15" s="28" customFormat="1" ht="15" customHeight="1" x14ac:dyDescent="0.15">
      <c r="A102" s="228"/>
      <c r="B102" s="251"/>
      <c r="C102" s="57" t="s">
        <v>53</v>
      </c>
      <c r="D102" s="76" t="s">
        <v>543</v>
      </c>
      <c r="E102" s="67" t="s">
        <v>12</v>
      </c>
      <c r="F102" s="63" t="s">
        <v>23</v>
      </c>
      <c r="G102" s="71" t="s">
        <v>544</v>
      </c>
      <c r="H102" s="54"/>
      <c r="I102" s="64"/>
      <c r="J102" s="57" t="s">
        <v>53</v>
      </c>
      <c r="K102" s="63" t="s">
        <v>545</v>
      </c>
      <c r="L102" s="114" t="s">
        <v>546</v>
      </c>
      <c r="M102" s="71" t="s">
        <v>91</v>
      </c>
      <c r="N102" s="19" t="s">
        <v>8</v>
      </c>
      <c r="O102" s="71" t="s">
        <v>1</v>
      </c>
    </row>
    <row r="103" spans="1:15" s="28" customFormat="1" ht="15" customHeight="1" x14ac:dyDescent="0.15">
      <c r="A103" s="228"/>
      <c r="B103" s="251"/>
      <c r="C103" s="59"/>
      <c r="D103" s="33"/>
      <c r="E103" s="69"/>
      <c r="F103" s="65"/>
      <c r="G103" s="9" t="s">
        <v>547</v>
      </c>
      <c r="H103" s="54"/>
      <c r="I103" s="64"/>
      <c r="J103" s="59"/>
      <c r="K103" s="65"/>
      <c r="L103" s="114" t="s">
        <v>548</v>
      </c>
      <c r="M103" s="71" t="s">
        <v>15</v>
      </c>
      <c r="N103" s="20"/>
      <c r="O103" s="73"/>
    </row>
    <row r="104" spans="1:15" s="28" customFormat="1" ht="15" customHeight="1" x14ac:dyDescent="0.15">
      <c r="A104" s="228"/>
      <c r="B104" s="251"/>
      <c r="C104" s="57" t="s">
        <v>54</v>
      </c>
      <c r="D104" s="76" t="s">
        <v>549</v>
      </c>
      <c r="E104" s="67" t="s">
        <v>12</v>
      </c>
      <c r="F104" s="63" t="s">
        <v>307</v>
      </c>
      <c r="G104" s="9" t="s">
        <v>550</v>
      </c>
      <c r="H104" s="54"/>
      <c r="I104" s="64"/>
      <c r="J104" s="258" t="s">
        <v>54</v>
      </c>
      <c r="K104" s="263" t="s">
        <v>551</v>
      </c>
      <c r="L104" s="114" t="s">
        <v>552</v>
      </c>
      <c r="M104" s="71" t="s">
        <v>4</v>
      </c>
      <c r="N104" s="19" t="s">
        <v>8</v>
      </c>
      <c r="O104" s="71" t="s">
        <v>1</v>
      </c>
    </row>
    <row r="105" spans="1:15" s="28" customFormat="1" ht="15" customHeight="1" x14ac:dyDescent="0.15">
      <c r="A105" s="228"/>
      <c r="B105" s="251"/>
      <c r="C105" s="58"/>
      <c r="D105" s="77"/>
      <c r="E105" s="68"/>
      <c r="F105" s="64"/>
      <c r="G105" s="9" t="s">
        <v>142</v>
      </c>
      <c r="H105" s="54"/>
      <c r="I105" s="64"/>
      <c r="J105" s="260"/>
      <c r="K105" s="265"/>
      <c r="L105" s="114" t="s">
        <v>553</v>
      </c>
      <c r="M105" s="73"/>
      <c r="N105" s="20"/>
      <c r="O105" s="73"/>
    </row>
    <row r="106" spans="1:15" s="28" customFormat="1" ht="15" customHeight="1" x14ac:dyDescent="0.15">
      <c r="A106" s="228"/>
      <c r="B106" s="64"/>
      <c r="C106" s="57" t="s">
        <v>55</v>
      </c>
      <c r="D106" s="76" t="s">
        <v>554</v>
      </c>
      <c r="E106" s="67" t="s">
        <v>12</v>
      </c>
      <c r="F106" s="63" t="s">
        <v>24</v>
      </c>
      <c r="G106" s="71" t="s">
        <v>555</v>
      </c>
      <c r="H106" s="54"/>
      <c r="I106" s="64"/>
      <c r="J106" s="74" t="s">
        <v>55</v>
      </c>
      <c r="K106" s="63" t="s">
        <v>556</v>
      </c>
      <c r="L106" s="114" t="s">
        <v>557</v>
      </c>
      <c r="M106" s="71" t="s">
        <v>4</v>
      </c>
      <c r="N106" s="19" t="s">
        <v>8</v>
      </c>
      <c r="O106" s="71" t="s">
        <v>1</v>
      </c>
    </row>
    <row r="107" spans="1:15" s="28" customFormat="1" ht="15" customHeight="1" x14ac:dyDescent="0.15">
      <c r="A107" s="228"/>
      <c r="B107" s="64"/>
      <c r="C107" s="58"/>
      <c r="D107" s="77"/>
      <c r="E107" s="68"/>
      <c r="F107" s="64"/>
      <c r="G107" s="71" t="s">
        <v>558</v>
      </c>
      <c r="H107" s="54"/>
      <c r="I107" s="64"/>
      <c r="J107" s="75"/>
      <c r="K107" s="64"/>
      <c r="L107" s="101" t="s">
        <v>559</v>
      </c>
      <c r="M107" s="72"/>
      <c r="N107" s="21"/>
      <c r="O107" s="72"/>
    </row>
    <row r="108" spans="1:15" s="28" customFormat="1" ht="15" customHeight="1" x14ac:dyDescent="0.15">
      <c r="A108" s="228"/>
      <c r="B108" s="64"/>
      <c r="C108" s="58"/>
      <c r="D108" s="77"/>
      <c r="E108" s="67" t="s">
        <v>90</v>
      </c>
      <c r="F108" s="63" t="s">
        <v>372</v>
      </c>
      <c r="G108" s="71" t="s">
        <v>560</v>
      </c>
      <c r="H108" s="54"/>
      <c r="I108" s="64"/>
      <c r="J108" s="75"/>
      <c r="K108" s="64"/>
      <c r="L108" s="133" t="s">
        <v>561</v>
      </c>
      <c r="M108" s="71" t="s">
        <v>9</v>
      </c>
      <c r="N108" s="19" t="s">
        <v>8</v>
      </c>
      <c r="O108" s="134" t="s">
        <v>1</v>
      </c>
    </row>
    <row r="109" spans="1:15" s="28" customFormat="1" ht="15" customHeight="1" x14ac:dyDescent="0.15">
      <c r="A109" s="228"/>
      <c r="B109" s="64"/>
      <c r="C109" s="58"/>
      <c r="D109" s="77"/>
      <c r="E109" s="68"/>
      <c r="F109" s="64"/>
      <c r="G109" s="134" t="s">
        <v>562</v>
      </c>
      <c r="H109" s="54"/>
      <c r="I109" s="64"/>
      <c r="J109" s="75"/>
      <c r="K109" s="64"/>
      <c r="L109" s="133" t="s">
        <v>563</v>
      </c>
      <c r="M109" s="134" t="s">
        <v>4</v>
      </c>
      <c r="N109" s="21"/>
      <c r="O109" s="138"/>
    </row>
    <row r="110" spans="1:15" s="28" customFormat="1" ht="15" customHeight="1" x14ac:dyDescent="0.15">
      <c r="A110" s="228"/>
      <c r="B110" s="64"/>
      <c r="C110" s="58"/>
      <c r="D110" s="77"/>
      <c r="E110" s="68"/>
      <c r="F110" s="64"/>
      <c r="G110" s="138"/>
      <c r="H110" s="54"/>
      <c r="I110" s="64"/>
      <c r="J110" s="58"/>
      <c r="K110" s="64"/>
      <c r="L110" s="133" t="s">
        <v>564</v>
      </c>
      <c r="M110" s="138"/>
      <c r="N110" s="21"/>
      <c r="O110" s="138"/>
    </row>
    <row r="111" spans="1:15" s="28" customFormat="1" ht="15" customHeight="1" x14ac:dyDescent="0.15">
      <c r="A111" s="228"/>
      <c r="B111" s="64"/>
      <c r="C111" s="58"/>
      <c r="D111" s="77"/>
      <c r="E111" s="68"/>
      <c r="F111" s="64"/>
      <c r="G111" s="147" t="s">
        <v>565</v>
      </c>
      <c r="H111" s="54"/>
      <c r="I111" s="64"/>
      <c r="J111" s="58"/>
      <c r="K111" s="64"/>
      <c r="L111" s="133" t="s">
        <v>566</v>
      </c>
      <c r="M111" s="138"/>
      <c r="N111" s="21"/>
      <c r="O111" s="138"/>
    </row>
    <row r="112" spans="1:15" s="28" customFormat="1" ht="15" customHeight="1" x14ac:dyDescent="0.15">
      <c r="A112" s="228"/>
      <c r="B112" s="64"/>
      <c r="C112" s="58"/>
      <c r="D112" s="77"/>
      <c r="E112" s="68"/>
      <c r="F112" s="64"/>
      <c r="G112" s="147" t="s">
        <v>567</v>
      </c>
      <c r="H112" s="54"/>
      <c r="I112" s="64"/>
      <c r="J112" s="58"/>
      <c r="K112" s="64"/>
      <c r="L112" s="133" t="s">
        <v>568</v>
      </c>
      <c r="M112" s="138"/>
      <c r="N112" s="21"/>
      <c r="O112" s="138"/>
    </row>
    <row r="113" spans="1:15" s="28" customFormat="1" ht="15" customHeight="1" x14ac:dyDescent="0.15">
      <c r="A113" s="228"/>
      <c r="B113" s="64"/>
      <c r="C113" s="58"/>
      <c r="D113" s="77"/>
      <c r="E113" s="68"/>
      <c r="F113" s="64"/>
      <c r="G113" s="147" t="s">
        <v>569</v>
      </c>
      <c r="H113" s="54"/>
      <c r="I113" s="64"/>
      <c r="J113" s="58"/>
      <c r="K113" s="64"/>
      <c r="L113" s="133" t="s">
        <v>570</v>
      </c>
      <c r="M113" s="138"/>
      <c r="N113" s="21"/>
      <c r="O113" s="138"/>
    </row>
    <row r="114" spans="1:15" s="28" customFormat="1" ht="24" customHeight="1" x14ac:dyDescent="0.15">
      <c r="A114" s="228"/>
      <c r="B114" s="64"/>
      <c r="C114" s="58"/>
      <c r="D114" s="77"/>
      <c r="E114" s="68"/>
      <c r="F114" s="64"/>
      <c r="G114" s="147" t="s">
        <v>571</v>
      </c>
      <c r="H114" s="54"/>
      <c r="I114" s="64"/>
      <c r="J114" s="58"/>
      <c r="K114" s="64"/>
      <c r="L114" s="133" t="s">
        <v>572</v>
      </c>
      <c r="M114" s="138"/>
      <c r="N114" s="21"/>
      <c r="O114" s="138"/>
    </row>
    <row r="115" spans="1:15" s="28" customFormat="1" ht="15" customHeight="1" x14ac:dyDescent="0.15">
      <c r="A115" s="228"/>
      <c r="B115" s="64"/>
      <c r="C115" s="58"/>
      <c r="D115" s="77"/>
      <c r="E115" s="68"/>
      <c r="F115" s="64"/>
      <c r="G115" s="147" t="s">
        <v>573</v>
      </c>
      <c r="H115" s="54"/>
      <c r="I115" s="64"/>
      <c r="J115" s="58"/>
      <c r="K115" s="64"/>
      <c r="L115" s="133" t="s">
        <v>574</v>
      </c>
      <c r="M115" s="138"/>
      <c r="N115" s="21"/>
      <c r="O115" s="138"/>
    </row>
    <row r="116" spans="1:15" s="28" customFormat="1" ht="15" customHeight="1" x14ac:dyDescent="0.15">
      <c r="A116" s="228"/>
      <c r="B116" s="64"/>
      <c r="C116" s="58"/>
      <c r="D116" s="77"/>
      <c r="E116" s="68"/>
      <c r="F116" s="64"/>
      <c r="G116" s="147" t="s">
        <v>244</v>
      </c>
      <c r="H116" s="54"/>
      <c r="I116" s="64"/>
      <c r="J116" s="58"/>
      <c r="K116" s="64"/>
      <c r="L116" s="133" t="s">
        <v>575</v>
      </c>
      <c r="M116" s="138"/>
      <c r="N116" s="21"/>
      <c r="O116" s="138"/>
    </row>
    <row r="117" spans="1:15" s="28" customFormat="1" ht="15" customHeight="1" x14ac:dyDescent="0.15">
      <c r="A117" s="228"/>
      <c r="B117" s="64"/>
      <c r="C117" s="58"/>
      <c r="D117" s="77"/>
      <c r="E117" s="68"/>
      <c r="F117" s="64"/>
      <c r="G117" s="147" t="s">
        <v>576</v>
      </c>
      <c r="H117" s="54"/>
      <c r="I117" s="64"/>
      <c r="J117" s="58"/>
      <c r="K117" s="64"/>
      <c r="L117" s="133" t="s">
        <v>577</v>
      </c>
      <c r="M117" s="138"/>
      <c r="N117" s="21"/>
      <c r="O117" s="138"/>
    </row>
    <row r="118" spans="1:15" s="28" customFormat="1" ht="15" customHeight="1" x14ac:dyDescent="0.15">
      <c r="A118" s="228"/>
      <c r="B118" s="64"/>
      <c r="C118" s="58"/>
      <c r="D118" s="77"/>
      <c r="E118" s="68"/>
      <c r="F118" s="64"/>
      <c r="G118" s="147" t="s">
        <v>578</v>
      </c>
      <c r="H118" s="54"/>
      <c r="I118" s="64"/>
      <c r="J118" s="58"/>
      <c r="K118" s="64"/>
      <c r="L118" s="133" t="s">
        <v>579</v>
      </c>
      <c r="M118" s="138"/>
      <c r="N118" s="21"/>
      <c r="O118" s="138"/>
    </row>
    <row r="119" spans="1:15" s="28" customFormat="1" ht="15" customHeight="1" x14ac:dyDescent="0.15">
      <c r="A119" s="228"/>
      <c r="B119" s="64"/>
      <c r="C119" s="58"/>
      <c r="D119" s="77"/>
      <c r="E119" s="68"/>
      <c r="F119" s="64"/>
      <c r="G119" s="147" t="s">
        <v>580</v>
      </c>
      <c r="H119" s="54"/>
      <c r="I119" s="64"/>
      <c r="J119" s="58"/>
      <c r="K119" s="64"/>
      <c r="L119" s="133" t="s">
        <v>581</v>
      </c>
      <c r="M119" s="138"/>
      <c r="N119" s="21"/>
      <c r="O119" s="138"/>
    </row>
    <row r="120" spans="1:15" s="28" customFormat="1" ht="15" customHeight="1" x14ac:dyDescent="0.15">
      <c r="A120" s="228"/>
      <c r="B120" s="64"/>
      <c r="C120" s="58"/>
      <c r="D120" s="77"/>
      <c r="E120" s="68"/>
      <c r="F120" s="64"/>
      <c r="G120" s="147" t="s">
        <v>582</v>
      </c>
      <c r="H120" s="54"/>
      <c r="I120" s="64"/>
      <c r="J120" s="58"/>
      <c r="K120" s="64"/>
      <c r="L120" s="133" t="s">
        <v>583</v>
      </c>
      <c r="M120" s="138"/>
      <c r="N120" s="21"/>
      <c r="O120" s="138"/>
    </row>
    <row r="121" spans="1:15" s="28" customFormat="1" ht="15" customHeight="1" x14ac:dyDescent="0.15">
      <c r="A121" s="228"/>
      <c r="B121" s="64"/>
      <c r="C121" s="58"/>
      <c r="D121" s="77"/>
      <c r="E121" s="68"/>
      <c r="F121" s="64"/>
      <c r="G121" s="9" t="s">
        <v>584</v>
      </c>
      <c r="H121" s="54"/>
      <c r="I121" s="64"/>
      <c r="J121" s="40"/>
      <c r="K121" s="64"/>
      <c r="L121" s="114" t="s">
        <v>585</v>
      </c>
      <c r="M121" s="138"/>
      <c r="N121" s="21"/>
      <c r="O121" s="138"/>
    </row>
    <row r="122" spans="1:15" s="28" customFormat="1" ht="15" customHeight="1" x14ac:dyDescent="0.15">
      <c r="A122" s="228"/>
      <c r="B122" s="64"/>
      <c r="C122" s="58"/>
      <c r="D122" s="77"/>
      <c r="E122" s="68"/>
      <c r="F122" s="64"/>
      <c r="G122" s="9" t="s">
        <v>586</v>
      </c>
      <c r="H122" s="54"/>
      <c r="I122" s="64"/>
      <c r="J122" s="40"/>
      <c r="K122" s="64"/>
      <c r="L122" s="113" t="s">
        <v>587</v>
      </c>
      <c r="M122" s="138"/>
      <c r="N122" s="21"/>
      <c r="O122" s="72"/>
    </row>
    <row r="123" spans="1:15" s="28" customFormat="1" ht="15" customHeight="1" x14ac:dyDescent="0.15">
      <c r="A123" s="228"/>
      <c r="B123" s="64"/>
      <c r="C123" s="58"/>
      <c r="D123" s="77"/>
      <c r="E123" s="68"/>
      <c r="F123" s="64"/>
      <c r="G123" s="9" t="s">
        <v>588</v>
      </c>
      <c r="H123" s="54"/>
      <c r="I123" s="64"/>
      <c r="J123" s="40"/>
      <c r="K123" s="64"/>
      <c r="L123" s="113" t="s">
        <v>589</v>
      </c>
      <c r="M123" s="73"/>
      <c r="N123" s="21"/>
      <c r="O123" s="72"/>
    </row>
    <row r="124" spans="1:15" s="28" customFormat="1" ht="15" customHeight="1" x14ac:dyDescent="0.15">
      <c r="A124" s="228"/>
      <c r="B124" s="64"/>
      <c r="C124" s="58"/>
      <c r="D124" s="77"/>
      <c r="E124" s="68"/>
      <c r="F124" s="64"/>
      <c r="G124" s="147" t="s">
        <v>590</v>
      </c>
      <c r="H124" s="54"/>
      <c r="I124" s="64"/>
      <c r="J124" s="58"/>
      <c r="K124" s="64"/>
      <c r="L124" s="133" t="s">
        <v>591</v>
      </c>
      <c r="M124" s="72" t="s">
        <v>3</v>
      </c>
      <c r="N124" s="20"/>
      <c r="O124" s="73"/>
    </row>
    <row r="125" spans="1:15" s="28" customFormat="1" ht="15" customHeight="1" x14ac:dyDescent="0.15">
      <c r="A125" s="228"/>
      <c r="B125" s="64"/>
      <c r="C125" s="57" t="s">
        <v>56</v>
      </c>
      <c r="D125" s="76" t="s">
        <v>592</v>
      </c>
      <c r="E125" s="67" t="s">
        <v>12</v>
      </c>
      <c r="F125" s="63" t="s">
        <v>25</v>
      </c>
      <c r="G125" s="9" t="s">
        <v>593</v>
      </c>
      <c r="H125" s="54"/>
      <c r="I125" s="64"/>
      <c r="J125" s="57" t="s">
        <v>56</v>
      </c>
      <c r="K125" s="63" t="s">
        <v>594</v>
      </c>
      <c r="L125" s="114" t="s">
        <v>595</v>
      </c>
      <c r="M125" s="71" t="s">
        <v>9</v>
      </c>
      <c r="N125" s="19" t="s">
        <v>8</v>
      </c>
      <c r="O125" s="71" t="s">
        <v>1</v>
      </c>
    </row>
    <row r="126" spans="1:15" s="28" customFormat="1" ht="15" customHeight="1" x14ac:dyDescent="0.15">
      <c r="A126" s="228"/>
      <c r="B126" s="64"/>
      <c r="C126" s="58"/>
      <c r="D126" s="77"/>
      <c r="E126" s="68"/>
      <c r="F126" s="64"/>
      <c r="G126" s="9" t="s">
        <v>308</v>
      </c>
      <c r="H126" s="54"/>
      <c r="I126" s="64"/>
      <c r="J126" s="58"/>
      <c r="K126" s="64"/>
      <c r="L126" s="114" t="s">
        <v>596</v>
      </c>
      <c r="M126" s="148" t="s">
        <v>358</v>
      </c>
      <c r="N126" s="21"/>
      <c r="O126" s="72"/>
    </row>
    <row r="127" spans="1:15" s="28" customFormat="1" ht="15" customHeight="1" x14ac:dyDescent="0.15">
      <c r="A127" s="228"/>
      <c r="B127" s="64"/>
      <c r="C127" s="58"/>
      <c r="D127" s="77"/>
      <c r="E127" s="68"/>
      <c r="F127" s="64"/>
      <c r="G127" s="71" t="s">
        <v>143</v>
      </c>
      <c r="H127" s="54"/>
      <c r="I127" s="64"/>
      <c r="J127" s="40"/>
      <c r="K127" s="64"/>
      <c r="L127" s="114" t="s">
        <v>597</v>
      </c>
      <c r="M127" s="72"/>
      <c r="N127" s="21"/>
      <c r="O127" s="72"/>
    </row>
    <row r="128" spans="1:15" s="28" customFormat="1" ht="15" customHeight="1" x14ac:dyDescent="0.15">
      <c r="A128" s="228"/>
      <c r="B128" s="64"/>
      <c r="C128" s="58"/>
      <c r="D128" s="77"/>
      <c r="E128" s="68"/>
      <c r="F128" s="64"/>
      <c r="G128" s="9" t="s">
        <v>598</v>
      </c>
      <c r="H128" s="54"/>
      <c r="I128" s="64"/>
      <c r="J128" s="40"/>
      <c r="K128" s="64"/>
      <c r="L128" s="114" t="s">
        <v>599</v>
      </c>
      <c r="M128" s="72"/>
      <c r="N128" s="21"/>
      <c r="O128" s="72"/>
    </row>
    <row r="129" spans="1:15" s="28" customFormat="1" ht="15" customHeight="1" x14ac:dyDescent="0.15">
      <c r="A129" s="228"/>
      <c r="B129" s="64"/>
      <c r="C129" s="58"/>
      <c r="D129" s="77"/>
      <c r="E129" s="68"/>
      <c r="F129" s="64"/>
      <c r="G129" s="73" t="s">
        <v>600</v>
      </c>
      <c r="H129" s="54"/>
      <c r="I129" s="64"/>
      <c r="J129" s="40"/>
      <c r="K129" s="64"/>
      <c r="L129" s="114" t="s">
        <v>601</v>
      </c>
      <c r="M129" s="73"/>
      <c r="N129" s="21"/>
      <c r="O129" s="72"/>
    </row>
    <row r="130" spans="1:15" s="28" customFormat="1" ht="15" customHeight="1" x14ac:dyDescent="0.15">
      <c r="A130" s="228"/>
      <c r="B130" s="64"/>
      <c r="C130" s="58"/>
      <c r="D130" s="77"/>
      <c r="E130" s="68"/>
      <c r="F130" s="64"/>
      <c r="G130" s="73" t="s">
        <v>602</v>
      </c>
      <c r="H130" s="54"/>
      <c r="I130" s="64"/>
      <c r="J130" s="40"/>
      <c r="K130" s="64"/>
      <c r="L130" s="114" t="s">
        <v>603</v>
      </c>
      <c r="M130" s="9" t="s">
        <v>91</v>
      </c>
      <c r="N130" s="21"/>
      <c r="O130" s="72"/>
    </row>
    <row r="131" spans="1:15" s="28" customFormat="1" ht="15" customHeight="1" x14ac:dyDescent="0.15">
      <c r="A131" s="228"/>
      <c r="B131" s="64"/>
      <c r="C131" s="58"/>
      <c r="D131" s="77"/>
      <c r="E131" s="68"/>
      <c r="F131" s="64"/>
      <c r="G131" s="73" t="s">
        <v>604</v>
      </c>
      <c r="H131" s="54"/>
      <c r="I131" s="64"/>
      <c r="J131" s="40"/>
      <c r="K131" s="64"/>
      <c r="L131" s="114" t="s">
        <v>605</v>
      </c>
      <c r="M131" s="72" t="s">
        <v>78</v>
      </c>
      <c r="N131" s="21"/>
      <c r="O131" s="72"/>
    </row>
    <row r="132" spans="1:15" s="28" customFormat="1" ht="15" customHeight="1" x14ac:dyDescent="0.15">
      <c r="A132" s="228"/>
      <c r="B132" s="64"/>
      <c r="C132" s="57" t="s">
        <v>57</v>
      </c>
      <c r="D132" s="61" t="s">
        <v>606</v>
      </c>
      <c r="E132" s="55" t="s">
        <v>12</v>
      </c>
      <c r="F132" s="63" t="s">
        <v>26</v>
      </c>
      <c r="G132" s="73" t="s">
        <v>607</v>
      </c>
      <c r="H132" s="54"/>
      <c r="I132" s="64"/>
      <c r="J132" s="57" t="s">
        <v>247</v>
      </c>
      <c r="K132" s="63" t="s">
        <v>608</v>
      </c>
      <c r="L132" s="114" t="s">
        <v>609</v>
      </c>
      <c r="M132" s="71" t="s">
        <v>9</v>
      </c>
      <c r="N132" s="19" t="s">
        <v>8</v>
      </c>
      <c r="O132" s="71" t="s">
        <v>1</v>
      </c>
    </row>
    <row r="133" spans="1:15" s="28" customFormat="1" ht="15" customHeight="1" x14ac:dyDescent="0.15">
      <c r="A133" s="228"/>
      <c r="B133" s="64"/>
      <c r="C133" s="58"/>
      <c r="D133" s="62"/>
      <c r="E133" s="54"/>
      <c r="F133" s="111"/>
      <c r="G133" s="73" t="s">
        <v>610</v>
      </c>
      <c r="H133" s="54"/>
      <c r="I133" s="64"/>
      <c r="J133" s="58"/>
      <c r="K133" s="64"/>
      <c r="L133" s="114" t="s">
        <v>611</v>
      </c>
      <c r="M133" s="73"/>
      <c r="N133" s="21"/>
      <c r="O133" s="72"/>
    </row>
    <row r="134" spans="1:15" s="28" customFormat="1" ht="15" customHeight="1" x14ac:dyDescent="0.15">
      <c r="A134" s="228"/>
      <c r="B134" s="64"/>
      <c r="C134" s="58"/>
      <c r="D134" s="62"/>
      <c r="E134" s="54"/>
      <c r="F134" s="111"/>
      <c r="G134" s="73" t="s">
        <v>612</v>
      </c>
      <c r="H134" s="54"/>
      <c r="I134" s="64"/>
      <c r="J134" s="58"/>
      <c r="K134" s="64"/>
      <c r="L134" s="114" t="s">
        <v>613</v>
      </c>
      <c r="M134" s="71" t="s">
        <v>91</v>
      </c>
      <c r="N134" s="21"/>
      <c r="O134" s="72"/>
    </row>
    <row r="135" spans="1:15" s="28" customFormat="1" ht="15" customHeight="1" x14ac:dyDescent="0.15">
      <c r="A135" s="228"/>
      <c r="B135" s="64"/>
      <c r="C135" s="58"/>
      <c r="D135" s="62"/>
      <c r="E135" s="54"/>
      <c r="F135" s="111"/>
      <c r="G135" s="73" t="s">
        <v>614</v>
      </c>
      <c r="H135" s="54"/>
      <c r="I135" s="64"/>
      <c r="J135" s="58"/>
      <c r="K135" s="64"/>
      <c r="L135" s="114" t="s">
        <v>615</v>
      </c>
      <c r="M135" s="73"/>
      <c r="N135" s="21"/>
      <c r="O135" s="72"/>
    </row>
    <row r="136" spans="1:15" s="28" customFormat="1" ht="15" customHeight="1" x14ac:dyDescent="0.15">
      <c r="A136" s="228"/>
      <c r="B136" s="64"/>
      <c r="C136" s="58"/>
      <c r="D136" s="62"/>
      <c r="E136" s="54"/>
      <c r="F136" s="111"/>
      <c r="G136" s="9" t="s">
        <v>616</v>
      </c>
      <c r="H136" s="54"/>
      <c r="I136" s="64"/>
      <c r="J136" s="58"/>
      <c r="K136" s="64"/>
      <c r="L136" s="114" t="s">
        <v>617</v>
      </c>
      <c r="M136" s="71" t="s">
        <v>3</v>
      </c>
      <c r="N136" s="21"/>
      <c r="O136" s="72"/>
    </row>
    <row r="137" spans="1:15" s="28" customFormat="1" ht="15" customHeight="1" x14ac:dyDescent="0.15">
      <c r="A137" s="228"/>
      <c r="B137" s="64"/>
      <c r="C137" s="59"/>
      <c r="D137" s="70"/>
      <c r="E137" s="56"/>
      <c r="F137" s="65"/>
      <c r="G137" s="9" t="s">
        <v>618</v>
      </c>
      <c r="H137" s="54"/>
      <c r="I137" s="64"/>
      <c r="J137" s="59"/>
      <c r="K137" s="65"/>
      <c r="L137" s="101" t="s">
        <v>619</v>
      </c>
      <c r="M137" s="73"/>
      <c r="N137" s="20"/>
      <c r="O137" s="73"/>
    </row>
    <row r="138" spans="1:15" s="28" customFormat="1" ht="15" customHeight="1" x14ac:dyDescent="0.15">
      <c r="A138" s="227">
        <v>33</v>
      </c>
      <c r="B138" s="63" t="s">
        <v>620</v>
      </c>
      <c r="C138" s="57" t="s">
        <v>58</v>
      </c>
      <c r="D138" s="76" t="s">
        <v>621</v>
      </c>
      <c r="E138" s="25" t="s">
        <v>13</v>
      </c>
      <c r="F138" s="5" t="s">
        <v>248</v>
      </c>
      <c r="G138" s="9" t="s">
        <v>249</v>
      </c>
      <c r="H138" s="55">
        <v>33</v>
      </c>
      <c r="I138" s="63" t="s">
        <v>622</v>
      </c>
      <c r="J138" s="57" t="s">
        <v>51</v>
      </c>
      <c r="K138" s="63" t="s">
        <v>623</v>
      </c>
      <c r="L138" s="114" t="s">
        <v>624</v>
      </c>
      <c r="M138" s="71" t="s">
        <v>15</v>
      </c>
      <c r="N138" s="19" t="s">
        <v>8</v>
      </c>
      <c r="O138" s="71" t="s">
        <v>1</v>
      </c>
    </row>
    <row r="139" spans="1:15" s="28" customFormat="1" ht="15" customHeight="1" x14ac:dyDescent="0.15">
      <c r="A139" s="228"/>
      <c r="B139" s="64"/>
      <c r="C139" s="58"/>
      <c r="D139" s="77"/>
      <c r="E139" s="67" t="s">
        <v>222</v>
      </c>
      <c r="F139" s="63" t="s">
        <v>625</v>
      </c>
      <c r="G139" s="9" t="s">
        <v>626</v>
      </c>
      <c r="H139" s="54"/>
      <c r="I139" s="64"/>
      <c r="J139" s="40"/>
      <c r="K139" s="64"/>
      <c r="L139" s="114" t="s">
        <v>627</v>
      </c>
      <c r="M139" s="71" t="s">
        <v>15</v>
      </c>
      <c r="N139" s="19" t="s">
        <v>8</v>
      </c>
      <c r="O139" s="71" t="s">
        <v>1</v>
      </c>
    </row>
    <row r="140" spans="1:15" s="28" customFormat="1" ht="15" customHeight="1" x14ac:dyDescent="0.15">
      <c r="A140" s="228"/>
      <c r="B140" s="64"/>
      <c r="C140" s="58"/>
      <c r="D140" s="77"/>
      <c r="E140" s="68"/>
      <c r="F140" s="64"/>
      <c r="G140" s="9" t="s">
        <v>628</v>
      </c>
      <c r="H140" s="54"/>
      <c r="I140" s="64"/>
      <c r="J140" s="40"/>
      <c r="K140" s="64"/>
      <c r="L140" s="101" t="s">
        <v>629</v>
      </c>
      <c r="M140" s="72"/>
      <c r="N140" s="21"/>
      <c r="O140" s="72"/>
    </row>
    <row r="141" spans="1:15" s="28" customFormat="1" ht="15" customHeight="1" x14ac:dyDescent="0.15">
      <c r="A141" s="228"/>
      <c r="B141" s="64"/>
      <c r="C141" s="58"/>
      <c r="D141" s="77"/>
      <c r="E141" s="68"/>
      <c r="F141" s="64"/>
      <c r="G141" s="9" t="s">
        <v>630</v>
      </c>
      <c r="H141" s="54"/>
      <c r="I141" s="64"/>
      <c r="J141" s="40"/>
      <c r="K141" s="64"/>
      <c r="L141" s="114" t="s">
        <v>631</v>
      </c>
      <c r="M141" s="72"/>
      <c r="N141" s="21"/>
      <c r="O141" s="72"/>
    </row>
    <row r="142" spans="1:15" s="28" customFormat="1" ht="15" customHeight="1" x14ac:dyDescent="0.15">
      <c r="A142" s="228"/>
      <c r="B142" s="64"/>
      <c r="C142" s="59"/>
      <c r="D142" s="33"/>
      <c r="E142" s="69"/>
      <c r="F142" s="65"/>
      <c r="G142" s="9" t="s">
        <v>632</v>
      </c>
      <c r="H142" s="54"/>
      <c r="I142" s="64"/>
      <c r="J142" s="41"/>
      <c r="K142" s="65"/>
      <c r="L142" s="102" t="s">
        <v>633</v>
      </c>
      <c r="M142" s="73"/>
      <c r="N142" s="20"/>
      <c r="O142" s="73"/>
    </row>
    <row r="143" spans="1:15" s="28" customFormat="1" ht="15" customHeight="1" x14ac:dyDescent="0.15">
      <c r="A143" s="228"/>
      <c r="B143" s="64"/>
      <c r="C143" s="57" t="s">
        <v>59</v>
      </c>
      <c r="D143" s="76" t="s">
        <v>634</v>
      </c>
      <c r="E143" s="67" t="s">
        <v>13</v>
      </c>
      <c r="F143" s="63" t="s">
        <v>31</v>
      </c>
      <c r="G143" s="84" t="s">
        <v>144</v>
      </c>
      <c r="H143" s="54"/>
      <c r="I143" s="64"/>
      <c r="J143" s="57" t="s">
        <v>53</v>
      </c>
      <c r="K143" s="63" t="s">
        <v>635</v>
      </c>
      <c r="L143" s="114" t="s">
        <v>636</v>
      </c>
      <c r="M143" s="52" t="s">
        <v>201</v>
      </c>
      <c r="N143" s="19" t="s">
        <v>8</v>
      </c>
      <c r="O143" s="71" t="s">
        <v>1</v>
      </c>
    </row>
    <row r="144" spans="1:15" s="28" customFormat="1" ht="15" customHeight="1" x14ac:dyDescent="0.15">
      <c r="A144" s="228"/>
      <c r="B144" s="64"/>
      <c r="C144" s="40"/>
      <c r="D144" s="77"/>
      <c r="E144" s="69"/>
      <c r="F144" s="65"/>
      <c r="G144" s="84" t="s">
        <v>145</v>
      </c>
      <c r="H144" s="54"/>
      <c r="I144" s="64"/>
      <c r="J144" s="40"/>
      <c r="K144" s="64"/>
      <c r="L144" s="101" t="s">
        <v>637</v>
      </c>
      <c r="M144" s="71" t="s">
        <v>3</v>
      </c>
      <c r="N144" s="20"/>
      <c r="O144" s="73"/>
    </row>
    <row r="145" spans="1:15" s="28" customFormat="1" ht="15" customHeight="1" x14ac:dyDescent="0.15">
      <c r="A145" s="228"/>
      <c r="B145" s="64"/>
      <c r="C145" s="40"/>
      <c r="D145" s="77"/>
      <c r="E145" s="67" t="s">
        <v>252</v>
      </c>
      <c r="F145" s="76" t="s">
        <v>253</v>
      </c>
      <c r="G145" s="47" t="s">
        <v>254</v>
      </c>
      <c r="H145" s="54"/>
      <c r="I145" s="64"/>
      <c r="J145" s="40"/>
      <c r="K145" s="64"/>
      <c r="L145" s="114" t="s">
        <v>638</v>
      </c>
      <c r="M145" s="71" t="s">
        <v>3</v>
      </c>
      <c r="N145" s="19" t="s">
        <v>8</v>
      </c>
      <c r="O145" s="71" t="s">
        <v>1</v>
      </c>
    </row>
    <row r="146" spans="1:15" s="28" customFormat="1" ht="15" customHeight="1" x14ac:dyDescent="0.15">
      <c r="A146" s="228"/>
      <c r="B146" s="64"/>
      <c r="C146" s="40"/>
      <c r="D146" s="77"/>
      <c r="E146" s="68"/>
      <c r="F146" s="77"/>
      <c r="G146" s="84" t="s">
        <v>255</v>
      </c>
      <c r="H146" s="54"/>
      <c r="I146" s="64"/>
      <c r="J146" s="40"/>
      <c r="K146" s="64"/>
      <c r="L146" s="114" t="s">
        <v>639</v>
      </c>
      <c r="M146" s="53"/>
      <c r="N146" s="21"/>
      <c r="O146" s="72"/>
    </row>
    <row r="147" spans="1:15" s="28" customFormat="1" ht="15" customHeight="1" x14ac:dyDescent="0.15">
      <c r="A147" s="228"/>
      <c r="B147" s="64"/>
      <c r="C147" s="40"/>
      <c r="D147" s="77"/>
      <c r="E147" s="69"/>
      <c r="F147" s="33"/>
      <c r="G147" s="84" t="s">
        <v>256</v>
      </c>
      <c r="H147" s="54"/>
      <c r="I147" s="64"/>
      <c r="J147" s="40"/>
      <c r="K147" s="64"/>
      <c r="L147" s="114" t="s">
        <v>640</v>
      </c>
      <c r="M147" s="66"/>
      <c r="N147" s="20"/>
      <c r="O147" s="73"/>
    </row>
    <row r="148" spans="1:15" s="28" customFormat="1" ht="15" customHeight="1" x14ac:dyDescent="0.15">
      <c r="A148" s="228"/>
      <c r="B148" s="64"/>
      <c r="C148" s="40"/>
      <c r="D148" s="77"/>
      <c r="E148" s="18" t="s">
        <v>17</v>
      </c>
      <c r="F148" s="110" t="s">
        <v>359</v>
      </c>
      <c r="G148" s="9" t="s">
        <v>641</v>
      </c>
      <c r="H148" s="54"/>
      <c r="I148" s="64"/>
      <c r="J148" s="40"/>
      <c r="K148" s="64"/>
      <c r="L148" s="131" t="s">
        <v>642</v>
      </c>
      <c r="M148" s="9" t="s">
        <v>15</v>
      </c>
      <c r="N148" s="19" t="s">
        <v>8</v>
      </c>
      <c r="O148" s="71" t="s">
        <v>1</v>
      </c>
    </row>
    <row r="149" spans="1:15" s="28" customFormat="1" ht="15" customHeight="1" x14ac:dyDescent="0.15">
      <c r="A149" s="228"/>
      <c r="B149" s="64"/>
      <c r="C149" s="40"/>
      <c r="D149" s="77"/>
      <c r="E149" s="55" t="s">
        <v>67</v>
      </c>
      <c r="F149" s="63" t="s">
        <v>643</v>
      </c>
      <c r="G149" s="71" t="s">
        <v>644</v>
      </c>
      <c r="H149" s="54"/>
      <c r="I149" s="64"/>
      <c r="J149" s="40"/>
      <c r="K149" s="64"/>
      <c r="L149" s="131" t="s">
        <v>645</v>
      </c>
      <c r="M149" s="71" t="s">
        <v>15</v>
      </c>
      <c r="N149" s="19" t="s">
        <v>8</v>
      </c>
      <c r="O149" s="71" t="s">
        <v>1</v>
      </c>
    </row>
    <row r="150" spans="1:15" s="28" customFormat="1" ht="15" customHeight="1" x14ac:dyDescent="0.15">
      <c r="A150" s="228"/>
      <c r="B150" s="64"/>
      <c r="C150" s="40"/>
      <c r="D150" s="77"/>
      <c r="E150" s="54"/>
      <c r="F150" s="64"/>
      <c r="G150" s="73"/>
      <c r="H150" s="54"/>
      <c r="I150" s="64"/>
      <c r="J150" s="40"/>
      <c r="K150" s="64"/>
      <c r="L150" s="131" t="s">
        <v>646</v>
      </c>
      <c r="M150" s="72"/>
      <c r="N150" s="21"/>
      <c r="O150" s="72"/>
    </row>
    <row r="151" spans="1:15" s="28" customFormat="1" ht="15" customHeight="1" x14ac:dyDescent="0.15">
      <c r="A151" s="228"/>
      <c r="B151" s="64"/>
      <c r="C151" s="40"/>
      <c r="D151" s="77"/>
      <c r="E151" s="54"/>
      <c r="F151" s="64"/>
      <c r="G151" s="73" t="s">
        <v>647</v>
      </c>
      <c r="H151" s="54"/>
      <c r="I151" s="64"/>
      <c r="J151" s="40"/>
      <c r="K151" s="64"/>
      <c r="L151" s="131" t="s">
        <v>648</v>
      </c>
      <c r="M151" s="72"/>
      <c r="N151" s="21"/>
      <c r="O151" s="72"/>
    </row>
    <row r="152" spans="1:15" s="28" customFormat="1" ht="15" customHeight="1" x14ac:dyDescent="0.15">
      <c r="A152" s="228"/>
      <c r="B152" s="64"/>
      <c r="C152" s="40"/>
      <c r="D152" s="77"/>
      <c r="E152" s="54"/>
      <c r="F152" s="64"/>
      <c r="G152" s="9" t="s">
        <v>649</v>
      </c>
      <c r="H152" s="54"/>
      <c r="I152" s="64"/>
      <c r="J152" s="40"/>
      <c r="K152" s="64"/>
      <c r="L152" s="131" t="s">
        <v>650</v>
      </c>
      <c r="M152" s="72"/>
      <c r="N152" s="21"/>
      <c r="O152" s="72"/>
    </row>
    <row r="153" spans="1:15" s="28" customFormat="1" ht="15" customHeight="1" x14ac:dyDescent="0.15">
      <c r="A153" s="228"/>
      <c r="B153" s="64"/>
      <c r="C153" s="40"/>
      <c r="D153" s="77"/>
      <c r="E153" s="56"/>
      <c r="F153" s="65"/>
      <c r="G153" s="9" t="s">
        <v>651</v>
      </c>
      <c r="H153" s="54"/>
      <c r="I153" s="64"/>
      <c r="J153" s="40"/>
      <c r="K153" s="64"/>
      <c r="L153" s="131" t="s">
        <v>652</v>
      </c>
      <c r="M153" s="73"/>
      <c r="N153" s="21"/>
      <c r="O153" s="72"/>
    </row>
    <row r="154" spans="1:15" s="28" customFormat="1" ht="34.35" customHeight="1" x14ac:dyDescent="0.15">
      <c r="A154" s="228"/>
      <c r="B154" s="64"/>
      <c r="C154" s="40"/>
      <c r="D154" s="77"/>
      <c r="E154" s="55" t="s">
        <v>73</v>
      </c>
      <c r="F154" s="117" t="s">
        <v>653</v>
      </c>
      <c r="G154" s="71" t="s">
        <v>654</v>
      </c>
      <c r="H154" s="54"/>
      <c r="I154" s="64"/>
      <c r="J154" s="40"/>
      <c r="K154" s="64"/>
      <c r="L154" s="131" t="s">
        <v>655</v>
      </c>
      <c r="M154" s="149" t="s">
        <v>656</v>
      </c>
      <c r="N154" s="19" t="s">
        <v>8</v>
      </c>
      <c r="O154" s="71" t="s">
        <v>1</v>
      </c>
    </row>
    <row r="155" spans="1:15" s="28" customFormat="1" ht="15" customHeight="1" x14ac:dyDescent="0.15">
      <c r="A155" s="228"/>
      <c r="B155" s="64"/>
      <c r="C155" s="40"/>
      <c r="D155" s="77"/>
      <c r="E155" s="56"/>
      <c r="F155" s="119"/>
      <c r="G155" s="73"/>
      <c r="H155" s="54"/>
      <c r="I155" s="64"/>
      <c r="J155" s="40"/>
      <c r="K155" s="64"/>
      <c r="L155" s="131" t="s">
        <v>657</v>
      </c>
      <c r="M155" s="150" t="s">
        <v>78</v>
      </c>
      <c r="N155" s="20"/>
      <c r="O155" s="73"/>
    </row>
    <row r="156" spans="1:15" s="28" customFormat="1" ht="34.35" customHeight="1" x14ac:dyDescent="0.15">
      <c r="A156" s="228"/>
      <c r="B156" s="64"/>
      <c r="C156" s="40"/>
      <c r="D156" s="77"/>
      <c r="E156" s="55" t="s">
        <v>98</v>
      </c>
      <c r="F156" s="63" t="s">
        <v>373</v>
      </c>
      <c r="G156" s="138" t="s">
        <v>658</v>
      </c>
      <c r="H156" s="54"/>
      <c r="I156" s="64"/>
      <c r="J156" s="40"/>
      <c r="K156" s="64"/>
      <c r="L156" s="151" t="s">
        <v>659</v>
      </c>
      <c r="M156" s="149" t="s">
        <v>656</v>
      </c>
      <c r="N156" s="19" t="s">
        <v>8</v>
      </c>
      <c r="O156" s="71" t="s">
        <v>1</v>
      </c>
    </row>
    <row r="157" spans="1:15" s="28" customFormat="1" ht="24" customHeight="1" x14ac:dyDescent="0.15">
      <c r="A157" s="228"/>
      <c r="B157" s="64"/>
      <c r="C157" s="40"/>
      <c r="D157" s="77"/>
      <c r="E157" s="54"/>
      <c r="F157" s="64"/>
      <c r="G157" s="138"/>
      <c r="H157" s="54"/>
      <c r="I157" s="64"/>
      <c r="J157" s="40"/>
      <c r="K157" s="64"/>
      <c r="L157" s="152" t="s">
        <v>660</v>
      </c>
      <c r="M157" s="149" t="s">
        <v>78</v>
      </c>
      <c r="N157" s="21"/>
      <c r="O157" s="72"/>
    </row>
    <row r="158" spans="1:15" s="28" customFormat="1" ht="15" customHeight="1" x14ac:dyDescent="0.15">
      <c r="A158" s="228"/>
      <c r="B158" s="64"/>
      <c r="C158" s="40"/>
      <c r="D158" s="77"/>
      <c r="E158" s="54"/>
      <c r="F158" s="64"/>
      <c r="G158" s="9" t="s">
        <v>260</v>
      </c>
      <c r="H158" s="54"/>
      <c r="I158" s="64"/>
      <c r="J158" s="40"/>
      <c r="K158" s="64"/>
      <c r="L158" s="131" t="s">
        <v>389</v>
      </c>
      <c r="M158" s="249" t="s">
        <v>661</v>
      </c>
      <c r="N158" s="21"/>
      <c r="O158" s="72"/>
    </row>
    <row r="159" spans="1:15" s="28" customFormat="1" ht="15" customHeight="1" x14ac:dyDescent="0.15">
      <c r="A159" s="228"/>
      <c r="B159" s="64"/>
      <c r="C159" s="40"/>
      <c r="D159" s="77"/>
      <c r="E159" s="54"/>
      <c r="F159" s="64"/>
      <c r="G159" s="9" t="s">
        <v>662</v>
      </c>
      <c r="H159" s="54"/>
      <c r="I159" s="64"/>
      <c r="J159" s="40"/>
      <c r="K159" s="64"/>
      <c r="L159" s="131" t="s">
        <v>663</v>
      </c>
      <c r="M159" s="252"/>
      <c r="N159" s="21"/>
      <c r="O159" s="72"/>
    </row>
    <row r="160" spans="1:15" s="28" customFormat="1" ht="15" customHeight="1" x14ac:dyDescent="0.15">
      <c r="A160" s="228"/>
      <c r="B160" s="64"/>
      <c r="C160" s="40"/>
      <c r="D160" s="77"/>
      <c r="E160" s="54"/>
      <c r="F160" s="64"/>
      <c r="G160" s="71" t="s">
        <v>664</v>
      </c>
      <c r="H160" s="54"/>
      <c r="I160" s="64"/>
      <c r="J160" s="40"/>
      <c r="K160" s="64"/>
      <c r="L160" s="131" t="s">
        <v>665</v>
      </c>
      <c r="M160" s="250"/>
      <c r="N160" s="21"/>
      <c r="O160" s="72"/>
    </row>
    <row r="161" spans="1:15" s="28" customFormat="1" ht="15" customHeight="1" x14ac:dyDescent="0.15">
      <c r="A161" s="228"/>
      <c r="B161" s="64"/>
      <c r="C161" s="40"/>
      <c r="D161" s="77"/>
      <c r="E161" s="54"/>
      <c r="F161" s="64"/>
      <c r="G161" s="73"/>
      <c r="H161" s="54"/>
      <c r="I161" s="64"/>
      <c r="J161" s="40"/>
      <c r="K161" s="64"/>
      <c r="L161" s="131" t="s">
        <v>666</v>
      </c>
      <c r="M161" s="51" t="s">
        <v>78</v>
      </c>
      <c r="N161" s="21"/>
      <c r="O161" s="72"/>
    </row>
    <row r="162" spans="1:15" s="28" customFormat="1" ht="15" customHeight="1" x14ac:dyDescent="0.15">
      <c r="A162" s="228"/>
      <c r="B162" s="64"/>
      <c r="C162" s="40"/>
      <c r="D162" s="77"/>
      <c r="E162" s="54"/>
      <c r="F162" s="64"/>
      <c r="G162" s="147" t="s">
        <v>667</v>
      </c>
      <c r="H162" s="54"/>
      <c r="I162" s="64"/>
      <c r="J162" s="40"/>
      <c r="K162" s="64"/>
      <c r="L162" s="152" t="s">
        <v>668</v>
      </c>
      <c r="M162" s="149" t="s">
        <v>7</v>
      </c>
      <c r="N162" s="21"/>
      <c r="O162" s="72"/>
    </row>
    <row r="163" spans="1:15" s="28" customFormat="1" ht="15" customHeight="1" x14ac:dyDescent="0.15">
      <c r="A163" s="228"/>
      <c r="B163" s="64"/>
      <c r="C163" s="40"/>
      <c r="D163" s="77"/>
      <c r="E163" s="54"/>
      <c r="F163" s="64"/>
      <c r="G163" s="9" t="s">
        <v>669</v>
      </c>
      <c r="H163" s="54"/>
      <c r="I163" s="64"/>
      <c r="J163" s="40"/>
      <c r="K163" s="64"/>
      <c r="L163" s="131" t="s">
        <v>670</v>
      </c>
      <c r="M163" s="9" t="s">
        <v>91</v>
      </c>
      <c r="N163" s="21"/>
      <c r="O163" s="72"/>
    </row>
    <row r="164" spans="1:15" s="28" customFormat="1" ht="15" customHeight="1" x14ac:dyDescent="0.15">
      <c r="A164" s="228"/>
      <c r="B164" s="64"/>
      <c r="C164" s="40"/>
      <c r="D164" s="77"/>
      <c r="E164" s="54"/>
      <c r="F164" s="64"/>
      <c r="G164" s="9" t="s">
        <v>671</v>
      </c>
      <c r="H164" s="54"/>
      <c r="I164" s="64"/>
      <c r="J164" s="40"/>
      <c r="K164" s="64"/>
      <c r="L164" s="131" t="s">
        <v>672</v>
      </c>
      <c r="M164" s="52" t="s">
        <v>223</v>
      </c>
      <c r="N164" s="21"/>
      <c r="O164" s="72"/>
    </row>
    <row r="165" spans="1:15" s="28" customFormat="1" ht="15" customHeight="1" x14ac:dyDescent="0.15">
      <c r="A165" s="228"/>
      <c r="B165" s="64"/>
      <c r="C165" s="40"/>
      <c r="D165" s="77"/>
      <c r="E165" s="54"/>
      <c r="F165" s="64"/>
      <c r="G165" s="9" t="s">
        <v>673</v>
      </c>
      <c r="H165" s="54"/>
      <c r="I165" s="64"/>
      <c r="J165" s="40"/>
      <c r="K165" s="64"/>
      <c r="L165" s="131" t="s">
        <v>674</v>
      </c>
      <c r="M165" s="71" t="s">
        <v>78</v>
      </c>
      <c r="N165" s="21"/>
      <c r="O165" s="72"/>
    </row>
    <row r="166" spans="1:15" s="28" customFormat="1" ht="16.5" customHeight="1" x14ac:dyDescent="0.15">
      <c r="A166" s="228"/>
      <c r="B166" s="64"/>
      <c r="C166" s="40"/>
      <c r="D166" s="77"/>
      <c r="E166" s="54"/>
      <c r="F166" s="64"/>
      <c r="G166" s="72" t="s">
        <v>675</v>
      </c>
      <c r="H166" s="54"/>
      <c r="I166" s="64"/>
      <c r="J166" s="40"/>
      <c r="K166" s="64"/>
      <c r="L166" s="131" t="s">
        <v>676</v>
      </c>
      <c r="M166" s="51"/>
      <c r="N166" s="21"/>
      <c r="O166" s="72"/>
    </row>
    <row r="167" spans="1:15" s="28" customFormat="1" ht="16.5" customHeight="1" x14ac:dyDescent="0.15">
      <c r="A167" s="228"/>
      <c r="B167" s="64"/>
      <c r="C167" s="40"/>
      <c r="D167" s="77"/>
      <c r="E167" s="54"/>
      <c r="F167" s="64"/>
      <c r="G167" s="9" t="s">
        <v>677</v>
      </c>
      <c r="H167" s="54"/>
      <c r="I167" s="64"/>
      <c r="J167" s="40"/>
      <c r="K167" s="64"/>
      <c r="L167" s="131" t="s">
        <v>678</v>
      </c>
      <c r="M167" s="48"/>
      <c r="N167" s="20"/>
      <c r="O167" s="73"/>
    </row>
    <row r="168" spans="1:15" s="28" customFormat="1" ht="15" customHeight="1" x14ac:dyDescent="0.15">
      <c r="A168" s="228"/>
      <c r="B168" s="64"/>
      <c r="C168" s="57" t="s">
        <v>60</v>
      </c>
      <c r="D168" s="76" t="s">
        <v>679</v>
      </c>
      <c r="E168" s="67" t="s">
        <v>12</v>
      </c>
      <c r="F168" s="63" t="s">
        <v>203</v>
      </c>
      <c r="G168" s="47" t="s">
        <v>680</v>
      </c>
      <c r="H168" s="54"/>
      <c r="I168" s="64"/>
      <c r="J168" s="57" t="s">
        <v>52</v>
      </c>
      <c r="K168" s="63" t="s">
        <v>681</v>
      </c>
      <c r="L168" s="114" t="s">
        <v>682</v>
      </c>
      <c r="M168" s="47" t="s">
        <v>78</v>
      </c>
      <c r="N168" s="19" t="s">
        <v>8</v>
      </c>
      <c r="O168" s="71" t="s">
        <v>29</v>
      </c>
    </row>
    <row r="169" spans="1:15" s="28" customFormat="1" ht="15" customHeight="1" x14ac:dyDescent="0.15">
      <c r="A169" s="228"/>
      <c r="B169" s="64"/>
      <c r="C169" s="58"/>
      <c r="D169" s="77"/>
      <c r="E169" s="68"/>
      <c r="F169" s="64"/>
      <c r="G169" s="51"/>
      <c r="H169" s="54"/>
      <c r="I169" s="64"/>
      <c r="J169" s="58"/>
      <c r="K169" s="64"/>
      <c r="L169" s="114" t="s">
        <v>683</v>
      </c>
      <c r="M169" s="51"/>
      <c r="N169" s="21"/>
      <c r="O169" s="72"/>
    </row>
    <row r="170" spans="1:15" s="28" customFormat="1" ht="15" customHeight="1" x14ac:dyDescent="0.15">
      <c r="A170" s="228"/>
      <c r="B170" s="64"/>
      <c r="C170" s="58"/>
      <c r="D170" s="77"/>
      <c r="E170" s="68"/>
      <c r="F170" s="64"/>
      <c r="G170" s="51"/>
      <c r="H170" s="54"/>
      <c r="I170" s="64"/>
      <c r="J170" s="58"/>
      <c r="K170" s="64"/>
      <c r="L170" s="101" t="s">
        <v>684</v>
      </c>
      <c r="M170" s="51"/>
      <c r="N170" s="21"/>
      <c r="O170" s="72"/>
    </row>
    <row r="171" spans="1:15" s="28" customFormat="1" ht="15" customHeight="1" x14ac:dyDescent="0.15">
      <c r="A171" s="228"/>
      <c r="B171" s="64"/>
      <c r="C171" s="58"/>
      <c r="D171" s="77"/>
      <c r="E171" s="68"/>
      <c r="F171" s="64"/>
      <c r="G171" s="48"/>
      <c r="H171" s="54"/>
      <c r="I171" s="64"/>
      <c r="J171" s="58"/>
      <c r="K171" s="64"/>
      <c r="L171" s="114" t="s">
        <v>685</v>
      </c>
      <c r="M171" s="48"/>
      <c r="N171" s="21"/>
      <c r="O171" s="72"/>
    </row>
    <row r="172" spans="1:15" s="28" customFormat="1" ht="15" customHeight="1" x14ac:dyDescent="0.15">
      <c r="A172" s="228"/>
      <c r="B172" s="64"/>
      <c r="C172" s="58"/>
      <c r="D172" s="77"/>
      <c r="E172" s="69"/>
      <c r="F172" s="65"/>
      <c r="G172" s="84" t="s">
        <v>686</v>
      </c>
      <c r="H172" s="54"/>
      <c r="I172" s="64"/>
      <c r="J172" s="58"/>
      <c r="K172" s="64"/>
      <c r="L172" s="114" t="s">
        <v>687</v>
      </c>
      <c r="M172" s="149" t="s">
        <v>7</v>
      </c>
      <c r="N172" s="20"/>
      <c r="O172" s="73"/>
    </row>
    <row r="173" spans="1:15" s="28" customFormat="1" ht="15" customHeight="1" x14ac:dyDescent="0.15">
      <c r="A173" s="228"/>
      <c r="B173" s="64"/>
      <c r="C173" s="58"/>
      <c r="D173" s="77"/>
      <c r="E173" s="67" t="s">
        <v>13</v>
      </c>
      <c r="F173" s="63" t="s">
        <v>204</v>
      </c>
      <c r="G173" s="48" t="s">
        <v>688</v>
      </c>
      <c r="H173" s="54"/>
      <c r="I173" s="64"/>
      <c r="J173" s="58"/>
      <c r="K173" s="64"/>
      <c r="L173" s="114" t="s">
        <v>689</v>
      </c>
      <c r="M173" s="72" t="s">
        <v>15</v>
      </c>
      <c r="N173" s="19" t="s">
        <v>8</v>
      </c>
      <c r="O173" s="71" t="s">
        <v>29</v>
      </c>
    </row>
    <row r="174" spans="1:15" s="28" customFormat="1" ht="15" customHeight="1" x14ac:dyDescent="0.15">
      <c r="A174" s="228"/>
      <c r="B174" s="64"/>
      <c r="C174" s="58"/>
      <c r="D174" s="77"/>
      <c r="E174" s="68"/>
      <c r="F174" s="64"/>
      <c r="G174" s="48" t="s">
        <v>257</v>
      </c>
      <c r="H174" s="54"/>
      <c r="I174" s="64"/>
      <c r="J174" s="58"/>
      <c r="K174" s="64"/>
      <c r="L174" s="114" t="s">
        <v>690</v>
      </c>
      <c r="M174" s="72"/>
      <c r="N174" s="20"/>
      <c r="O174" s="73"/>
    </row>
    <row r="175" spans="1:15" s="28" customFormat="1" ht="44.1" customHeight="1" x14ac:dyDescent="0.15">
      <c r="A175" s="228"/>
      <c r="B175" s="64"/>
      <c r="C175" s="57" t="s">
        <v>61</v>
      </c>
      <c r="D175" s="76" t="s">
        <v>691</v>
      </c>
      <c r="E175" s="67" t="s">
        <v>12</v>
      </c>
      <c r="F175" s="63" t="s">
        <v>309</v>
      </c>
      <c r="G175" s="48" t="s">
        <v>692</v>
      </c>
      <c r="H175" s="54"/>
      <c r="I175" s="64"/>
      <c r="J175" s="57" t="s">
        <v>54</v>
      </c>
      <c r="K175" s="42" t="s">
        <v>693</v>
      </c>
      <c r="L175" s="144" t="s">
        <v>694</v>
      </c>
      <c r="M175" s="147" t="s">
        <v>695</v>
      </c>
      <c r="N175" s="19" t="s">
        <v>8</v>
      </c>
      <c r="O175" s="134" t="s">
        <v>1</v>
      </c>
    </row>
    <row r="176" spans="1:15" s="28" customFormat="1" ht="15" customHeight="1" x14ac:dyDescent="0.15">
      <c r="A176" s="228"/>
      <c r="B176" s="64"/>
      <c r="C176" s="58"/>
      <c r="D176" s="77"/>
      <c r="E176" s="68"/>
      <c r="F176" s="64"/>
      <c r="G176" s="48" t="s">
        <v>343</v>
      </c>
      <c r="H176" s="54"/>
      <c r="I176" s="64"/>
      <c r="J176" s="58"/>
      <c r="K176" s="49"/>
      <c r="L176" s="152" t="s">
        <v>696</v>
      </c>
      <c r="M176" s="52" t="s">
        <v>30</v>
      </c>
      <c r="N176" s="21"/>
      <c r="O176" s="138"/>
    </row>
    <row r="177" spans="1:15" s="28" customFormat="1" ht="15" customHeight="1" x14ac:dyDescent="0.15">
      <c r="A177" s="228"/>
      <c r="B177" s="64"/>
      <c r="C177" s="58"/>
      <c r="D177" s="77"/>
      <c r="E177" s="68"/>
      <c r="F177" s="64"/>
      <c r="G177" s="51" t="s">
        <v>697</v>
      </c>
      <c r="H177" s="54"/>
      <c r="I177" s="64"/>
      <c r="J177" s="58"/>
      <c r="K177" s="49"/>
      <c r="L177" s="144" t="s">
        <v>698</v>
      </c>
      <c r="M177" s="134" t="s">
        <v>78</v>
      </c>
      <c r="N177" s="19" t="s">
        <v>8</v>
      </c>
      <c r="O177" s="134" t="s">
        <v>1</v>
      </c>
    </row>
    <row r="178" spans="1:15" s="28" customFormat="1" ht="15" customHeight="1" x14ac:dyDescent="0.15">
      <c r="A178" s="228"/>
      <c r="B178" s="64"/>
      <c r="C178" s="58"/>
      <c r="D178" s="77"/>
      <c r="E178" s="68"/>
      <c r="F178" s="64"/>
      <c r="G178" s="51"/>
      <c r="H178" s="54"/>
      <c r="I178" s="64"/>
      <c r="J178" s="58"/>
      <c r="K178" s="49"/>
      <c r="L178" s="144" t="s">
        <v>699</v>
      </c>
      <c r="M178" s="138"/>
      <c r="N178" s="21"/>
      <c r="O178" s="138"/>
    </row>
    <row r="179" spans="1:15" s="28" customFormat="1" ht="15" customHeight="1" x14ac:dyDescent="0.15">
      <c r="A179" s="228"/>
      <c r="B179" s="64"/>
      <c r="C179" s="59"/>
      <c r="D179" s="33"/>
      <c r="E179" s="69"/>
      <c r="F179" s="65"/>
      <c r="G179" s="51"/>
      <c r="H179" s="54"/>
      <c r="I179" s="64"/>
      <c r="J179" s="58"/>
      <c r="K179" s="49"/>
      <c r="L179" s="144" t="s">
        <v>700</v>
      </c>
      <c r="M179" s="137"/>
      <c r="N179" s="20"/>
      <c r="O179" s="137"/>
    </row>
    <row r="180" spans="1:15" s="28" customFormat="1" ht="15" customHeight="1" x14ac:dyDescent="0.15">
      <c r="A180" s="228"/>
      <c r="B180" s="64"/>
      <c r="C180" s="57" t="s">
        <v>224</v>
      </c>
      <c r="D180" s="261" t="s">
        <v>701</v>
      </c>
      <c r="E180" s="67" t="s">
        <v>12</v>
      </c>
      <c r="F180" s="63" t="s">
        <v>258</v>
      </c>
      <c r="G180" s="71" t="s">
        <v>702</v>
      </c>
      <c r="H180" s="54"/>
      <c r="I180" s="64"/>
      <c r="J180" s="57" t="s">
        <v>259</v>
      </c>
      <c r="K180" s="241" t="s">
        <v>703</v>
      </c>
      <c r="L180" s="152" t="s">
        <v>704</v>
      </c>
      <c r="M180" s="52" t="s">
        <v>214</v>
      </c>
      <c r="N180" s="19" t="s">
        <v>8</v>
      </c>
      <c r="O180" s="134" t="s">
        <v>1</v>
      </c>
    </row>
    <row r="181" spans="1:15" s="28" customFormat="1" ht="15" customHeight="1" x14ac:dyDescent="0.15">
      <c r="A181" s="228"/>
      <c r="B181" s="64"/>
      <c r="C181" s="58"/>
      <c r="D181" s="262"/>
      <c r="E181" s="68"/>
      <c r="F181" s="111"/>
      <c r="G181" s="72"/>
      <c r="H181" s="54"/>
      <c r="I181" s="64"/>
      <c r="J181" s="58"/>
      <c r="K181" s="251"/>
      <c r="L181" s="152" t="s">
        <v>704</v>
      </c>
      <c r="M181" s="52" t="s">
        <v>201</v>
      </c>
      <c r="N181" s="21"/>
      <c r="O181" s="138"/>
    </row>
    <row r="182" spans="1:15" s="28" customFormat="1" ht="15" customHeight="1" x14ac:dyDescent="0.15">
      <c r="A182" s="228"/>
      <c r="B182" s="64"/>
      <c r="C182" s="153"/>
      <c r="D182" s="77"/>
      <c r="E182" s="68"/>
      <c r="F182" s="111"/>
      <c r="G182" s="73"/>
      <c r="H182" s="54"/>
      <c r="I182" s="64"/>
      <c r="J182" s="58"/>
      <c r="K182" s="64"/>
      <c r="L182" s="152" t="s">
        <v>704</v>
      </c>
      <c r="M182" s="52" t="s">
        <v>11</v>
      </c>
      <c r="N182" s="20"/>
      <c r="O182" s="137"/>
    </row>
    <row r="183" spans="1:15" s="28" customFormat="1" ht="15" customHeight="1" x14ac:dyDescent="0.15">
      <c r="A183" s="228"/>
      <c r="B183" s="64"/>
      <c r="C183" s="154" t="s">
        <v>206</v>
      </c>
      <c r="D183" s="76" t="s">
        <v>705</v>
      </c>
      <c r="E183" s="67" t="s">
        <v>90</v>
      </c>
      <c r="F183" s="117" t="s">
        <v>706</v>
      </c>
      <c r="G183" s="9" t="s">
        <v>707</v>
      </c>
      <c r="H183" s="54"/>
      <c r="I183" s="64"/>
      <c r="J183" s="57" t="s">
        <v>261</v>
      </c>
      <c r="K183" s="63" t="s">
        <v>708</v>
      </c>
      <c r="L183" s="152" t="s">
        <v>709</v>
      </c>
      <c r="M183" s="147" t="s">
        <v>7</v>
      </c>
      <c r="N183" s="19" t="s">
        <v>8</v>
      </c>
      <c r="O183" s="71" t="s">
        <v>1</v>
      </c>
    </row>
    <row r="184" spans="1:15" s="28" customFormat="1" ht="15" customHeight="1" x14ac:dyDescent="0.15">
      <c r="A184" s="228"/>
      <c r="B184" s="64"/>
      <c r="C184" s="153"/>
      <c r="D184" s="77"/>
      <c r="E184" s="68"/>
      <c r="F184" s="111"/>
      <c r="G184" s="71" t="s">
        <v>710</v>
      </c>
      <c r="H184" s="54"/>
      <c r="I184" s="64"/>
      <c r="J184" s="58"/>
      <c r="K184" s="64"/>
      <c r="L184" s="114" t="s">
        <v>711</v>
      </c>
      <c r="M184" s="52" t="s">
        <v>30</v>
      </c>
      <c r="N184" s="21"/>
      <c r="O184" s="72"/>
    </row>
    <row r="185" spans="1:15" s="28" customFormat="1" ht="15" customHeight="1" x14ac:dyDescent="0.15">
      <c r="A185" s="228"/>
      <c r="B185" s="64"/>
      <c r="C185" s="153"/>
      <c r="D185" s="77"/>
      <c r="E185" s="68"/>
      <c r="F185" s="111"/>
      <c r="G185" s="73"/>
      <c r="H185" s="54"/>
      <c r="I185" s="64"/>
      <c r="J185" s="58"/>
      <c r="K185" s="64"/>
      <c r="L185" s="114" t="s">
        <v>712</v>
      </c>
      <c r="M185" s="53"/>
      <c r="N185" s="21"/>
      <c r="O185" s="72"/>
    </row>
    <row r="186" spans="1:15" s="28" customFormat="1" ht="15" customHeight="1" x14ac:dyDescent="0.15">
      <c r="A186" s="228"/>
      <c r="B186" s="64"/>
      <c r="C186" s="58"/>
      <c r="D186" s="77"/>
      <c r="E186" s="68"/>
      <c r="F186" s="64"/>
      <c r="G186" s="71" t="s">
        <v>713</v>
      </c>
      <c r="H186" s="54"/>
      <c r="I186" s="64"/>
      <c r="J186" s="58"/>
      <c r="K186" s="64"/>
      <c r="L186" s="114" t="s">
        <v>714</v>
      </c>
      <c r="M186" s="72"/>
      <c r="N186" s="21"/>
      <c r="O186" s="72"/>
    </row>
    <row r="187" spans="1:15" s="28" customFormat="1" ht="15" customHeight="1" x14ac:dyDescent="0.15">
      <c r="A187" s="228"/>
      <c r="B187" s="64"/>
      <c r="C187" s="58"/>
      <c r="D187" s="77"/>
      <c r="E187" s="68"/>
      <c r="F187" s="64"/>
      <c r="G187" s="73"/>
      <c r="H187" s="54"/>
      <c r="I187" s="64"/>
      <c r="J187" s="58"/>
      <c r="K187" s="64"/>
      <c r="L187" s="114" t="s">
        <v>715</v>
      </c>
      <c r="M187" s="72"/>
      <c r="N187" s="21"/>
      <c r="O187" s="72"/>
    </row>
    <row r="188" spans="1:15" s="28" customFormat="1" ht="15" customHeight="1" x14ac:dyDescent="0.15">
      <c r="A188" s="228"/>
      <c r="B188" s="64"/>
      <c r="C188" s="58"/>
      <c r="D188" s="77"/>
      <c r="E188" s="68"/>
      <c r="F188" s="64"/>
      <c r="G188" s="71" t="s">
        <v>716</v>
      </c>
      <c r="H188" s="54"/>
      <c r="I188" s="64"/>
      <c r="J188" s="58"/>
      <c r="K188" s="64"/>
      <c r="L188" s="114" t="s">
        <v>717</v>
      </c>
      <c r="M188" s="72"/>
      <c r="N188" s="21"/>
      <c r="O188" s="72"/>
    </row>
    <row r="189" spans="1:15" s="28" customFormat="1" ht="15" customHeight="1" x14ac:dyDescent="0.15">
      <c r="A189" s="228"/>
      <c r="B189" s="64"/>
      <c r="C189" s="58"/>
      <c r="D189" s="77"/>
      <c r="E189" s="68"/>
      <c r="F189" s="64"/>
      <c r="G189" s="73"/>
      <c r="H189" s="54"/>
      <c r="I189" s="64"/>
      <c r="J189" s="58"/>
      <c r="K189" s="64"/>
      <c r="L189" s="114" t="s">
        <v>718</v>
      </c>
      <c r="M189" s="72"/>
      <c r="N189" s="21"/>
      <c r="O189" s="72"/>
    </row>
    <row r="190" spans="1:15" s="28" customFormat="1" ht="15" customHeight="1" x14ac:dyDescent="0.15">
      <c r="A190" s="228"/>
      <c r="B190" s="64"/>
      <c r="C190" s="58"/>
      <c r="D190" s="77"/>
      <c r="E190" s="68"/>
      <c r="F190" s="64"/>
      <c r="G190" s="9" t="s">
        <v>719</v>
      </c>
      <c r="H190" s="54"/>
      <c r="I190" s="64"/>
      <c r="J190" s="58"/>
      <c r="K190" s="64"/>
      <c r="L190" s="114" t="s">
        <v>720</v>
      </c>
      <c r="M190" s="72"/>
      <c r="N190" s="21"/>
      <c r="O190" s="72"/>
    </row>
    <row r="191" spans="1:15" s="28" customFormat="1" ht="15" customHeight="1" x14ac:dyDescent="0.15">
      <c r="A191" s="228"/>
      <c r="B191" s="64"/>
      <c r="C191" s="58"/>
      <c r="D191" s="77"/>
      <c r="E191" s="68"/>
      <c r="F191" s="64"/>
      <c r="G191" s="71" t="s">
        <v>721</v>
      </c>
      <c r="H191" s="54"/>
      <c r="I191" s="64"/>
      <c r="J191" s="58"/>
      <c r="K191" s="64"/>
      <c r="L191" s="114" t="s">
        <v>722</v>
      </c>
      <c r="M191" s="72"/>
      <c r="N191" s="21"/>
      <c r="O191" s="72"/>
    </row>
    <row r="192" spans="1:15" s="28" customFormat="1" ht="15" customHeight="1" x14ac:dyDescent="0.15">
      <c r="A192" s="228"/>
      <c r="B192" s="64"/>
      <c r="C192" s="58"/>
      <c r="D192" s="77"/>
      <c r="E192" s="68"/>
      <c r="F192" s="64"/>
      <c r="G192" s="72"/>
      <c r="H192" s="54"/>
      <c r="I192" s="64"/>
      <c r="J192" s="58"/>
      <c r="K192" s="64"/>
      <c r="L192" s="114" t="s">
        <v>723</v>
      </c>
      <c r="M192" s="72"/>
      <c r="N192" s="21"/>
      <c r="O192" s="72"/>
    </row>
    <row r="193" spans="1:15" s="28" customFormat="1" ht="24" customHeight="1" x14ac:dyDescent="0.15">
      <c r="A193" s="228"/>
      <c r="B193" s="64"/>
      <c r="C193" s="58"/>
      <c r="D193" s="77"/>
      <c r="E193" s="68"/>
      <c r="F193" s="64"/>
      <c r="G193" s="73"/>
      <c r="H193" s="54"/>
      <c r="I193" s="64"/>
      <c r="J193" s="58"/>
      <c r="K193" s="64"/>
      <c r="L193" s="114" t="s">
        <v>724</v>
      </c>
      <c r="M193" s="72"/>
      <c r="N193" s="21"/>
      <c r="O193" s="72"/>
    </row>
    <row r="194" spans="1:15" s="28" customFormat="1" ht="15" customHeight="1" x14ac:dyDescent="0.15">
      <c r="A194" s="228"/>
      <c r="B194" s="64"/>
      <c r="C194" s="58"/>
      <c r="D194" s="77"/>
      <c r="E194" s="68"/>
      <c r="F194" s="64"/>
      <c r="G194" s="9" t="s">
        <v>725</v>
      </c>
      <c r="H194" s="54"/>
      <c r="I194" s="64"/>
      <c r="J194" s="58"/>
      <c r="K194" s="64"/>
      <c r="L194" s="115" t="s">
        <v>726</v>
      </c>
      <c r="M194" s="72"/>
      <c r="N194" s="21"/>
      <c r="O194" s="72"/>
    </row>
    <row r="195" spans="1:15" s="28" customFormat="1" ht="15" customHeight="1" x14ac:dyDescent="0.15">
      <c r="A195" s="228"/>
      <c r="B195" s="64"/>
      <c r="C195" s="58"/>
      <c r="D195" s="77"/>
      <c r="E195" s="68"/>
      <c r="F195" s="64"/>
      <c r="G195" s="9" t="s">
        <v>727</v>
      </c>
      <c r="H195" s="54"/>
      <c r="I195" s="64"/>
      <c r="J195" s="58"/>
      <c r="K195" s="64"/>
      <c r="L195" s="114" t="s">
        <v>728</v>
      </c>
      <c r="M195" s="73"/>
      <c r="N195" s="20"/>
      <c r="O195" s="73"/>
    </row>
    <row r="196" spans="1:15" s="28" customFormat="1" ht="15" customHeight="1" x14ac:dyDescent="0.15">
      <c r="A196" s="228"/>
      <c r="B196" s="64"/>
      <c r="C196" s="57" t="s">
        <v>207</v>
      </c>
      <c r="D196" s="261" t="s">
        <v>729</v>
      </c>
      <c r="E196" s="67" t="s">
        <v>12</v>
      </c>
      <c r="F196" s="63" t="s">
        <v>208</v>
      </c>
      <c r="G196" s="9" t="s">
        <v>730</v>
      </c>
      <c r="H196" s="54"/>
      <c r="I196" s="64"/>
      <c r="J196" s="57" t="s">
        <v>195</v>
      </c>
      <c r="K196" s="263" t="s">
        <v>2685</v>
      </c>
      <c r="L196" s="114" t="s">
        <v>731</v>
      </c>
      <c r="M196" s="147" t="s">
        <v>7</v>
      </c>
      <c r="N196" s="19" t="s">
        <v>8</v>
      </c>
      <c r="O196" s="136" t="s">
        <v>29</v>
      </c>
    </row>
    <row r="197" spans="1:15" s="28" customFormat="1" ht="15" customHeight="1" x14ac:dyDescent="0.15">
      <c r="A197" s="228"/>
      <c r="B197" s="64"/>
      <c r="C197" s="58"/>
      <c r="D197" s="262"/>
      <c r="E197" s="68"/>
      <c r="F197" s="64"/>
      <c r="G197" s="72" t="s">
        <v>732</v>
      </c>
      <c r="H197" s="54"/>
      <c r="I197" s="64"/>
      <c r="J197" s="58"/>
      <c r="K197" s="264"/>
      <c r="L197" s="114" t="s">
        <v>733</v>
      </c>
      <c r="M197" s="52" t="s">
        <v>30</v>
      </c>
      <c r="N197" s="20"/>
      <c r="O197" s="73"/>
    </row>
    <row r="198" spans="1:15" s="28" customFormat="1" ht="15" customHeight="1" x14ac:dyDescent="0.15">
      <c r="A198" s="228"/>
      <c r="B198" s="64"/>
      <c r="C198" s="58"/>
      <c r="D198" s="262"/>
      <c r="E198" s="68"/>
      <c r="F198" s="64"/>
      <c r="G198" s="71" t="s">
        <v>734</v>
      </c>
      <c r="H198" s="54"/>
      <c r="I198" s="64"/>
      <c r="J198" s="40"/>
      <c r="K198" s="264"/>
      <c r="L198" s="114" t="s">
        <v>735</v>
      </c>
      <c r="M198" s="52" t="s">
        <v>30</v>
      </c>
      <c r="N198" s="19" t="s">
        <v>8</v>
      </c>
      <c r="O198" s="71" t="s">
        <v>1</v>
      </c>
    </row>
    <row r="199" spans="1:15" s="28" customFormat="1" ht="15" customHeight="1" x14ac:dyDescent="0.15">
      <c r="A199" s="228"/>
      <c r="B199" s="64"/>
      <c r="C199" s="58"/>
      <c r="D199" s="262"/>
      <c r="E199" s="68"/>
      <c r="F199" s="64"/>
      <c r="G199" s="73"/>
      <c r="H199" s="54"/>
      <c r="I199" s="64"/>
      <c r="J199" s="40"/>
      <c r="K199" s="264"/>
      <c r="L199" s="114" t="s">
        <v>736</v>
      </c>
      <c r="M199" s="72"/>
      <c r="N199" s="21"/>
      <c r="O199" s="72"/>
    </row>
    <row r="200" spans="1:15" s="28" customFormat="1" ht="15" customHeight="1" x14ac:dyDescent="0.15">
      <c r="A200" s="228"/>
      <c r="B200" s="64"/>
      <c r="C200" s="58"/>
      <c r="D200" s="262"/>
      <c r="E200" s="68"/>
      <c r="F200" s="64"/>
      <c r="G200" s="71" t="s">
        <v>737</v>
      </c>
      <c r="H200" s="54"/>
      <c r="I200" s="64"/>
      <c r="J200" s="40"/>
      <c r="K200" s="264"/>
      <c r="L200" s="114" t="s">
        <v>738</v>
      </c>
      <c r="M200" s="72"/>
      <c r="N200" s="21"/>
      <c r="O200" s="72"/>
    </row>
    <row r="201" spans="1:15" s="28" customFormat="1" ht="15" customHeight="1" x14ac:dyDescent="0.15">
      <c r="A201" s="228"/>
      <c r="B201" s="64"/>
      <c r="C201" s="58"/>
      <c r="D201" s="262"/>
      <c r="E201" s="68"/>
      <c r="F201" s="64"/>
      <c r="G201" s="73"/>
      <c r="H201" s="54"/>
      <c r="I201" s="64"/>
      <c r="J201" s="40"/>
      <c r="K201" s="265"/>
      <c r="L201" s="114" t="s">
        <v>739</v>
      </c>
      <c r="M201" s="73"/>
      <c r="N201" s="21"/>
      <c r="O201" s="72"/>
    </row>
    <row r="202" spans="1:15" s="28" customFormat="1" ht="15" customHeight="1" x14ac:dyDescent="0.15">
      <c r="A202" s="228"/>
      <c r="B202" s="64"/>
      <c r="C202" s="57" t="s">
        <v>209</v>
      </c>
      <c r="D202" s="76" t="s">
        <v>740</v>
      </c>
      <c r="E202" s="67" t="s">
        <v>12</v>
      </c>
      <c r="F202" s="63" t="s">
        <v>262</v>
      </c>
      <c r="G202" s="47" t="s">
        <v>263</v>
      </c>
      <c r="H202" s="54"/>
      <c r="I202" s="64"/>
      <c r="J202" s="57" t="s">
        <v>196</v>
      </c>
      <c r="K202" s="63" t="s">
        <v>741</v>
      </c>
      <c r="L202" s="114" t="s">
        <v>742</v>
      </c>
      <c r="M202" s="45" t="s">
        <v>7</v>
      </c>
      <c r="N202" s="19" t="s">
        <v>8</v>
      </c>
      <c r="O202" s="71" t="s">
        <v>74</v>
      </c>
    </row>
    <row r="203" spans="1:15" s="28" customFormat="1" ht="15" customHeight="1" x14ac:dyDescent="0.15">
      <c r="A203" s="228"/>
      <c r="B203" s="64"/>
      <c r="C203" s="58"/>
      <c r="D203" s="77"/>
      <c r="E203" s="68"/>
      <c r="F203" s="64"/>
      <c r="G203" s="51"/>
      <c r="H203" s="54"/>
      <c r="I203" s="64"/>
      <c r="J203" s="58"/>
      <c r="K203" s="64"/>
      <c r="L203" s="114" t="s">
        <v>743</v>
      </c>
      <c r="M203" s="95" t="s">
        <v>91</v>
      </c>
      <c r="N203" s="21"/>
      <c r="O203" s="72"/>
    </row>
    <row r="204" spans="1:15" s="28" customFormat="1" ht="15" customHeight="1" x14ac:dyDescent="0.15">
      <c r="A204" s="228"/>
      <c r="B204" s="64"/>
      <c r="C204" s="58"/>
      <c r="D204" s="77"/>
      <c r="E204" s="68"/>
      <c r="F204" s="64"/>
      <c r="G204" s="51"/>
      <c r="H204" s="54"/>
      <c r="I204" s="64"/>
      <c r="J204" s="58"/>
      <c r="K204" s="64"/>
      <c r="L204" s="114" t="s">
        <v>744</v>
      </c>
      <c r="M204" s="45" t="s">
        <v>78</v>
      </c>
      <c r="N204" s="21"/>
      <c r="O204" s="72"/>
    </row>
    <row r="205" spans="1:15" s="28" customFormat="1" ht="15" customHeight="1" x14ac:dyDescent="0.15">
      <c r="A205" s="228"/>
      <c r="B205" s="64"/>
      <c r="C205" s="58"/>
      <c r="D205" s="77"/>
      <c r="E205" s="68"/>
      <c r="F205" s="64"/>
      <c r="G205" s="48"/>
      <c r="H205" s="54"/>
      <c r="I205" s="64"/>
      <c r="J205" s="58"/>
      <c r="K205" s="64"/>
      <c r="L205" s="114" t="s">
        <v>742</v>
      </c>
      <c r="M205" s="45" t="s">
        <v>78</v>
      </c>
      <c r="N205" s="21"/>
      <c r="O205" s="72"/>
    </row>
    <row r="206" spans="1:15" s="28" customFormat="1" ht="15" customHeight="1" x14ac:dyDescent="0.15">
      <c r="A206" s="228"/>
      <c r="B206" s="64"/>
      <c r="C206" s="58"/>
      <c r="D206" s="77"/>
      <c r="E206" s="68"/>
      <c r="F206" s="64"/>
      <c r="G206" s="48" t="s">
        <v>264</v>
      </c>
      <c r="H206" s="54"/>
      <c r="I206" s="64"/>
      <c r="J206" s="58"/>
      <c r="K206" s="64"/>
      <c r="L206" s="114" t="s">
        <v>745</v>
      </c>
      <c r="M206" s="53"/>
      <c r="N206" s="21"/>
      <c r="O206" s="72"/>
    </row>
    <row r="207" spans="1:15" s="28" customFormat="1" ht="15" customHeight="1" x14ac:dyDescent="0.15">
      <c r="A207" s="228"/>
      <c r="B207" s="64"/>
      <c r="C207" s="58"/>
      <c r="D207" s="77"/>
      <c r="E207" s="68"/>
      <c r="F207" s="64"/>
      <c r="G207" s="48" t="s">
        <v>266</v>
      </c>
      <c r="H207" s="54"/>
      <c r="I207" s="64"/>
      <c r="J207" s="58"/>
      <c r="K207" s="64"/>
      <c r="L207" s="114" t="s">
        <v>746</v>
      </c>
      <c r="M207" s="53"/>
      <c r="N207" s="21"/>
      <c r="O207" s="72"/>
    </row>
    <row r="208" spans="1:15" s="28" customFormat="1" ht="15" customHeight="1" x14ac:dyDescent="0.15">
      <c r="A208" s="228"/>
      <c r="B208" s="64"/>
      <c r="C208" s="58"/>
      <c r="D208" s="77"/>
      <c r="E208" s="68"/>
      <c r="F208" s="64"/>
      <c r="G208" s="48" t="s">
        <v>265</v>
      </c>
      <c r="H208" s="54"/>
      <c r="I208" s="64"/>
      <c r="J208" s="58"/>
      <c r="K208" s="64"/>
      <c r="L208" s="114" t="s">
        <v>747</v>
      </c>
      <c r="M208" s="53"/>
      <c r="N208" s="20"/>
      <c r="O208" s="73"/>
    </row>
    <row r="209" spans="1:15" s="28" customFormat="1" ht="15" customHeight="1" x14ac:dyDescent="0.15">
      <c r="A209" s="228"/>
      <c r="B209" s="64"/>
      <c r="C209" s="58"/>
      <c r="D209" s="77"/>
      <c r="E209" s="67" t="s">
        <v>90</v>
      </c>
      <c r="F209" s="63" t="s">
        <v>391</v>
      </c>
      <c r="G209" s="84" t="s">
        <v>748</v>
      </c>
      <c r="H209" s="54"/>
      <c r="I209" s="64"/>
      <c r="J209" s="58"/>
      <c r="K209" s="64"/>
      <c r="L209" s="114" t="s">
        <v>749</v>
      </c>
      <c r="M209" s="52" t="s">
        <v>15</v>
      </c>
      <c r="N209" s="19" t="s">
        <v>8</v>
      </c>
      <c r="O209" s="71" t="s">
        <v>74</v>
      </c>
    </row>
    <row r="210" spans="1:15" s="28" customFormat="1" ht="24" customHeight="1" x14ac:dyDescent="0.15">
      <c r="A210" s="228"/>
      <c r="B210" s="64"/>
      <c r="C210" s="58"/>
      <c r="D210" s="77"/>
      <c r="E210" s="68"/>
      <c r="F210" s="64"/>
      <c r="G210" s="48" t="s">
        <v>750</v>
      </c>
      <c r="H210" s="54"/>
      <c r="I210" s="64"/>
      <c r="J210" s="58"/>
      <c r="K210" s="64"/>
      <c r="L210" s="114" t="s">
        <v>751</v>
      </c>
      <c r="M210" s="50"/>
      <c r="N210" s="21"/>
      <c r="O210" s="72"/>
    </row>
    <row r="211" spans="1:15" s="28" customFormat="1" ht="15" customHeight="1" x14ac:dyDescent="0.15">
      <c r="A211" s="228"/>
      <c r="B211" s="64"/>
      <c r="C211" s="58"/>
      <c r="D211" s="77"/>
      <c r="E211" s="68"/>
      <c r="F211" s="64"/>
      <c r="G211" s="48" t="s">
        <v>752</v>
      </c>
      <c r="H211" s="54"/>
      <c r="I211" s="64"/>
      <c r="J211" s="58"/>
      <c r="K211" s="64"/>
      <c r="L211" s="114" t="s">
        <v>753</v>
      </c>
      <c r="M211" s="53"/>
      <c r="N211" s="21"/>
      <c r="O211" s="72"/>
    </row>
    <row r="212" spans="1:15" s="28" customFormat="1" ht="15" customHeight="1" x14ac:dyDescent="0.15">
      <c r="A212" s="228"/>
      <c r="B212" s="64"/>
      <c r="C212" s="58"/>
      <c r="D212" s="77"/>
      <c r="E212" s="68"/>
      <c r="F212" s="64"/>
      <c r="G212" s="48" t="s">
        <v>754</v>
      </c>
      <c r="H212" s="54"/>
      <c r="I212" s="64"/>
      <c r="J212" s="58"/>
      <c r="K212" s="64"/>
      <c r="L212" s="114" t="s">
        <v>755</v>
      </c>
      <c r="M212" s="53"/>
      <c r="N212" s="21"/>
      <c r="O212" s="72"/>
    </row>
    <row r="213" spans="1:15" s="28" customFormat="1" ht="15" customHeight="1" x14ac:dyDescent="0.15">
      <c r="A213" s="228"/>
      <c r="B213" s="64"/>
      <c r="C213" s="58"/>
      <c r="D213" s="77"/>
      <c r="E213" s="69"/>
      <c r="F213" s="65"/>
      <c r="G213" s="48" t="s">
        <v>756</v>
      </c>
      <c r="H213" s="54"/>
      <c r="I213" s="64"/>
      <c r="J213" s="58"/>
      <c r="K213" s="64"/>
      <c r="L213" s="114" t="s">
        <v>757</v>
      </c>
      <c r="M213" s="66"/>
      <c r="N213" s="21"/>
      <c r="O213" s="72"/>
    </row>
    <row r="214" spans="1:15" s="28" customFormat="1" ht="15" customHeight="1" x14ac:dyDescent="0.15">
      <c r="A214" s="228"/>
      <c r="B214" s="64"/>
      <c r="C214" s="58"/>
      <c r="D214" s="77"/>
      <c r="E214" s="55" t="s">
        <v>88</v>
      </c>
      <c r="F214" s="63" t="s">
        <v>310</v>
      </c>
      <c r="G214" s="48" t="s">
        <v>758</v>
      </c>
      <c r="H214" s="54"/>
      <c r="I214" s="64"/>
      <c r="J214" s="58"/>
      <c r="K214" s="64"/>
      <c r="L214" s="114" t="s">
        <v>759</v>
      </c>
      <c r="M214" s="52" t="s">
        <v>78</v>
      </c>
      <c r="N214" s="19" t="s">
        <v>8</v>
      </c>
      <c r="O214" s="71" t="s">
        <v>74</v>
      </c>
    </row>
    <row r="215" spans="1:15" s="28" customFormat="1" ht="15" customHeight="1" x14ac:dyDescent="0.15">
      <c r="A215" s="228"/>
      <c r="B215" s="64"/>
      <c r="C215" s="58"/>
      <c r="D215" s="77"/>
      <c r="E215" s="54"/>
      <c r="F215" s="64"/>
      <c r="G215" s="48" t="s">
        <v>760</v>
      </c>
      <c r="H215" s="54"/>
      <c r="I215" s="64"/>
      <c r="J215" s="58"/>
      <c r="K215" s="64"/>
      <c r="L215" s="114" t="s">
        <v>761</v>
      </c>
      <c r="M215" s="53"/>
      <c r="N215" s="21"/>
      <c r="O215" s="72"/>
    </row>
    <row r="216" spans="1:15" s="28" customFormat="1" ht="15" customHeight="1" x14ac:dyDescent="0.15">
      <c r="A216" s="228"/>
      <c r="B216" s="64"/>
      <c r="C216" s="59"/>
      <c r="D216" s="33"/>
      <c r="E216" s="56"/>
      <c r="F216" s="65"/>
      <c r="G216" s="48" t="s">
        <v>762</v>
      </c>
      <c r="H216" s="54"/>
      <c r="I216" s="64"/>
      <c r="J216" s="58"/>
      <c r="K216" s="64"/>
      <c r="L216" s="114" t="s">
        <v>763</v>
      </c>
      <c r="M216" s="66"/>
      <c r="N216" s="20"/>
      <c r="O216" s="73"/>
    </row>
    <row r="217" spans="1:15" s="28" customFormat="1" ht="15" customHeight="1" x14ac:dyDescent="0.15">
      <c r="A217" s="228"/>
      <c r="B217" s="49"/>
      <c r="C217" s="57" t="s">
        <v>311</v>
      </c>
      <c r="D217" s="76" t="s">
        <v>764</v>
      </c>
      <c r="E217" s="155" t="s">
        <v>192</v>
      </c>
      <c r="F217" s="156" t="s">
        <v>765</v>
      </c>
      <c r="G217" s="143" t="s">
        <v>766</v>
      </c>
      <c r="H217" s="54"/>
      <c r="I217" s="64"/>
      <c r="J217" s="57" t="s">
        <v>340</v>
      </c>
      <c r="K217" s="63" t="s">
        <v>2672</v>
      </c>
      <c r="L217" s="131" t="s">
        <v>767</v>
      </c>
      <c r="M217" s="147" t="s">
        <v>201</v>
      </c>
      <c r="N217" s="19" t="s">
        <v>8</v>
      </c>
      <c r="O217" s="136" t="s">
        <v>29</v>
      </c>
    </row>
    <row r="218" spans="1:15" s="28" customFormat="1" ht="15" customHeight="1" x14ac:dyDescent="0.15">
      <c r="A218" s="228"/>
      <c r="B218" s="49"/>
      <c r="C218" s="58"/>
      <c r="D218" s="77"/>
      <c r="E218" s="54"/>
      <c r="F218" s="64"/>
      <c r="G218" s="157" t="s">
        <v>768</v>
      </c>
      <c r="H218" s="54"/>
      <c r="I218" s="64"/>
      <c r="J218" s="40"/>
      <c r="K218" s="64"/>
      <c r="L218" s="144" t="s">
        <v>769</v>
      </c>
      <c r="M218" s="150" t="s">
        <v>15</v>
      </c>
      <c r="N218" s="21"/>
      <c r="O218" s="138"/>
    </row>
    <row r="219" spans="1:15" s="28" customFormat="1" ht="15" customHeight="1" x14ac:dyDescent="0.15">
      <c r="A219" s="228"/>
      <c r="B219" s="49"/>
      <c r="C219" s="58"/>
      <c r="D219" s="77"/>
      <c r="E219" s="54"/>
      <c r="F219" s="64"/>
      <c r="G219" s="157" t="s">
        <v>770</v>
      </c>
      <c r="H219" s="54"/>
      <c r="I219" s="64"/>
      <c r="J219" s="41"/>
      <c r="K219" s="65"/>
      <c r="L219" s="144" t="s">
        <v>771</v>
      </c>
      <c r="M219" s="158"/>
      <c r="N219" s="21"/>
      <c r="O219" s="138"/>
    </row>
    <row r="220" spans="1:15" s="28" customFormat="1" ht="15" customHeight="1" x14ac:dyDescent="0.15">
      <c r="A220" s="227">
        <v>34</v>
      </c>
      <c r="B220" s="63" t="s">
        <v>772</v>
      </c>
      <c r="C220" s="57" t="s">
        <v>51</v>
      </c>
      <c r="D220" s="76" t="s">
        <v>773</v>
      </c>
      <c r="E220" s="67" t="s">
        <v>93</v>
      </c>
      <c r="F220" s="76" t="s">
        <v>267</v>
      </c>
      <c r="G220" s="48" t="s">
        <v>774</v>
      </c>
      <c r="H220" s="55">
        <v>34</v>
      </c>
      <c r="I220" s="63" t="s">
        <v>775</v>
      </c>
      <c r="J220" s="57" t="s">
        <v>51</v>
      </c>
      <c r="K220" s="63" t="s">
        <v>776</v>
      </c>
      <c r="L220" s="114" t="s">
        <v>777</v>
      </c>
      <c r="M220" s="71" t="s">
        <v>10</v>
      </c>
      <c r="N220" s="19" t="s">
        <v>8</v>
      </c>
      <c r="O220" s="71" t="s">
        <v>74</v>
      </c>
    </row>
    <row r="221" spans="1:15" s="28" customFormat="1" ht="15" customHeight="1" x14ac:dyDescent="0.15">
      <c r="A221" s="228"/>
      <c r="B221" s="64"/>
      <c r="C221" s="58"/>
      <c r="D221" s="77"/>
      <c r="E221" s="69"/>
      <c r="F221" s="33"/>
      <c r="G221" s="48" t="s">
        <v>778</v>
      </c>
      <c r="H221" s="54"/>
      <c r="I221" s="64"/>
      <c r="J221" s="58"/>
      <c r="K221" s="64"/>
      <c r="L221" s="114" t="s">
        <v>779</v>
      </c>
      <c r="M221" s="150" t="s">
        <v>4</v>
      </c>
      <c r="N221" s="21"/>
      <c r="O221" s="72"/>
    </row>
    <row r="222" spans="1:15" s="28" customFormat="1" ht="15" customHeight="1" x14ac:dyDescent="0.15">
      <c r="A222" s="228"/>
      <c r="B222" s="64"/>
      <c r="C222" s="58"/>
      <c r="D222" s="77"/>
      <c r="E222" s="68" t="s">
        <v>13</v>
      </c>
      <c r="F222" s="77" t="s">
        <v>780</v>
      </c>
      <c r="G222" s="48" t="s">
        <v>312</v>
      </c>
      <c r="H222" s="54"/>
      <c r="I222" s="64"/>
      <c r="J222" s="58"/>
      <c r="K222" s="64"/>
      <c r="L222" s="114" t="s">
        <v>781</v>
      </c>
      <c r="M222" s="52" t="s">
        <v>9</v>
      </c>
      <c r="N222" s="19" t="s">
        <v>8</v>
      </c>
      <c r="O222" s="71" t="s">
        <v>74</v>
      </c>
    </row>
    <row r="223" spans="1:15" s="28" customFormat="1" ht="15" customHeight="1" x14ac:dyDescent="0.15">
      <c r="A223" s="228"/>
      <c r="B223" s="64"/>
      <c r="C223" s="58"/>
      <c r="D223" s="77"/>
      <c r="E223" s="68"/>
      <c r="F223" s="77"/>
      <c r="G223" s="48" t="s">
        <v>782</v>
      </c>
      <c r="H223" s="54"/>
      <c r="I223" s="64"/>
      <c r="J223" s="58"/>
      <c r="K223" s="64"/>
      <c r="L223" s="114" t="s">
        <v>783</v>
      </c>
      <c r="M223" s="72"/>
      <c r="N223" s="21"/>
      <c r="O223" s="72"/>
    </row>
    <row r="224" spans="1:15" s="28" customFormat="1" ht="15" customHeight="1" x14ac:dyDescent="0.15">
      <c r="A224" s="228"/>
      <c r="B224" s="64"/>
      <c r="C224" s="58"/>
      <c r="D224" s="77"/>
      <c r="E224" s="68"/>
      <c r="F224" s="77"/>
      <c r="G224" s="48" t="s">
        <v>784</v>
      </c>
      <c r="H224" s="54"/>
      <c r="I224" s="64"/>
      <c r="J224" s="58"/>
      <c r="K224" s="64"/>
      <c r="L224" s="114" t="s">
        <v>785</v>
      </c>
      <c r="M224" s="72"/>
      <c r="N224" s="21"/>
      <c r="O224" s="72"/>
    </row>
    <row r="225" spans="1:15" s="28" customFormat="1" ht="15" customHeight="1" x14ac:dyDescent="0.15">
      <c r="A225" s="228"/>
      <c r="B225" s="64"/>
      <c r="C225" s="58"/>
      <c r="D225" s="77"/>
      <c r="E225" s="69"/>
      <c r="F225" s="33"/>
      <c r="G225" s="48" t="s">
        <v>786</v>
      </c>
      <c r="H225" s="54"/>
      <c r="I225" s="64"/>
      <c r="J225" s="58"/>
      <c r="K225" s="64"/>
      <c r="L225" s="114" t="s">
        <v>787</v>
      </c>
      <c r="M225" s="150" t="s">
        <v>15</v>
      </c>
      <c r="N225" s="20"/>
      <c r="O225" s="73"/>
    </row>
    <row r="226" spans="1:15" s="28" customFormat="1" ht="15" customHeight="1" x14ac:dyDescent="0.15">
      <c r="A226" s="228"/>
      <c r="B226" s="64"/>
      <c r="C226" s="58"/>
      <c r="D226" s="77"/>
      <c r="E226" s="68" t="s">
        <v>88</v>
      </c>
      <c r="F226" s="77" t="s">
        <v>788</v>
      </c>
      <c r="G226" s="48" t="s">
        <v>789</v>
      </c>
      <c r="H226" s="54"/>
      <c r="I226" s="64"/>
      <c r="J226" s="58"/>
      <c r="K226" s="64"/>
      <c r="L226" s="114" t="s">
        <v>790</v>
      </c>
      <c r="M226" s="52" t="s">
        <v>9</v>
      </c>
      <c r="N226" s="19" t="s">
        <v>8</v>
      </c>
      <c r="O226" s="71" t="s">
        <v>74</v>
      </c>
    </row>
    <row r="227" spans="1:15" s="28" customFormat="1" ht="15" customHeight="1" x14ac:dyDescent="0.15">
      <c r="A227" s="228"/>
      <c r="B227" s="64"/>
      <c r="C227" s="58"/>
      <c r="D227" s="77"/>
      <c r="E227" s="68"/>
      <c r="F227" s="77"/>
      <c r="G227" s="48" t="s">
        <v>791</v>
      </c>
      <c r="H227" s="54"/>
      <c r="I227" s="64"/>
      <c r="J227" s="58"/>
      <c r="K227" s="64"/>
      <c r="L227" s="114" t="s">
        <v>792</v>
      </c>
      <c r="M227" s="53"/>
      <c r="N227" s="21"/>
      <c r="O227" s="72"/>
    </row>
    <row r="228" spans="1:15" s="28" customFormat="1" ht="15" customHeight="1" x14ac:dyDescent="0.15">
      <c r="A228" s="228"/>
      <c r="B228" s="64"/>
      <c r="C228" s="58"/>
      <c r="D228" s="77"/>
      <c r="E228" s="68"/>
      <c r="F228" s="77"/>
      <c r="G228" s="48" t="s">
        <v>793</v>
      </c>
      <c r="H228" s="54"/>
      <c r="I228" s="64"/>
      <c r="J228" s="58"/>
      <c r="K228" s="64"/>
      <c r="L228" s="114" t="s">
        <v>794</v>
      </c>
      <c r="M228" s="53"/>
      <c r="N228" s="21"/>
      <c r="O228" s="72"/>
    </row>
    <row r="229" spans="1:15" s="28" customFormat="1" ht="15" customHeight="1" x14ac:dyDescent="0.15">
      <c r="A229" s="228"/>
      <c r="B229" s="64"/>
      <c r="C229" s="58"/>
      <c r="D229" s="77"/>
      <c r="E229" s="68"/>
      <c r="F229" s="77"/>
      <c r="G229" s="48" t="s">
        <v>795</v>
      </c>
      <c r="H229" s="54"/>
      <c r="I229" s="64"/>
      <c r="J229" s="58"/>
      <c r="K229" s="64"/>
      <c r="L229" s="114" t="s">
        <v>796</v>
      </c>
      <c r="M229" s="66"/>
      <c r="N229" s="20"/>
      <c r="O229" s="73"/>
    </row>
    <row r="230" spans="1:15" s="28" customFormat="1" ht="15" customHeight="1" x14ac:dyDescent="0.15">
      <c r="A230" s="228"/>
      <c r="B230" s="64"/>
      <c r="C230" s="57" t="s">
        <v>53</v>
      </c>
      <c r="D230" s="76" t="s">
        <v>797</v>
      </c>
      <c r="E230" s="55" t="s">
        <v>93</v>
      </c>
      <c r="F230" s="76" t="s">
        <v>798</v>
      </c>
      <c r="G230" s="48" t="s">
        <v>799</v>
      </c>
      <c r="H230" s="54"/>
      <c r="I230" s="64"/>
      <c r="J230" s="57" t="s">
        <v>53</v>
      </c>
      <c r="K230" s="63" t="s">
        <v>800</v>
      </c>
      <c r="L230" s="114" t="s">
        <v>801</v>
      </c>
      <c r="M230" s="71" t="s">
        <v>10</v>
      </c>
      <c r="N230" s="19" t="s">
        <v>8</v>
      </c>
      <c r="O230" s="71" t="s">
        <v>74</v>
      </c>
    </row>
    <row r="231" spans="1:15" s="28" customFormat="1" ht="15" customHeight="1" x14ac:dyDescent="0.15">
      <c r="A231" s="228"/>
      <c r="B231" s="64"/>
      <c r="C231" s="58"/>
      <c r="D231" s="77"/>
      <c r="E231" s="54"/>
      <c r="F231" s="77"/>
      <c r="G231" s="48" t="s">
        <v>802</v>
      </c>
      <c r="H231" s="54"/>
      <c r="I231" s="64"/>
      <c r="J231" s="40"/>
      <c r="K231" s="64"/>
      <c r="L231" s="114" t="s">
        <v>803</v>
      </c>
      <c r="M231" s="72"/>
      <c r="N231" s="21"/>
      <c r="O231" s="72"/>
    </row>
    <row r="232" spans="1:15" s="28" customFormat="1" ht="15" customHeight="1" x14ac:dyDescent="0.15">
      <c r="A232" s="228"/>
      <c r="B232" s="64"/>
      <c r="C232" s="58"/>
      <c r="D232" s="77"/>
      <c r="E232" s="54"/>
      <c r="F232" s="77"/>
      <c r="G232" s="48" t="s">
        <v>804</v>
      </c>
      <c r="H232" s="54"/>
      <c r="I232" s="64"/>
      <c r="J232" s="40"/>
      <c r="K232" s="64"/>
      <c r="L232" s="114" t="s">
        <v>805</v>
      </c>
      <c r="M232" s="72"/>
      <c r="N232" s="21"/>
      <c r="O232" s="72"/>
    </row>
    <row r="233" spans="1:15" s="28" customFormat="1" ht="15" customHeight="1" x14ac:dyDescent="0.15">
      <c r="A233" s="228"/>
      <c r="B233" s="64"/>
      <c r="C233" s="58"/>
      <c r="D233" s="77"/>
      <c r="E233" s="54"/>
      <c r="F233" s="77"/>
      <c r="G233" s="48" t="s">
        <v>806</v>
      </c>
      <c r="H233" s="54"/>
      <c r="I233" s="64"/>
      <c r="J233" s="40"/>
      <c r="K233" s="64"/>
      <c r="L233" s="114" t="s">
        <v>807</v>
      </c>
      <c r="M233" s="72"/>
      <c r="N233" s="21"/>
      <c r="O233" s="72"/>
    </row>
    <row r="234" spans="1:15" s="28" customFormat="1" ht="15" customHeight="1" x14ac:dyDescent="0.15">
      <c r="A234" s="228"/>
      <c r="B234" s="64"/>
      <c r="C234" s="58"/>
      <c r="D234" s="77"/>
      <c r="E234" s="54"/>
      <c r="F234" s="77"/>
      <c r="G234" s="51" t="s">
        <v>808</v>
      </c>
      <c r="H234" s="54"/>
      <c r="I234" s="64"/>
      <c r="J234" s="40"/>
      <c r="K234" s="64"/>
      <c r="L234" s="101" t="s">
        <v>809</v>
      </c>
      <c r="M234" s="72"/>
      <c r="N234" s="21"/>
      <c r="O234" s="72"/>
    </row>
    <row r="235" spans="1:15" s="28" customFormat="1" ht="15" customHeight="1" x14ac:dyDescent="0.15">
      <c r="A235" s="228"/>
      <c r="B235" s="64"/>
      <c r="C235" s="58"/>
      <c r="D235" s="77"/>
      <c r="E235" s="56"/>
      <c r="F235" s="33"/>
      <c r="G235" s="84" t="s">
        <v>250</v>
      </c>
      <c r="H235" s="54"/>
      <c r="I235" s="64"/>
      <c r="J235" s="40"/>
      <c r="K235" s="64"/>
      <c r="L235" s="114" t="s">
        <v>810</v>
      </c>
      <c r="M235" s="71" t="s">
        <v>78</v>
      </c>
      <c r="N235" s="19" t="s">
        <v>8</v>
      </c>
      <c r="O235" s="71" t="s">
        <v>74</v>
      </c>
    </row>
    <row r="236" spans="1:15" s="28" customFormat="1" ht="15" customHeight="1" x14ac:dyDescent="0.15">
      <c r="A236" s="228"/>
      <c r="B236" s="64"/>
      <c r="C236" s="59"/>
      <c r="D236" s="33"/>
      <c r="E236" s="54" t="s">
        <v>90</v>
      </c>
      <c r="F236" s="77" t="s">
        <v>811</v>
      </c>
      <c r="G236" s="48" t="s">
        <v>812</v>
      </c>
      <c r="H236" s="54"/>
      <c r="I236" s="64"/>
      <c r="J236" s="41"/>
      <c r="K236" s="65"/>
      <c r="L236" s="114" t="s">
        <v>813</v>
      </c>
      <c r="M236" s="145" t="s">
        <v>9</v>
      </c>
      <c r="N236" s="13" t="s">
        <v>8</v>
      </c>
      <c r="O236" s="9" t="s">
        <v>74</v>
      </c>
    </row>
    <row r="237" spans="1:15" s="28" customFormat="1" ht="15" customHeight="1" x14ac:dyDescent="0.15">
      <c r="A237" s="228"/>
      <c r="B237" s="49"/>
      <c r="C237" s="57" t="s">
        <v>52</v>
      </c>
      <c r="D237" s="76" t="s">
        <v>814</v>
      </c>
      <c r="E237" s="55" t="s">
        <v>12</v>
      </c>
      <c r="F237" s="76" t="s">
        <v>815</v>
      </c>
      <c r="G237" s="48" t="s">
        <v>816</v>
      </c>
      <c r="H237" s="54"/>
      <c r="I237" s="64"/>
      <c r="J237" s="57" t="s">
        <v>52</v>
      </c>
      <c r="K237" s="76" t="s">
        <v>814</v>
      </c>
      <c r="L237" s="114" t="s">
        <v>817</v>
      </c>
      <c r="M237" s="150" t="s">
        <v>4</v>
      </c>
      <c r="N237" s="19" t="s">
        <v>8</v>
      </c>
      <c r="O237" s="136" t="s">
        <v>1</v>
      </c>
    </row>
    <row r="238" spans="1:15" s="28" customFormat="1" ht="15" customHeight="1" x14ac:dyDescent="0.15">
      <c r="A238" s="228"/>
      <c r="B238" s="49"/>
      <c r="C238" s="58"/>
      <c r="D238" s="77"/>
      <c r="E238" s="54"/>
      <c r="F238" s="77"/>
      <c r="G238" s="48" t="s">
        <v>818</v>
      </c>
      <c r="H238" s="54"/>
      <c r="I238" s="64"/>
      <c r="J238" s="58"/>
      <c r="K238" s="77"/>
      <c r="L238" s="114" t="s">
        <v>819</v>
      </c>
      <c r="M238" s="159"/>
      <c r="N238" s="21"/>
      <c r="O238" s="160"/>
    </row>
    <row r="239" spans="1:15" s="28" customFormat="1" ht="15" customHeight="1" x14ac:dyDescent="0.15">
      <c r="A239" s="228"/>
      <c r="B239" s="49"/>
      <c r="C239" s="58"/>
      <c r="D239" s="77"/>
      <c r="E239" s="54"/>
      <c r="F239" s="77"/>
      <c r="G239" s="48" t="s">
        <v>820</v>
      </c>
      <c r="H239" s="54"/>
      <c r="I239" s="64"/>
      <c r="J239" s="58"/>
      <c r="K239" s="77"/>
      <c r="L239" s="114" t="s">
        <v>821</v>
      </c>
      <c r="M239" s="159"/>
      <c r="N239" s="21"/>
      <c r="O239" s="160"/>
    </row>
    <row r="240" spans="1:15" s="28" customFormat="1" ht="15" customHeight="1" x14ac:dyDescent="0.15">
      <c r="A240" s="228"/>
      <c r="B240" s="49"/>
      <c r="C240" s="58"/>
      <c r="D240" s="77"/>
      <c r="E240" s="54"/>
      <c r="F240" s="77"/>
      <c r="G240" s="48" t="s">
        <v>822</v>
      </c>
      <c r="H240" s="54"/>
      <c r="I240" s="64"/>
      <c r="J240" s="58"/>
      <c r="K240" s="77"/>
      <c r="L240" s="114" t="s">
        <v>823</v>
      </c>
      <c r="M240" s="159"/>
      <c r="N240" s="21"/>
      <c r="O240" s="160"/>
    </row>
    <row r="241" spans="1:15" s="28" customFormat="1" ht="15" customHeight="1" x14ac:dyDescent="0.15">
      <c r="A241" s="228"/>
      <c r="B241" s="49"/>
      <c r="C241" s="58"/>
      <c r="D241" s="77"/>
      <c r="E241" s="54"/>
      <c r="F241" s="77"/>
      <c r="G241" s="48" t="s">
        <v>824</v>
      </c>
      <c r="H241" s="54"/>
      <c r="I241" s="64"/>
      <c r="J241" s="58"/>
      <c r="K241" s="77"/>
      <c r="L241" s="114" t="s">
        <v>825</v>
      </c>
      <c r="M241" s="158"/>
      <c r="N241" s="21"/>
      <c r="O241" s="160"/>
    </row>
    <row r="242" spans="1:15" s="28" customFormat="1" ht="15" customHeight="1" x14ac:dyDescent="0.15">
      <c r="A242" s="228"/>
      <c r="B242" s="49"/>
      <c r="C242" s="58"/>
      <c r="D242" s="77"/>
      <c r="E242" s="54"/>
      <c r="F242" s="77"/>
      <c r="G242" s="84" t="s">
        <v>826</v>
      </c>
      <c r="H242" s="54"/>
      <c r="I242" s="64"/>
      <c r="J242" s="58"/>
      <c r="K242" s="77"/>
      <c r="L242" s="101" t="s">
        <v>827</v>
      </c>
      <c r="M242" s="150" t="s">
        <v>828</v>
      </c>
      <c r="N242" s="21"/>
      <c r="O242" s="160"/>
    </row>
    <row r="243" spans="1:15" s="28" customFormat="1" ht="15" customHeight="1" x14ac:dyDescent="0.15">
      <c r="A243" s="228"/>
      <c r="B243" s="49"/>
      <c r="C243" s="58"/>
      <c r="D243" s="62"/>
      <c r="E243" s="54"/>
      <c r="F243" s="77"/>
      <c r="G243" s="48" t="s">
        <v>829</v>
      </c>
      <c r="H243" s="54"/>
      <c r="I243" s="64"/>
      <c r="J243" s="58"/>
      <c r="K243" s="62"/>
      <c r="L243" s="114" t="s">
        <v>830</v>
      </c>
      <c r="M243" s="72"/>
      <c r="N243" s="21"/>
      <c r="O243" s="72"/>
    </row>
    <row r="244" spans="1:15" s="28" customFormat="1" ht="15" customHeight="1" x14ac:dyDescent="0.15">
      <c r="A244" s="228"/>
      <c r="B244" s="49"/>
      <c r="C244" s="58"/>
      <c r="D244" s="62"/>
      <c r="E244" s="54"/>
      <c r="F244" s="77"/>
      <c r="G244" s="48" t="s">
        <v>831</v>
      </c>
      <c r="H244" s="54"/>
      <c r="I244" s="64"/>
      <c r="J244" s="58"/>
      <c r="K244" s="62"/>
      <c r="L244" s="114" t="s">
        <v>832</v>
      </c>
      <c r="M244" s="72"/>
      <c r="N244" s="21"/>
      <c r="O244" s="72"/>
    </row>
    <row r="245" spans="1:15" s="28" customFormat="1" ht="15" customHeight="1" x14ac:dyDescent="0.15">
      <c r="A245" s="228"/>
      <c r="B245" s="49"/>
      <c r="C245" s="58"/>
      <c r="D245" s="62"/>
      <c r="E245" s="54"/>
      <c r="F245" s="77"/>
      <c r="G245" s="48" t="s">
        <v>833</v>
      </c>
      <c r="H245" s="54"/>
      <c r="I245" s="64"/>
      <c r="J245" s="58"/>
      <c r="K245" s="62"/>
      <c r="L245" s="114" t="s">
        <v>834</v>
      </c>
      <c r="M245" s="158"/>
      <c r="N245" s="21"/>
      <c r="O245" s="72"/>
    </row>
    <row r="246" spans="1:15" s="28" customFormat="1" ht="15" customHeight="1" x14ac:dyDescent="0.15">
      <c r="A246" s="228"/>
      <c r="B246" s="49"/>
      <c r="C246" s="58"/>
      <c r="D246" s="62"/>
      <c r="E246" s="56"/>
      <c r="F246" s="33"/>
      <c r="G246" s="48" t="s">
        <v>835</v>
      </c>
      <c r="H246" s="54"/>
      <c r="I246" s="64"/>
      <c r="J246" s="58"/>
      <c r="K246" s="62"/>
      <c r="L246" s="115" t="s">
        <v>836</v>
      </c>
      <c r="M246" s="150" t="s">
        <v>15</v>
      </c>
      <c r="N246" s="21"/>
      <c r="O246" s="160"/>
    </row>
    <row r="247" spans="1:15" s="28" customFormat="1" ht="15" customHeight="1" x14ac:dyDescent="0.15">
      <c r="A247" s="228"/>
      <c r="B247" s="49"/>
      <c r="C247" s="57" t="s">
        <v>54</v>
      </c>
      <c r="D247" s="76" t="s">
        <v>837</v>
      </c>
      <c r="E247" s="54" t="s">
        <v>93</v>
      </c>
      <c r="F247" s="77" t="s">
        <v>838</v>
      </c>
      <c r="G247" s="147" t="s">
        <v>839</v>
      </c>
      <c r="H247" s="54"/>
      <c r="I247" s="64"/>
      <c r="J247" s="57" t="s">
        <v>54</v>
      </c>
      <c r="K247" s="76" t="s">
        <v>837</v>
      </c>
      <c r="L247" s="152" t="s">
        <v>840</v>
      </c>
      <c r="M247" s="150" t="s">
        <v>4</v>
      </c>
      <c r="N247" s="19" t="s">
        <v>8</v>
      </c>
      <c r="O247" s="136" t="s">
        <v>1</v>
      </c>
    </row>
    <row r="248" spans="1:15" s="28" customFormat="1" ht="15" customHeight="1" x14ac:dyDescent="0.15">
      <c r="A248" s="228"/>
      <c r="B248" s="49"/>
      <c r="C248" s="58"/>
      <c r="D248" s="77"/>
      <c r="E248" s="54"/>
      <c r="F248" s="77"/>
      <c r="G248" s="147" t="s">
        <v>841</v>
      </c>
      <c r="H248" s="54"/>
      <c r="I248" s="64"/>
      <c r="J248" s="58"/>
      <c r="K248" s="77"/>
      <c r="L248" s="152" t="s">
        <v>842</v>
      </c>
      <c r="M248" s="159"/>
      <c r="N248" s="21"/>
      <c r="O248" s="160"/>
    </row>
    <row r="249" spans="1:15" s="28" customFormat="1" ht="15" customHeight="1" x14ac:dyDescent="0.15">
      <c r="A249" s="228"/>
      <c r="B249" s="49"/>
      <c r="C249" s="58"/>
      <c r="D249" s="77"/>
      <c r="E249" s="54"/>
      <c r="F249" s="77"/>
      <c r="G249" s="147" t="s">
        <v>843</v>
      </c>
      <c r="H249" s="54"/>
      <c r="I249" s="64"/>
      <c r="J249" s="58"/>
      <c r="K249" s="77"/>
      <c r="L249" s="152" t="s">
        <v>844</v>
      </c>
      <c r="M249" s="159"/>
      <c r="N249" s="21"/>
      <c r="O249" s="160"/>
    </row>
    <row r="250" spans="1:15" s="28" customFormat="1" ht="15" customHeight="1" x14ac:dyDescent="0.15">
      <c r="A250" s="228"/>
      <c r="B250" s="49"/>
      <c r="C250" s="58"/>
      <c r="D250" s="77"/>
      <c r="E250" s="54"/>
      <c r="F250" s="77"/>
      <c r="G250" s="147" t="s">
        <v>845</v>
      </c>
      <c r="H250" s="54"/>
      <c r="I250" s="64"/>
      <c r="J250" s="58"/>
      <c r="K250" s="77"/>
      <c r="L250" s="152" t="s">
        <v>846</v>
      </c>
      <c r="M250" s="159"/>
      <c r="N250" s="21"/>
      <c r="O250" s="160"/>
    </row>
    <row r="251" spans="1:15" s="28" customFormat="1" ht="15" customHeight="1" x14ac:dyDescent="0.15">
      <c r="A251" s="228"/>
      <c r="B251" s="49"/>
      <c r="C251" s="58"/>
      <c r="D251" s="77"/>
      <c r="E251" s="54"/>
      <c r="F251" s="77"/>
      <c r="G251" s="147" t="s">
        <v>847</v>
      </c>
      <c r="H251" s="54"/>
      <c r="I251" s="64"/>
      <c r="J251" s="58"/>
      <c r="K251" s="77"/>
      <c r="L251" s="152" t="s">
        <v>848</v>
      </c>
      <c r="M251" s="159"/>
      <c r="N251" s="21"/>
      <c r="O251" s="160"/>
    </row>
    <row r="252" spans="1:15" s="28" customFormat="1" ht="15" customHeight="1" x14ac:dyDescent="0.15">
      <c r="A252" s="228"/>
      <c r="B252" s="49"/>
      <c r="C252" s="58"/>
      <c r="D252" s="77"/>
      <c r="E252" s="54"/>
      <c r="F252" s="77"/>
      <c r="G252" s="84" t="s">
        <v>849</v>
      </c>
      <c r="H252" s="54"/>
      <c r="I252" s="64"/>
      <c r="J252" s="58"/>
      <c r="K252" s="77"/>
      <c r="L252" s="114" t="s">
        <v>850</v>
      </c>
      <c r="M252" s="159"/>
      <c r="N252" s="21"/>
      <c r="O252" s="160"/>
    </row>
    <row r="253" spans="1:15" s="28" customFormat="1" ht="15" customHeight="1" x14ac:dyDescent="0.15">
      <c r="A253" s="228"/>
      <c r="B253" s="49"/>
      <c r="C253" s="58"/>
      <c r="D253" s="77"/>
      <c r="E253" s="54"/>
      <c r="F253" s="77"/>
      <c r="G253" s="84" t="s">
        <v>374</v>
      </c>
      <c r="H253" s="54"/>
      <c r="I253" s="64"/>
      <c r="J253" s="58"/>
      <c r="K253" s="77"/>
      <c r="L253" s="114" t="s">
        <v>851</v>
      </c>
      <c r="M253" s="159"/>
      <c r="N253" s="21"/>
      <c r="O253" s="160"/>
    </row>
    <row r="254" spans="1:15" s="28" customFormat="1" ht="15" customHeight="1" x14ac:dyDescent="0.15">
      <c r="A254" s="228"/>
      <c r="B254" s="49"/>
      <c r="C254" s="58"/>
      <c r="D254" s="77"/>
      <c r="E254" s="54"/>
      <c r="F254" s="77"/>
      <c r="G254" s="84" t="s">
        <v>852</v>
      </c>
      <c r="H254" s="54"/>
      <c r="I254" s="64"/>
      <c r="J254" s="58"/>
      <c r="K254" s="77"/>
      <c r="L254" s="114" t="s">
        <v>853</v>
      </c>
      <c r="M254" s="159"/>
      <c r="N254" s="21"/>
      <c r="O254" s="160"/>
    </row>
    <row r="255" spans="1:15" s="28" customFormat="1" ht="15" customHeight="1" x14ac:dyDescent="0.15">
      <c r="A255" s="228"/>
      <c r="B255" s="49"/>
      <c r="C255" s="58"/>
      <c r="D255" s="77"/>
      <c r="E255" s="54"/>
      <c r="F255" s="77"/>
      <c r="G255" s="84" t="s">
        <v>313</v>
      </c>
      <c r="H255" s="54"/>
      <c r="I255" s="64"/>
      <c r="J255" s="40"/>
      <c r="K255" s="64"/>
      <c r="L255" s="114" t="s">
        <v>854</v>
      </c>
      <c r="M255" s="159"/>
      <c r="N255" s="21"/>
      <c r="O255" s="160"/>
    </row>
    <row r="256" spans="1:15" s="28" customFormat="1" ht="15" customHeight="1" x14ac:dyDescent="0.15">
      <c r="A256" s="228"/>
      <c r="B256" s="49"/>
      <c r="C256" s="58"/>
      <c r="D256" s="77"/>
      <c r="E256" s="54"/>
      <c r="F256" s="77"/>
      <c r="G256" s="84" t="s">
        <v>855</v>
      </c>
      <c r="H256" s="54"/>
      <c r="I256" s="64"/>
      <c r="J256" s="40"/>
      <c r="K256" s="64"/>
      <c r="L256" s="114" t="s">
        <v>856</v>
      </c>
      <c r="M256" s="159"/>
      <c r="N256" s="21"/>
      <c r="O256" s="160"/>
    </row>
    <row r="257" spans="1:15" s="28" customFormat="1" ht="15" customHeight="1" x14ac:dyDescent="0.15">
      <c r="A257" s="228"/>
      <c r="B257" s="49"/>
      <c r="C257" s="58"/>
      <c r="D257" s="77"/>
      <c r="E257" s="54"/>
      <c r="F257" s="77"/>
      <c r="G257" s="84" t="s">
        <v>857</v>
      </c>
      <c r="H257" s="54"/>
      <c r="I257" s="64"/>
      <c r="J257" s="40"/>
      <c r="K257" s="64"/>
      <c r="L257" s="114" t="s">
        <v>858</v>
      </c>
      <c r="M257" s="159"/>
      <c r="N257" s="21"/>
      <c r="O257" s="160"/>
    </row>
    <row r="258" spans="1:15" s="28" customFormat="1" ht="15" customHeight="1" x14ac:dyDescent="0.15">
      <c r="A258" s="228"/>
      <c r="B258" s="49"/>
      <c r="C258" s="58"/>
      <c r="D258" s="77"/>
      <c r="E258" s="54"/>
      <c r="F258" s="77"/>
      <c r="G258" s="143" t="s">
        <v>859</v>
      </c>
      <c r="H258" s="54"/>
      <c r="I258" s="64"/>
      <c r="J258" s="58"/>
      <c r="K258" s="77"/>
      <c r="L258" s="131" t="s">
        <v>860</v>
      </c>
      <c r="M258" s="150" t="s">
        <v>15</v>
      </c>
      <c r="N258" s="21"/>
      <c r="O258" s="160"/>
    </row>
    <row r="259" spans="1:15" s="28" customFormat="1" ht="15" customHeight="1" x14ac:dyDescent="0.15">
      <c r="A259" s="228"/>
      <c r="B259" s="49"/>
      <c r="C259" s="58"/>
      <c r="D259" s="62"/>
      <c r="E259" s="54"/>
      <c r="F259" s="77"/>
      <c r="G259" s="84" t="s">
        <v>314</v>
      </c>
      <c r="H259" s="54"/>
      <c r="I259" s="64"/>
      <c r="J259" s="40"/>
      <c r="K259" s="64"/>
      <c r="L259" s="114" t="s">
        <v>861</v>
      </c>
      <c r="M259" s="72"/>
      <c r="N259" s="21"/>
      <c r="O259" s="72"/>
    </row>
    <row r="260" spans="1:15" s="28" customFormat="1" ht="15" customHeight="1" x14ac:dyDescent="0.15">
      <c r="A260" s="228"/>
      <c r="B260" s="49"/>
      <c r="C260" s="58"/>
      <c r="D260" s="62"/>
      <c r="E260" s="54"/>
      <c r="F260" s="77"/>
      <c r="G260" s="84" t="s">
        <v>862</v>
      </c>
      <c r="H260" s="54"/>
      <c r="I260" s="64"/>
      <c r="J260" s="40"/>
      <c r="K260" s="64"/>
      <c r="L260" s="114" t="s">
        <v>863</v>
      </c>
      <c r="M260" s="72"/>
      <c r="N260" s="21"/>
      <c r="O260" s="72"/>
    </row>
    <row r="261" spans="1:15" s="28" customFormat="1" ht="15" customHeight="1" x14ac:dyDescent="0.15">
      <c r="A261" s="228"/>
      <c r="B261" s="49"/>
      <c r="C261" s="58"/>
      <c r="D261" s="62"/>
      <c r="E261" s="54"/>
      <c r="F261" s="77"/>
      <c r="G261" s="84" t="s">
        <v>847</v>
      </c>
      <c r="H261" s="54"/>
      <c r="I261" s="64"/>
      <c r="J261" s="40"/>
      <c r="K261" s="64"/>
      <c r="L261" s="114" t="s">
        <v>864</v>
      </c>
      <c r="M261" s="72"/>
      <c r="N261" s="21"/>
      <c r="O261" s="72"/>
    </row>
    <row r="262" spans="1:15" s="28" customFormat="1" ht="15" customHeight="1" x14ac:dyDescent="0.15">
      <c r="A262" s="228"/>
      <c r="B262" s="49"/>
      <c r="C262" s="58"/>
      <c r="D262" s="62"/>
      <c r="E262" s="54"/>
      <c r="F262" s="77"/>
      <c r="G262" s="84" t="s">
        <v>865</v>
      </c>
      <c r="H262" s="54"/>
      <c r="I262" s="64"/>
      <c r="J262" s="40"/>
      <c r="K262" s="64"/>
      <c r="L262" s="114" t="s">
        <v>866</v>
      </c>
      <c r="M262" s="72"/>
      <c r="N262" s="21"/>
      <c r="O262" s="72"/>
    </row>
    <row r="263" spans="1:15" s="28" customFormat="1" ht="15" customHeight="1" x14ac:dyDescent="0.15">
      <c r="A263" s="228"/>
      <c r="B263" s="49"/>
      <c r="C263" s="58"/>
      <c r="D263" s="62"/>
      <c r="E263" s="54"/>
      <c r="F263" s="77"/>
      <c r="G263" s="84" t="s">
        <v>867</v>
      </c>
      <c r="H263" s="54"/>
      <c r="I263" s="64"/>
      <c r="J263" s="40"/>
      <c r="K263" s="64"/>
      <c r="L263" s="114" t="s">
        <v>868</v>
      </c>
      <c r="M263" s="72"/>
      <c r="N263" s="21"/>
      <c r="O263" s="72"/>
    </row>
    <row r="264" spans="1:15" s="28" customFormat="1" ht="15" customHeight="1" x14ac:dyDescent="0.15">
      <c r="A264" s="228"/>
      <c r="B264" s="49"/>
      <c r="C264" s="58"/>
      <c r="D264" s="62"/>
      <c r="E264" s="54"/>
      <c r="F264" s="77"/>
      <c r="G264" s="84" t="s">
        <v>869</v>
      </c>
      <c r="H264" s="54"/>
      <c r="I264" s="64"/>
      <c r="J264" s="40"/>
      <c r="K264" s="64"/>
      <c r="L264" s="114" t="s">
        <v>870</v>
      </c>
      <c r="M264" s="72"/>
      <c r="N264" s="21"/>
      <c r="O264" s="72"/>
    </row>
    <row r="265" spans="1:15" s="28" customFormat="1" ht="15" customHeight="1" x14ac:dyDescent="0.15">
      <c r="A265" s="228"/>
      <c r="B265" s="49"/>
      <c r="C265" s="58"/>
      <c r="D265" s="62"/>
      <c r="E265" s="54"/>
      <c r="F265" s="77"/>
      <c r="G265" s="84" t="s">
        <v>871</v>
      </c>
      <c r="H265" s="54"/>
      <c r="I265" s="64"/>
      <c r="J265" s="40"/>
      <c r="K265" s="64"/>
      <c r="L265" s="114" t="s">
        <v>872</v>
      </c>
      <c r="M265" s="72"/>
      <c r="N265" s="21"/>
      <c r="O265" s="72"/>
    </row>
    <row r="266" spans="1:15" s="28" customFormat="1" ht="15" customHeight="1" x14ac:dyDescent="0.15">
      <c r="A266" s="228"/>
      <c r="B266" s="49"/>
      <c r="C266" s="58"/>
      <c r="D266" s="62"/>
      <c r="E266" s="54"/>
      <c r="F266" s="77"/>
      <c r="G266" s="84" t="s">
        <v>873</v>
      </c>
      <c r="H266" s="54"/>
      <c r="I266" s="64"/>
      <c r="J266" s="40"/>
      <c r="K266" s="64"/>
      <c r="L266" s="114" t="s">
        <v>874</v>
      </c>
      <c r="M266" s="72"/>
      <c r="N266" s="21"/>
      <c r="O266" s="72"/>
    </row>
    <row r="267" spans="1:15" s="28" customFormat="1" ht="15" customHeight="1" x14ac:dyDescent="0.15">
      <c r="A267" s="228"/>
      <c r="B267" s="49"/>
      <c r="C267" s="58"/>
      <c r="D267" s="62"/>
      <c r="E267" s="54"/>
      <c r="F267" s="77"/>
      <c r="G267" s="84" t="s">
        <v>375</v>
      </c>
      <c r="H267" s="54"/>
      <c r="I267" s="64"/>
      <c r="J267" s="40"/>
      <c r="K267" s="64"/>
      <c r="L267" s="114" t="s">
        <v>875</v>
      </c>
      <c r="M267" s="72"/>
      <c r="N267" s="21"/>
      <c r="O267" s="72"/>
    </row>
    <row r="268" spans="1:15" s="28" customFormat="1" ht="54" customHeight="1" x14ac:dyDescent="0.15">
      <c r="A268" s="228"/>
      <c r="B268" s="49"/>
      <c r="C268" s="57" t="s">
        <v>55</v>
      </c>
      <c r="D268" s="76" t="s">
        <v>876</v>
      </c>
      <c r="E268" s="55" t="s">
        <v>93</v>
      </c>
      <c r="F268" s="76" t="s">
        <v>877</v>
      </c>
      <c r="G268" s="47" t="s">
        <v>878</v>
      </c>
      <c r="H268" s="54"/>
      <c r="I268" s="64"/>
      <c r="J268" s="57" t="s">
        <v>55</v>
      </c>
      <c r="K268" s="76" t="s">
        <v>876</v>
      </c>
      <c r="L268" s="101" t="s">
        <v>879</v>
      </c>
      <c r="M268" s="150" t="s">
        <v>880</v>
      </c>
      <c r="N268" s="19" t="s">
        <v>8</v>
      </c>
      <c r="O268" s="71" t="s">
        <v>29</v>
      </c>
    </row>
    <row r="269" spans="1:15" s="28" customFormat="1" ht="15" customHeight="1" x14ac:dyDescent="0.15">
      <c r="A269" s="228"/>
      <c r="B269" s="49"/>
      <c r="C269" s="58"/>
      <c r="D269" s="77"/>
      <c r="E269" s="54"/>
      <c r="F269" s="77"/>
      <c r="G269" s="47" t="s">
        <v>881</v>
      </c>
      <c r="H269" s="54"/>
      <c r="I269" s="64"/>
      <c r="J269" s="58"/>
      <c r="K269" s="77"/>
      <c r="L269" s="101" t="s">
        <v>882</v>
      </c>
      <c r="M269" s="150" t="s">
        <v>4</v>
      </c>
      <c r="N269" s="21"/>
      <c r="O269" s="72"/>
    </row>
    <row r="270" spans="1:15" s="28" customFormat="1" ht="15" customHeight="1" x14ac:dyDescent="0.15">
      <c r="A270" s="228"/>
      <c r="B270" s="49"/>
      <c r="C270" s="58"/>
      <c r="D270" s="77"/>
      <c r="E270" s="54"/>
      <c r="F270" s="77"/>
      <c r="G270" s="47" t="s">
        <v>883</v>
      </c>
      <c r="H270" s="54"/>
      <c r="I270" s="64"/>
      <c r="J270" s="58"/>
      <c r="K270" s="77"/>
      <c r="L270" s="101" t="s">
        <v>884</v>
      </c>
      <c r="M270" s="159"/>
      <c r="N270" s="21"/>
      <c r="O270" s="72"/>
    </row>
    <row r="271" spans="1:15" s="28" customFormat="1" ht="15" customHeight="1" x14ac:dyDescent="0.15">
      <c r="A271" s="228"/>
      <c r="B271" s="49"/>
      <c r="C271" s="58"/>
      <c r="D271" s="77"/>
      <c r="E271" s="54"/>
      <c r="F271" s="77"/>
      <c r="G271" s="47" t="s">
        <v>885</v>
      </c>
      <c r="H271" s="54"/>
      <c r="I271" s="64"/>
      <c r="J271" s="58"/>
      <c r="K271" s="77"/>
      <c r="L271" s="101" t="s">
        <v>886</v>
      </c>
      <c r="M271" s="159"/>
      <c r="N271" s="21"/>
      <c r="O271" s="72"/>
    </row>
    <row r="272" spans="1:15" s="28" customFormat="1" ht="15" customHeight="1" x14ac:dyDescent="0.15">
      <c r="A272" s="228"/>
      <c r="B272" s="49"/>
      <c r="C272" s="58"/>
      <c r="D272" s="77"/>
      <c r="E272" s="54"/>
      <c r="F272" s="77"/>
      <c r="G272" s="47" t="s">
        <v>887</v>
      </c>
      <c r="H272" s="54"/>
      <c r="I272" s="64"/>
      <c r="J272" s="58"/>
      <c r="K272" s="77"/>
      <c r="L272" s="101" t="s">
        <v>888</v>
      </c>
      <c r="M272" s="159"/>
      <c r="N272" s="21"/>
      <c r="O272" s="72"/>
    </row>
    <row r="273" spans="1:15" s="28" customFormat="1" ht="15" customHeight="1" x14ac:dyDescent="0.15">
      <c r="A273" s="228"/>
      <c r="B273" s="49"/>
      <c r="C273" s="58"/>
      <c r="D273" s="77"/>
      <c r="E273" s="54"/>
      <c r="F273" s="77"/>
      <c r="G273" s="47" t="s">
        <v>889</v>
      </c>
      <c r="H273" s="54"/>
      <c r="I273" s="64"/>
      <c r="J273" s="58"/>
      <c r="K273" s="77"/>
      <c r="L273" s="101" t="s">
        <v>890</v>
      </c>
      <c r="M273" s="159"/>
      <c r="N273" s="21"/>
      <c r="O273" s="72"/>
    </row>
    <row r="274" spans="1:15" s="28" customFormat="1" ht="15" customHeight="1" x14ac:dyDescent="0.15">
      <c r="A274" s="228"/>
      <c r="B274" s="49"/>
      <c r="C274" s="58"/>
      <c r="D274" s="77"/>
      <c r="E274" s="54"/>
      <c r="F274" s="77"/>
      <c r="G274" s="47" t="s">
        <v>891</v>
      </c>
      <c r="H274" s="54"/>
      <c r="I274" s="64"/>
      <c r="J274" s="58"/>
      <c r="K274" s="77"/>
      <c r="L274" s="101" t="s">
        <v>892</v>
      </c>
      <c r="M274" s="159"/>
      <c r="N274" s="21"/>
      <c r="O274" s="72"/>
    </row>
    <row r="275" spans="1:15" s="28" customFormat="1" ht="15" customHeight="1" x14ac:dyDescent="0.15">
      <c r="A275" s="228"/>
      <c r="B275" s="49"/>
      <c r="C275" s="58"/>
      <c r="D275" s="77"/>
      <c r="E275" s="54"/>
      <c r="F275" s="77"/>
      <c r="G275" s="47" t="s">
        <v>893</v>
      </c>
      <c r="H275" s="54"/>
      <c r="I275" s="64"/>
      <c r="J275" s="58"/>
      <c r="K275" s="77"/>
      <c r="L275" s="101" t="s">
        <v>894</v>
      </c>
      <c r="M275" s="159"/>
      <c r="N275" s="21"/>
      <c r="O275" s="72"/>
    </row>
    <row r="276" spans="1:15" s="28" customFormat="1" ht="15" customHeight="1" x14ac:dyDescent="0.15">
      <c r="A276" s="228"/>
      <c r="B276" s="49"/>
      <c r="C276" s="58"/>
      <c r="D276" s="77"/>
      <c r="E276" s="54"/>
      <c r="F276" s="77"/>
      <c r="G276" s="47" t="s">
        <v>377</v>
      </c>
      <c r="H276" s="54"/>
      <c r="I276" s="64"/>
      <c r="J276" s="58"/>
      <c r="K276" s="77"/>
      <c r="L276" s="101" t="s">
        <v>895</v>
      </c>
      <c r="M276" s="150" t="s">
        <v>3</v>
      </c>
      <c r="N276" s="21"/>
      <c r="O276" s="72"/>
    </row>
    <row r="277" spans="1:15" s="28" customFormat="1" ht="15" customHeight="1" x14ac:dyDescent="0.15">
      <c r="A277" s="228"/>
      <c r="B277" s="49"/>
      <c r="C277" s="58"/>
      <c r="D277" s="77"/>
      <c r="E277" s="54"/>
      <c r="F277" s="77"/>
      <c r="G277" s="48"/>
      <c r="H277" s="54"/>
      <c r="I277" s="64"/>
      <c r="J277" s="58"/>
      <c r="K277" s="77"/>
      <c r="L277" s="101" t="s">
        <v>896</v>
      </c>
      <c r="M277" s="159"/>
      <c r="N277" s="21"/>
      <c r="O277" s="72"/>
    </row>
    <row r="278" spans="1:15" s="28" customFormat="1" ht="15" customHeight="1" x14ac:dyDescent="0.15">
      <c r="A278" s="228"/>
      <c r="B278" s="49"/>
      <c r="C278" s="58"/>
      <c r="D278" s="62"/>
      <c r="E278" s="54"/>
      <c r="F278" s="77"/>
      <c r="G278" s="47" t="s">
        <v>897</v>
      </c>
      <c r="H278" s="54"/>
      <c r="I278" s="64"/>
      <c r="J278" s="40"/>
      <c r="K278" s="64"/>
      <c r="L278" s="101" t="s">
        <v>898</v>
      </c>
      <c r="M278" s="72"/>
      <c r="N278" s="21"/>
      <c r="O278" s="72"/>
    </row>
    <row r="279" spans="1:15" s="28" customFormat="1" ht="15" customHeight="1" x14ac:dyDescent="0.15">
      <c r="A279" s="228"/>
      <c r="B279" s="49"/>
      <c r="C279" s="58"/>
      <c r="D279" s="62"/>
      <c r="E279" s="54"/>
      <c r="F279" s="77"/>
      <c r="G279" s="143" t="s">
        <v>899</v>
      </c>
      <c r="H279" s="54"/>
      <c r="I279" s="64"/>
      <c r="J279" s="40"/>
      <c r="K279" s="64"/>
      <c r="L279" s="131" t="s">
        <v>900</v>
      </c>
      <c r="M279" s="149" t="s">
        <v>3</v>
      </c>
      <c r="N279" s="20"/>
      <c r="O279" s="73"/>
    </row>
    <row r="280" spans="1:15" s="28" customFormat="1" ht="15" customHeight="1" x14ac:dyDescent="0.15">
      <c r="A280" s="238">
        <v>35</v>
      </c>
      <c r="B280" s="254" t="s">
        <v>901</v>
      </c>
      <c r="C280" s="266" t="s">
        <v>902</v>
      </c>
      <c r="D280" s="261"/>
      <c r="E280" s="67" t="s">
        <v>12</v>
      </c>
      <c r="F280" s="63" t="s">
        <v>32</v>
      </c>
      <c r="G280" s="84" t="s">
        <v>903</v>
      </c>
      <c r="H280" s="55">
        <v>35</v>
      </c>
      <c r="I280" s="161" t="s">
        <v>904</v>
      </c>
      <c r="J280" s="255" t="s">
        <v>902</v>
      </c>
      <c r="K280" s="241"/>
      <c r="L280" s="152" t="s">
        <v>905</v>
      </c>
      <c r="M280" s="52" t="s">
        <v>214</v>
      </c>
      <c r="N280" s="19" t="s">
        <v>8</v>
      </c>
      <c r="O280" s="71" t="s">
        <v>29</v>
      </c>
    </row>
    <row r="281" spans="1:15" s="28" customFormat="1" ht="15" customHeight="1" x14ac:dyDescent="0.15">
      <c r="A281" s="239"/>
      <c r="B281" s="257"/>
      <c r="C281" s="267"/>
      <c r="D281" s="262"/>
      <c r="E281" s="68"/>
      <c r="F281" s="64"/>
      <c r="G281" s="84" t="s">
        <v>906</v>
      </c>
      <c r="H281" s="54"/>
      <c r="I281" s="162"/>
      <c r="J281" s="253"/>
      <c r="K281" s="251"/>
      <c r="L281" s="152" t="s">
        <v>907</v>
      </c>
      <c r="M281" s="52" t="s">
        <v>3</v>
      </c>
      <c r="N281" s="21"/>
      <c r="O281" s="72"/>
    </row>
    <row r="282" spans="1:15" s="28" customFormat="1" ht="15" customHeight="1" x14ac:dyDescent="0.15">
      <c r="A282" s="239"/>
      <c r="B282" s="257"/>
      <c r="C282" s="268"/>
      <c r="D282" s="269"/>
      <c r="E282" s="69"/>
      <c r="F282" s="65"/>
      <c r="G282" s="84" t="s">
        <v>908</v>
      </c>
      <c r="H282" s="54"/>
      <c r="I282" s="64"/>
      <c r="J282" s="256"/>
      <c r="K282" s="242"/>
      <c r="L282" s="115" t="s">
        <v>909</v>
      </c>
      <c r="M282" s="150" t="s">
        <v>15</v>
      </c>
      <c r="N282" s="21"/>
      <c r="O282" s="72"/>
    </row>
    <row r="283" spans="1:15" s="28" customFormat="1" ht="15" customHeight="1" x14ac:dyDescent="0.15">
      <c r="A283" s="227">
        <v>36</v>
      </c>
      <c r="B283" s="63" t="s">
        <v>910</v>
      </c>
      <c r="C283" s="81" t="s">
        <v>268</v>
      </c>
      <c r="D283" s="76" t="s">
        <v>911</v>
      </c>
      <c r="E283" s="67" t="s">
        <v>12</v>
      </c>
      <c r="F283" s="42" t="s">
        <v>211</v>
      </c>
      <c r="G283" s="71" t="s">
        <v>212</v>
      </c>
      <c r="H283" s="55">
        <v>36</v>
      </c>
      <c r="I283" s="63" t="s">
        <v>912</v>
      </c>
      <c r="J283" s="39" t="s">
        <v>268</v>
      </c>
      <c r="K283" s="63" t="s">
        <v>911</v>
      </c>
      <c r="L283" s="114" t="s">
        <v>913</v>
      </c>
      <c r="M283" s="249" t="s">
        <v>441</v>
      </c>
      <c r="N283" s="19" t="s">
        <v>8</v>
      </c>
      <c r="O283" s="71" t="s">
        <v>29</v>
      </c>
    </row>
    <row r="284" spans="1:15" s="28" customFormat="1" ht="15" customHeight="1" x14ac:dyDescent="0.15">
      <c r="A284" s="228"/>
      <c r="B284" s="64"/>
      <c r="C284" s="82"/>
      <c r="D284" s="77"/>
      <c r="E284" s="68"/>
      <c r="F284" s="49"/>
      <c r="G284" s="72"/>
      <c r="H284" s="54"/>
      <c r="I284" s="64"/>
      <c r="J284" s="40"/>
      <c r="K284" s="64"/>
      <c r="L284" s="114" t="s">
        <v>914</v>
      </c>
      <c r="M284" s="250"/>
      <c r="N284" s="21"/>
      <c r="O284" s="72"/>
    </row>
    <row r="285" spans="1:15" s="28" customFormat="1" ht="15" customHeight="1" x14ac:dyDescent="0.15">
      <c r="A285" s="228"/>
      <c r="B285" s="64"/>
      <c r="C285" s="82"/>
      <c r="D285" s="77"/>
      <c r="E285" s="68"/>
      <c r="F285" s="49"/>
      <c r="G285" s="73"/>
      <c r="H285" s="54"/>
      <c r="I285" s="64"/>
      <c r="J285" s="40"/>
      <c r="K285" s="64"/>
      <c r="L285" s="114" t="s">
        <v>915</v>
      </c>
      <c r="M285" s="71" t="s">
        <v>3</v>
      </c>
      <c r="N285" s="20"/>
      <c r="O285" s="73"/>
    </row>
    <row r="286" spans="1:15" s="28" customFormat="1" ht="24" customHeight="1" x14ac:dyDescent="0.15">
      <c r="A286" s="228"/>
      <c r="B286" s="64"/>
      <c r="C286" s="82"/>
      <c r="D286" s="77"/>
      <c r="E286" s="67" t="s">
        <v>17</v>
      </c>
      <c r="F286" s="63" t="s">
        <v>213</v>
      </c>
      <c r="G286" s="9" t="s">
        <v>916</v>
      </c>
      <c r="H286" s="54"/>
      <c r="I286" s="64"/>
      <c r="J286" s="40"/>
      <c r="K286" s="64"/>
      <c r="L286" s="102" t="s">
        <v>917</v>
      </c>
      <c r="M286" s="249" t="s">
        <v>441</v>
      </c>
      <c r="N286" s="19" t="s">
        <v>8</v>
      </c>
      <c r="O286" s="71" t="s">
        <v>29</v>
      </c>
    </row>
    <row r="287" spans="1:15" s="28" customFormat="1" ht="15" customHeight="1" x14ac:dyDescent="0.15">
      <c r="A287" s="228"/>
      <c r="B287" s="64"/>
      <c r="C287" s="82"/>
      <c r="D287" s="77"/>
      <c r="E287" s="68"/>
      <c r="F287" s="64"/>
      <c r="G287" s="5" t="s">
        <v>272</v>
      </c>
      <c r="H287" s="54"/>
      <c r="I287" s="64"/>
      <c r="J287" s="40"/>
      <c r="K287" s="64"/>
      <c r="L287" s="120" t="s">
        <v>918</v>
      </c>
      <c r="M287" s="250"/>
      <c r="N287" s="21"/>
      <c r="O287" s="72"/>
    </row>
    <row r="288" spans="1:15" s="28" customFormat="1" ht="39" customHeight="1" x14ac:dyDescent="0.15">
      <c r="A288" s="228"/>
      <c r="B288" s="64"/>
      <c r="C288" s="82"/>
      <c r="D288" s="77"/>
      <c r="E288" s="68"/>
      <c r="F288" s="64"/>
      <c r="G288" s="65" t="s">
        <v>227</v>
      </c>
      <c r="H288" s="54"/>
      <c r="I288" s="64"/>
      <c r="J288" s="40"/>
      <c r="K288" s="64"/>
      <c r="L288" s="121" t="s">
        <v>919</v>
      </c>
      <c r="M288" s="249" t="s">
        <v>228</v>
      </c>
      <c r="N288" s="21"/>
      <c r="O288" s="72"/>
    </row>
    <row r="289" spans="1:15" s="28" customFormat="1" ht="39" customHeight="1" x14ac:dyDescent="0.15">
      <c r="A289" s="228"/>
      <c r="B289" s="64"/>
      <c r="C289" s="82"/>
      <c r="D289" s="77"/>
      <c r="E289" s="68"/>
      <c r="F289" s="64"/>
      <c r="G289" s="65" t="s">
        <v>271</v>
      </c>
      <c r="H289" s="54"/>
      <c r="I289" s="64"/>
      <c r="J289" s="40"/>
      <c r="K289" s="64"/>
      <c r="L289" s="121" t="s">
        <v>920</v>
      </c>
      <c r="M289" s="250"/>
      <c r="N289" s="21"/>
      <c r="O289" s="72"/>
    </row>
    <row r="290" spans="1:15" s="28" customFormat="1" ht="22.35" customHeight="1" x14ac:dyDescent="0.15">
      <c r="A290" s="228"/>
      <c r="B290" s="64"/>
      <c r="C290" s="82"/>
      <c r="D290" s="77"/>
      <c r="E290" s="68"/>
      <c r="F290" s="64"/>
      <c r="G290" s="5" t="s">
        <v>921</v>
      </c>
      <c r="H290" s="54"/>
      <c r="I290" s="64"/>
      <c r="J290" s="40"/>
      <c r="K290" s="64"/>
      <c r="L290" s="120" t="s">
        <v>922</v>
      </c>
      <c r="M290" s="306" t="s">
        <v>923</v>
      </c>
      <c r="N290" s="21"/>
      <c r="O290" s="72"/>
    </row>
    <row r="291" spans="1:15" s="28" customFormat="1" ht="22.35" customHeight="1" x14ac:dyDescent="0.15">
      <c r="A291" s="228"/>
      <c r="B291" s="64"/>
      <c r="C291" s="82"/>
      <c r="D291" s="77"/>
      <c r="E291" s="68"/>
      <c r="F291" s="64"/>
      <c r="G291" s="5" t="s">
        <v>924</v>
      </c>
      <c r="H291" s="54"/>
      <c r="I291" s="64"/>
      <c r="J291" s="40"/>
      <c r="K291" s="64"/>
      <c r="L291" s="120" t="s">
        <v>925</v>
      </c>
      <c r="M291" s="307"/>
      <c r="N291" s="21"/>
      <c r="O291" s="72"/>
    </row>
    <row r="292" spans="1:15" s="28" customFormat="1" ht="15" customHeight="1" x14ac:dyDescent="0.15">
      <c r="A292" s="228"/>
      <c r="B292" s="64"/>
      <c r="C292" s="82"/>
      <c r="D292" s="77"/>
      <c r="E292" s="68"/>
      <c r="F292" s="64"/>
      <c r="G292" s="5" t="s">
        <v>926</v>
      </c>
      <c r="H292" s="54"/>
      <c r="I292" s="64"/>
      <c r="J292" s="40"/>
      <c r="K292" s="64"/>
      <c r="L292" s="120" t="s">
        <v>927</v>
      </c>
      <c r="M292" s="309"/>
      <c r="N292" s="21"/>
      <c r="O292" s="72"/>
    </row>
    <row r="293" spans="1:15" s="28" customFormat="1" ht="15" customHeight="1" x14ac:dyDescent="0.15">
      <c r="A293" s="228"/>
      <c r="B293" s="64"/>
      <c r="C293" s="82"/>
      <c r="D293" s="77"/>
      <c r="E293" s="68"/>
      <c r="F293" s="64"/>
      <c r="G293" s="9" t="s">
        <v>226</v>
      </c>
      <c r="H293" s="54"/>
      <c r="I293" s="64"/>
      <c r="J293" s="40"/>
      <c r="K293" s="64"/>
      <c r="L293" s="102" t="s">
        <v>225</v>
      </c>
      <c r="M293" s="71" t="s">
        <v>214</v>
      </c>
      <c r="N293" s="21"/>
      <c r="O293" s="72"/>
    </row>
    <row r="294" spans="1:15" s="28" customFormat="1" ht="15" customHeight="1" x14ac:dyDescent="0.15">
      <c r="A294" s="228"/>
      <c r="B294" s="64"/>
      <c r="C294" s="82"/>
      <c r="D294" s="77"/>
      <c r="E294" s="68"/>
      <c r="F294" s="64"/>
      <c r="G294" s="64" t="s">
        <v>269</v>
      </c>
      <c r="H294" s="54"/>
      <c r="I294" s="64"/>
      <c r="J294" s="40"/>
      <c r="K294" s="64"/>
      <c r="L294" s="122" t="s">
        <v>928</v>
      </c>
      <c r="M294" s="72"/>
      <c r="N294" s="72"/>
      <c r="O294" s="72"/>
    </row>
    <row r="295" spans="1:15" s="28" customFormat="1" ht="15" customHeight="1" x14ac:dyDescent="0.15">
      <c r="A295" s="228"/>
      <c r="B295" s="64"/>
      <c r="C295" s="82"/>
      <c r="D295" s="77"/>
      <c r="E295" s="68"/>
      <c r="F295" s="64"/>
      <c r="G295" s="9" t="s">
        <v>270</v>
      </c>
      <c r="H295" s="54"/>
      <c r="I295" s="64"/>
      <c r="J295" s="40"/>
      <c r="K295" s="64"/>
      <c r="L295" s="102" t="s">
        <v>929</v>
      </c>
      <c r="M295" s="72"/>
      <c r="N295" s="72"/>
      <c r="O295" s="72"/>
    </row>
    <row r="296" spans="1:15" s="28" customFormat="1" ht="15" customHeight="1" x14ac:dyDescent="0.15">
      <c r="A296" s="228"/>
      <c r="B296" s="64"/>
      <c r="C296" s="82"/>
      <c r="D296" s="77"/>
      <c r="E296" s="68"/>
      <c r="F296" s="64"/>
      <c r="G296" s="5" t="s">
        <v>930</v>
      </c>
      <c r="H296" s="54"/>
      <c r="I296" s="64"/>
      <c r="J296" s="40"/>
      <c r="K296" s="64"/>
      <c r="L296" s="120" t="s">
        <v>931</v>
      </c>
      <c r="M296" s="73"/>
      <c r="N296" s="21"/>
      <c r="O296" s="72"/>
    </row>
    <row r="297" spans="1:15" s="28" customFormat="1" ht="15" customHeight="1" x14ac:dyDescent="0.15">
      <c r="A297" s="228"/>
      <c r="B297" s="64"/>
      <c r="C297" s="82"/>
      <c r="D297" s="77"/>
      <c r="E297" s="68"/>
      <c r="F297" s="64"/>
      <c r="G297" s="5" t="s">
        <v>932</v>
      </c>
      <c r="H297" s="54"/>
      <c r="I297" s="64"/>
      <c r="J297" s="40"/>
      <c r="K297" s="64"/>
      <c r="L297" s="120" t="s">
        <v>933</v>
      </c>
      <c r="M297" s="150" t="s">
        <v>15</v>
      </c>
      <c r="N297" s="21"/>
      <c r="O297" s="72"/>
    </row>
    <row r="298" spans="1:15" s="28" customFormat="1" ht="15" customHeight="1" x14ac:dyDescent="0.15">
      <c r="A298" s="228"/>
      <c r="B298" s="64"/>
      <c r="C298" s="82"/>
      <c r="D298" s="77"/>
      <c r="E298" s="68"/>
      <c r="F298" s="64"/>
      <c r="G298" s="5" t="s">
        <v>934</v>
      </c>
      <c r="H298" s="54"/>
      <c r="I298" s="64"/>
      <c r="J298" s="40"/>
      <c r="K298" s="64"/>
      <c r="L298" s="120" t="s">
        <v>935</v>
      </c>
      <c r="M298" s="159"/>
      <c r="N298" s="21"/>
      <c r="O298" s="72"/>
    </row>
    <row r="299" spans="1:15" s="28" customFormat="1" ht="15" customHeight="1" x14ac:dyDescent="0.15">
      <c r="A299" s="228"/>
      <c r="B299" s="64"/>
      <c r="C299" s="82"/>
      <c r="D299" s="77"/>
      <c r="E299" s="68"/>
      <c r="F299" s="64"/>
      <c r="G299" s="5" t="s">
        <v>936</v>
      </c>
      <c r="H299" s="54"/>
      <c r="I299" s="64"/>
      <c r="J299" s="40"/>
      <c r="K299" s="64"/>
      <c r="L299" s="120" t="s">
        <v>937</v>
      </c>
      <c r="M299" s="159"/>
      <c r="N299" s="21"/>
      <c r="O299" s="72"/>
    </row>
    <row r="300" spans="1:15" s="28" customFormat="1" ht="15" customHeight="1" x14ac:dyDescent="0.15">
      <c r="A300" s="228"/>
      <c r="B300" s="64"/>
      <c r="C300" s="82"/>
      <c r="D300" s="77"/>
      <c r="E300" s="68"/>
      <c r="F300" s="64"/>
      <c r="G300" s="5" t="s">
        <v>938</v>
      </c>
      <c r="H300" s="54"/>
      <c r="I300" s="64"/>
      <c r="J300" s="40"/>
      <c r="K300" s="64"/>
      <c r="L300" s="120" t="s">
        <v>939</v>
      </c>
      <c r="M300" s="159"/>
      <c r="N300" s="21"/>
      <c r="O300" s="72"/>
    </row>
    <row r="301" spans="1:15" s="28" customFormat="1" ht="15" customHeight="1" x14ac:dyDescent="0.15">
      <c r="A301" s="228"/>
      <c r="B301" s="64"/>
      <c r="C301" s="82"/>
      <c r="D301" s="77"/>
      <c r="E301" s="68"/>
      <c r="F301" s="64"/>
      <c r="G301" s="5" t="s">
        <v>940</v>
      </c>
      <c r="H301" s="54"/>
      <c r="I301" s="64"/>
      <c r="J301" s="40"/>
      <c r="K301" s="64"/>
      <c r="L301" s="120" t="s">
        <v>941</v>
      </c>
      <c r="M301" s="73"/>
      <c r="N301" s="72"/>
      <c r="O301" s="72"/>
    </row>
    <row r="302" spans="1:15" s="28" customFormat="1" ht="39" customHeight="1" x14ac:dyDescent="0.15">
      <c r="A302" s="228"/>
      <c r="B302" s="64"/>
      <c r="C302" s="82"/>
      <c r="D302" s="77"/>
      <c r="E302" s="67" t="s">
        <v>33</v>
      </c>
      <c r="F302" s="61" t="s">
        <v>34</v>
      </c>
      <c r="G302" s="5" t="s">
        <v>942</v>
      </c>
      <c r="H302" s="54"/>
      <c r="I302" s="64"/>
      <c r="J302" s="40"/>
      <c r="K302" s="64"/>
      <c r="L302" s="120" t="s">
        <v>943</v>
      </c>
      <c r="M302" s="249" t="s">
        <v>228</v>
      </c>
      <c r="N302" s="19" t="s">
        <v>8</v>
      </c>
      <c r="O302" s="71" t="s">
        <v>29</v>
      </c>
    </row>
    <row r="303" spans="1:15" s="28" customFormat="1" ht="39" customHeight="1" x14ac:dyDescent="0.15">
      <c r="A303" s="228"/>
      <c r="B303" s="64"/>
      <c r="C303" s="82"/>
      <c r="D303" s="77"/>
      <c r="E303" s="68"/>
      <c r="F303" s="64"/>
      <c r="G303" s="5" t="s">
        <v>944</v>
      </c>
      <c r="H303" s="54"/>
      <c r="I303" s="64"/>
      <c r="J303" s="40"/>
      <c r="K303" s="64"/>
      <c r="L303" s="120" t="s">
        <v>945</v>
      </c>
      <c r="M303" s="250"/>
      <c r="N303" s="72"/>
      <c r="O303" s="72"/>
    </row>
    <row r="304" spans="1:15" s="28" customFormat="1" ht="15" customHeight="1" x14ac:dyDescent="0.15">
      <c r="A304" s="228"/>
      <c r="B304" s="64"/>
      <c r="C304" s="82"/>
      <c r="D304" s="77"/>
      <c r="E304" s="68"/>
      <c r="F304" s="62"/>
      <c r="G304" s="95" t="s">
        <v>946</v>
      </c>
      <c r="H304" s="54"/>
      <c r="I304" s="64"/>
      <c r="J304" s="40"/>
      <c r="K304" s="64"/>
      <c r="L304" s="152" t="s">
        <v>947</v>
      </c>
      <c r="M304" s="147" t="s">
        <v>9</v>
      </c>
      <c r="N304" s="72"/>
      <c r="O304" s="30"/>
    </row>
    <row r="305" spans="1:15" s="28" customFormat="1" ht="15" customHeight="1" x14ac:dyDescent="0.15">
      <c r="A305" s="228"/>
      <c r="B305" s="64"/>
      <c r="C305" s="82"/>
      <c r="D305" s="77"/>
      <c r="E305" s="68"/>
      <c r="F305" s="62"/>
      <c r="G305" s="95" t="s">
        <v>273</v>
      </c>
      <c r="H305" s="54"/>
      <c r="I305" s="64"/>
      <c r="J305" s="40"/>
      <c r="K305" s="64"/>
      <c r="L305" s="152" t="s">
        <v>948</v>
      </c>
      <c r="M305" s="134" t="s">
        <v>91</v>
      </c>
      <c r="N305" s="21"/>
      <c r="O305" s="72"/>
    </row>
    <row r="306" spans="1:15" s="28" customFormat="1" ht="15" customHeight="1" x14ac:dyDescent="0.15">
      <c r="A306" s="228"/>
      <c r="B306" s="64"/>
      <c r="C306" s="82"/>
      <c r="D306" s="77"/>
      <c r="E306" s="68"/>
      <c r="F306" s="62"/>
      <c r="G306" s="95" t="s">
        <v>949</v>
      </c>
      <c r="H306" s="54"/>
      <c r="I306" s="64"/>
      <c r="J306" s="40"/>
      <c r="K306" s="64"/>
      <c r="L306" s="152" t="s">
        <v>950</v>
      </c>
      <c r="M306" s="137"/>
      <c r="N306" s="21"/>
      <c r="O306" s="72"/>
    </row>
    <row r="307" spans="1:15" s="28" customFormat="1" ht="15" customHeight="1" x14ac:dyDescent="0.15">
      <c r="A307" s="228"/>
      <c r="B307" s="64"/>
      <c r="C307" s="82"/>
      <c r="D307" s="77"/>
      <c r="E307" s="68"/>
      <c r="F307" s="62"/>
      <c r="G307" s="95" t="s">
        <v>951</v>
      </c>
      <c r="H307" s="54"/>
      <c r="I307" s="64"/>
      <c r="J307" s="40"/>
      <c r="K307" s="64"/>
      <c r="L307" s="152" t="s">
        <v>952</v>
      </c>
      <c r="M307" s="134" t="s">
        <v>223</v>
      </c>
      <c r="N307" s="21"/>
      <c r="O307" s="72"/>
    </row>
    <row r="308" spans="1:15" s="28" customFormat="1" ht="15" customHeight="1" x14ac:dyDescent="0.15">
      <c r="A308" s="228"/>
      <c r="B308" s="64"/>
      <c r="C308" s="82"/>
      <c r="D308" s="77"/>
      <c r="E308" s="69"/>
      <c r="F308" s="70"/>
      <c r="G308" s="95" t="s">
        <v>273</v>
      </c>
      <c r="H308" s="54"/>
      <c r="I308" s="64"/>
      <c r="J308" s="40"/>
      <c r="K308" s="64"/>
      <c r="L308" s="152" t="s">
        <v>953</v>
      </c>
      <c r="M308" s="137"/>
      <c r="N308" s="21"/>
      <c r="O308" s="72"/>
    </row>
    <row r="309" spans="1:15" s="28" customFormat="1" ht="54" customHeight="1" x14ac:dyDescent="0.15">
      <c r="A309" s="228"/>
      <c r="B309" s="64"/>
      <c r="C309" s="82"/>
      <c r="D309" s="77"/>
      <c r="E309" s="67" t="s">
        <v>274</v>
      </c>
      <c r="F309" s="76" t="s">
        <v>275</v>
      </c>
      <c r="G309" s="95" t="s">
        <v>341</v>
      </c>
      <c r="H309" s="54"/>
      <c r="I309" s="64"/>
      <c r="J309" s="40"/>
      <c r="K309" s="64"/>
      <c r="L309" s="114" t="s">
        <v>954</v>
      </c>
      <c r="M309" s="84" t="s">
        <v>276</v>
      </c>
      <c r="N309" s="19" t="s">
        <v>8</v>
      </c>
      <c r="O309" s="71" t="s">
        <v>29</v>
      </c>
    </row>
    <row r="310" spans="1:15" s="28" customFormat="1" ht="54" customHeight="1" x14ac:dyDescent="0.15">
      <c r="A310" s="228"/>
      <c r="B310" s="64"/>
      <c r="C310" s="82"/>
      <c r="D310" s="77"/>
      <c r="E310" s="68"/>
      <c r="F310" s="77"/>
      <c r="G310" s="95" t="s">
        <v>344</v>
      </c>
      <c r="H310" s="54"/>
      <c r="I310" s="64"/>
      <c r="J310" s="40"/>
      <c r="K310" s="64"/>
      <c r="L310" s="114" t="s">
        <v>955</v>
      </c>
      <c r="M310" s="84" t="s">
        <v>229</v>
      </c>
      <c r="N310" s="21"/>
      <c r="O310" s="72"/>
    </row>
    <row r="311" spans="1:15" s="28" customFormat="1" ht="15" customHeight="1" x14ac:dyDescent="0.15">
      <c r="A311" s="228"/>
      <c r="B311" s="64"/>
      <c r="C311" s="82"/>
      <c r="D311" s="77"/>
      <c r="E311" s="69"/>
      <c r="F311" s="33"/>
      <c r="G311" s="95" t="s">
        <v>956</v>
      </c>
      <c r="H311" s="54"/>
      <c r="I311" s="64"/>
      <c r="J311" s="40"/>
      <c r="K311" s="64"/>
      <c r="L311" s="114" t="s">
        <v>957</v>
      </c>
      <c r="M311" s="143" t="s">
        <v>191</v>
      </c>
      <c r="N311" s="20"/>
      <c r="O311" s="73"/>
    </row>
    <row r="312" spans="1:15" s="28" customFormat="1" ht="15" customHeight="1" x14ac:dyDescent="0.15">
      <c r="A312" s="228"/>
      <c r="B312" s="64"/>
      <c r="C312" s="82"/>
      <c r="D312" s="77"/>
      <c r="E312" s="25" t="s">
        <v>35</v>
      </c>
      <c r="F312" s="24" t="s">
        <v>958</v>
      </c>
      <c r="G312" s="95" t="s">
        <v>215</v>
      </c>
      <c r="H312" s="54"/>
      <c r="I312" s="64"/>
      <c r="J312" s="40"/>
      <c r="K312" s="64"/>
      <c r="L312" s="114" t="s">
        <v>959</v>
      </c>
      <c r="M312" s="143" t="s">
        <v>191</v>
      </c>
      <c r="N312" s="13" t="s">
        <v>8</v>
      </c>
      <c r="O312" s="9" t="s">
        <v>29</v>
      </c>
    </row>
    <row r="313" spans="1:15" s="28" customFormat="1" ht="24" customHeight="1" x14ac:dyDescent="0.15">
      <c r="A313" s="228"/>
      <c r="B313" s="64"/>
      <c r="C313" s="82"/>
      <c r="D313" s="77"/>
      <c r="E313" s="25" t="s">
        <v>194</v>
      </c>
      <c r="F313" s="24" t="s">
        <v>960</v>
      </c>
      <c r="G313" s="95" t="s">
        <v>961</v>
      </c>
      <c r="H313" s="54"/>
      <c r="I313" s="64"/>
      <c r="J313" s="40"/>
      <c r="K313" s="64"/>
      <c r="L313" s="114" t="s">
        <v>962</v>
      </c>
      <c r="M313" s="143" t="s">
        <v>189</v>
      </c>
      <c r="N313" s="13" t="s">
        <v>8</v>
      </c>
      <c r="O313" s="9" t="s">
        <v>29</v>
      </c>
    </row>
    <row r="314" spans="1:15" s="28" customFormat="1" ht="15" customHeight="1" x14ac:dyDescent="0.15">
      <c r="A314" s="228"/>
      <c r="B314" s="49"/>
      <c r="C314" s="83"/>
      <c r="D314" s="33"/>
      <c r="E314" s="25" t="s">
        <v>251</v>
      </c>
      <c r="F314" s="61" t="s">
        <v>333</v>
      </c>
      <c r="G314" s="45" t="s">
        <v>963</v>
      </c>
      <c r="H314" s="54"/>
      <c r="I314" s="64"/>
      <c r="J314" s="41"/>
      <c r="K314" s="65"/>
      <c r="L314" s="114" t="s">
        <v>964</v>
      </c>
      <c r="M314" s="143" t="s">
        <v>78</v>
      </c>
      <c r="N314" s="13" t="s">
        <v>8</v>
      </c>
      <c r="O314" s="9" t="s">
        <v>29</v>
      </c>
    </row>
    <row r="315" spans="1:15" s="28" customFormat="1" ht="15" customHeight="1" x14ac:dyDescent="0.15">
      <c r="A315" s="228"/>
      <c r="B315" s="49"/>
      <c r="C315" s="57" t="s">
        <v>53</v>
      </c>
      <c r="D315" s="76" t="s">
        <v>965</v>
      </c>
      <c r="E315" s="55" t="s">
        <v>12</v>
      </c>
      <c r="F315" s="163" t="s">
        <v>966</v>
      </c>
      <c r="G315" s="45" t="s">
        <v>967</v>
      </c>
      <c r="H315" s="54"/>
      <c r="I315" s="64"/>
      <c r="J315" s="57" t="s">
        <v>53</v>
      </c>
      <c r="K315" s="76" t="s">
        <v>965</v>
      </c>
      <c r="L315" s="102" t="s">
        <v>968</v>
      </c>
      <c r="M315" s="136" t="s">
        <v>78</v>
      </c>
      <c r="N315" s="19" t="s">
        <v>8</v>
      </c>
      <c r="O315" s="71" t="s">
        <v>29</v>
      </c>
    </row>
    <row r="316" spans="1:15" s="28" customFormat="1" ht="15" customHeight="1" x14ac:dyDescent="0.15">
      <c r="A316" s="228"/>
      <c r="B316" s="49"/>
      <c r="C316" s="58"/>
      <c r="D316" s="77"/>
      <c r="E316" s="54"/>
      <c r="F316" s="164"/>
      <c r="G316" s="45" t="s">
        <v>969</v>
      </c>
      <c r="H316" s="54"/>
      <c r="I316" s="64"/>
      <c r="J316" s="58"/>
      <c r="K316" s="77"/>
      <c r="L316" s="102" t="s">
        <v>970</v>
      </c>
      <c r="M316" s="160"/>
      <c r="N316" s="21"/>
      <c r="O316" s="72"/>
    </row>
    <row r="317" spans="1:15" s="28" customFormat="1" ht="15" customHeight="1" x14ac:dyDescent="0.15">
      <c r="A317" s="228"/>
      <c r="B317" s="49"/>
      <c r="C317" s="58"/>
      <c r="D317" s="77"/>
      <c r="E317" s="54"/>
      <c r="F317" s="164"/>
      <c r="G317" s="45" t="s">
        <v>971</v>
      </c>
      <c r="H317" s="54"/>
      <c r="I317" s="64"/>
      <c r="J317" s="58"/>
      <c r="K317" s="77"/>
      <c r="L317" s="102" t="s">
        <v>972</v>
      </c>
      <c r="M317" s="160"/>
      <c r="N317" s="21"/>
      <c r="O317" s="72"/>
    </row>
    <row r="318" spans="1:15" s="28" customFormat="1" ht="15" customHeight="1" x14ac:dyDescent="0.15">
      <c r="A318" s="228"/>
      <c r="B318" s="49"/>
      <c r="C318" s="58"/>
      <c r="D318" s="77"/>
      <c r="E318" s="54"/>
      <c r="F318" s="164"/>
      <c r="G318" s="45" t="s">
        <v>973</v>
      </c>
      <c r="H318" s="54"/>
      <c r="I318" s="64"/>
      <c r="J318" s="58"/>
      <c r="K318" s="77"/>
      <c r="L318" s="102" t="s">
        <v>974</v>
      </c>
      <c r="M318" s="160"/>
      <c r="N318" s="21"/>
      <c r="O318" s="72"/>
    </row>
    <row r="319" spans="1:15" s="28" customFormat="1" ht="15" customHeight="1" x14ac:dyDescent="0.15">
      <c r="A319" s="228"/>
      <c r="B319" s="49"/>
      <c r="C319" s="58"/>
      <c r="D319" s="77"/>
      <c r="E319" s="54"/>
      <c r="F319" s="164"/>
      <c r="G319" s="45" t="s">
        <v>975</v>
      </c>
      <c r="H319" s="54"/>
      <c r="I319" s="64"/>
      <c r="J319" s="58"/>
      <c r="K319" s="77"/>
      <c r="L319" s="152" t="s">
        <v>976</v>
      </c>
      <c r="M319" s="157"/>
      <c r="N319" s="20"/>
      <c r="O319" s="73"/>
    </row>
    <row r="320" spans="1:15" s="28" customFormat="1" ht="15" customHeight="1" x14ac:dyDescent="0.15">
      <c r="A320" s="228"/>
      <c r="B320" s="49"/>
      <c r="C320" s="57" t="s">
        <v>52</v>
      </c>
      <c r="D320" s="76" t="s">
        <v>977</v>
      </c>
      <c r="E320" s="55" t="s">
        <v>12</v>
      </c>
      <c r="F320" s="15" t="s">
        <v>978</v>
      </c>
      <c r="G320" s="45" t="s">
        <v>979</v>
      </c>
      <c r="H320" s="54"/>
      <c r="I320" s="64"/>
      <c r="J320" s="57" t="s">
        <v>52</v>
      </c>
      <c r="K320" s="76" t="s">
        <v>977</v>
      </c>
      <c r="L320" s="114" t="s">
        <v>980</v>
      </c>
      <c r="M320" s="136" t="s">
        <v>30</v>
      </c>
      <c r="N320" s="19" t="s">
        <v>8</v>
      </c>
      <c r="O320" s="71" t="s">
        <v>29</v>
      </c>
    </row>
    <row r="321" spans="1:15" s="28" customFormat="1" ht="15" customHeight="1" x14ac:dyDescent="0.15">
      <c r="A321" s="228"/>
      <c r="B321" s="49"/>
      <c r="C321" s="82"/>
      <c r="D321" s="62"/>
      <c r="E321" s="68"/>
      <c r="F321" s="62"/>
      <c r="G321" s="45" t="s">
        <v>981</v>
      </c>
      <c r="H321" s="54"/>
      <c r="I321" s="64"/>
      <c r="J321" s="40"/>
      <c r="K321" s="64"/>
      <c r="L321" s="114" t="s">
        <v>982</v>
      </c>
      <c r="M321" s="51"/>
      <c r="N321" s="21"/>
      <c r="O321" s="72"/>
    </row>
    <row r="322" spans="1:15" s="28" customFormat="1" ht="15" customHeight="1" x14ac:dyDescent="0.15">
      <c r="A322" s="228"/>
      <c r="B322" s="49"/>
      <c r="C322" s="83"/>
      <c r="D322" s="70"/>
      <c r="E322" s="69"/>
      <c r="F322" s="11"/>
      <c r="G322" s="45" t="s">
        <v>983</v>
      </c>
      <c r="H322" s="56"/>
      <c r="I322" s="64"/>
      <c r="J322" s="41"/>
      <c r="K322" s="64"/>
      <c r="L322" s="115" t="s">
        <v>984</v>
      </c>
      <c r="M322" s="51"/>
      <c r="N322" s="72"/>
      <c r="O322" s="72"/>
    </row>
    <row r="323" spans="1:15" s="28" customFormat="1" ht="15" customHeight="1" x14ac:dyDescent="0.15">
      <c r="A323" s="227">
        <v>37</v>
      </c>
      <c r="B323" s="42" t="s">
        <v>985</v>
      </c>
      <c r="C323" s="81" t="s">
        <v>268</v>
      </c>
      <c r="D323" s="61" t="s">
        <v>986</v>
      </c>
      <c r="E323" s="55" t="s">
        <v>12</v>
      </c>
      <c r="F323" s="117" t="s">
        <v>277</v>
      </c>
      <c r="G323" s="71" t="s">
        <v>987</v>
      </c>
      <c r="H323" s="55">
        <v>37</v>
      </c>
      <c r="I323" s="63" t="s">
        <v>988</v>
      </c>
      <c r="J323" s="57" t="s">
        <v>51</v>
      </c>
      <c r="K323" s="63" t="s">
        <v>986</v>
      </c>
      <c r="L323" s="101" t="s">
        <v>989</v>
      </c>
      <c r="M323" s="136" t="s">
        <v>191</v>
      </c>
      <c r="N323" s="19" t="s">
        <v>8</v>
      </c>
      <c r="O323" s="71" t="s">
        <v>29</v>
      </c>
    </row>
    <row r="324" spans="1:15" s="28" customFormat="1" ht="15" customHeight="1" x14ac:dyDescent="0.15">
      <c r="A324" s="228"/>
      <c r="B324" s="49"/>
      <c r="C324" s="82"/>
      <c r="D324" s="62"/>
      <c r="E324" s="54"/>
      <c r="F324" s="111"/>
      <c r="G324" s="71" t="s">
        <v>990</v>
      </c>
      <c r="H324" s="54"/>
      <c r="I324" s="64"/>
      <c r="J324" s="58"/>
      <c r="K324" s="64"/>
      <c r="L324" s="101" t="s">
        <v>991</v>
      </c>
      <c r="M324" s="160"/>
      <c r="N324" s="21"/>
      <c r="O324" s="72"/>
    </row>
    <row r="325" spans="1:15" s="28" customFormat="1" ht="15" customHeight="1" x14ac:dyDescent="0.15">
      <c r="A325" s="228"/>
      <c r="B325" s="49"/>
      <c r="C325" s="82"/>
      <c r="D325" s="62"/>
      <c r="E325" s="54"/>
      <c r="F325" s="111"/>
      <c r="G325" s="71" t="s">
        <v>992</v>
      </c>
      <c r="H325" s="54"/>
      <c r="I325" s="64"/>
      <c r="J325" s="58"/>
      <c r="K325" s="64"/>
      <c r="L325" s="101" t="s">
        <v>993</v>
      </c>
      <c r="M325" s="160"/>
      <c r="N325" s="21"/>
      <c r="O325" s="72"/>
    </row>
    <row r="326" spans="1:15" s="28" customFormat="1" ht="15" customHeight="1" x14ac:dyDescent="0.15">
      <c r="A326" s="228"/>
      <c r="B326" s="49"/>
      <c r="C326" s="82"/>
      <c r="D326" s="62"/>
      <c r="E326" s="54"/>
      <c r="F326" s="111"/>
      <c r="G326" s="71" t="s">
        <v>994</v>
      </c>
      <c r="H326" s="54"/>
      <c r="I326" s="64"/>
      <c r="J326" s="58"/>
      <c r="K326" s="64"/>
      <c r="L326" s="101" t="s">
        <v>995</v>
      </c>
      <c r="M326" s="160"/>
      <c r="N326" s="21"/>
      <c r="O326" s="72"/>
    </row>
    <row r="327" spans="1:15" s="28" customFormat="1" ht="15" customHeight="1" x14ac:dyDescent="0.15">
      <c r="A327" s="228"/>
      <c r="B327" s="49"/>
      <c r="C327" s="82"/>
      <c r="D327" s="62"/>
      <c r="E327" s="54"/>
      <c r="F327" s="111"/>
      <c r="G327" s="71" t="s">
        <v>996</v>
      </c>
      <c r="H327" s="54"/>
      <c r="I327" s="64"/>
      <c r="J327" s="58"/>
      <c r="K327" s="64"/>
      <c r="L327" s="101" t="s">
        <v>997</v>
      </c>
      <c r="M327" s="160"/>
      <c r="N327" s="21"/>
      <c r="O327" s="72"/>
    </row>
    <row r="328" spans="1:15" s="28" customFormat="1" ht="15" customHeight="1" x14ac:dyDescent="0.15">
      <c r="A328" s="228"/>
      <c r="B328" s="49"/>
      <c r="C328" s="83"/>
      <c r="D328" s="70"/>
      <c r="E328" s="56"/>
      <c r="F328" s="65"/>
      <c r="G328" s="71" t="s">
        <v>998</v>
      </c>
      <c r="H328" s="54"/>
      <c r="I328" s="64"/>
      <c r="J328" s="59"/>
      <c r="K328" s="65"/>
      <c r="L328" s="101" t="s">
        <v>999</v>
      </c>
      <c r="M328" s="73"/>
      <c r="N328" s="20"/>
      <c r="O328" s="73"/>
    </row>
    <row r="329" spans="1:15" s="28" customFormat="1" ht="15" customHeight="1" x14ac:dyDescent="0.15">
      <c r="A329" s="228"/>
      <c r="B329" s="49"/>
      <c r="C329" s="81" t="s">
        <v>53</v>
      </c>
      <c r="D329" s="61" t="s">
        <v>1000</v>
      </c>
      <c r="E329" s="155" t="s">
        <v>192</v>
      </c>
      <c r="F329" s="140" t="s">
        <v>1001</v>
      </c>
      <c r="G329" s="71" t="s">
        <v>1002</v>
      </c>
      <c r="H329" s="54"/>
      <c r="I329" s="64"/>
      <c r="J329" s="81" t="s">
        <v>53</v>
      </c>
      <c r="K329" s="61" t="s">
        <v>1000</v>
      </c>
      <c r="L329" s="101" t="s">
        <v>1003</v>
      </c>
      <c r="M329" s="71" t="s">
        <v>1004</v>
      </c>
      <c r="N329" s="13" t="s">
        <v>8</v>
      </c>
      <c r="O329" s="9" t="s">
        <v>29</v>
      </c>
    </row>
    <row r="330" spans="1:15" s="28" customFormat="1" ht="15" customHeight="1" x14ac:dyDescent="0.15">
      <c r="A330" s="228"/>
      <c r="B330" s="49"/>
      <c r="C330" s="82"/>
      <c r="D330" s="62"/>
      <c r="E330" s="165"/>
      <c r="F330" s="142"/>
      <c r="G330" s="73"/>
      <c r="H330" s="54"/>
      <c r="I330" s="64"/>
      <c r="J330" s="82"/>
      <c r="K330" s="62"/>
      <c r="L330" s="101" t="s">
        <v>1005</v>
      </c>
      <c r="M330" s="71" t="s">
        <v>214</v>
      </c>
      <c r="N330" s="19"/>
      <c r="O330" s="71"/>
    </row>
    <row r="331" spans="1:15" s="28" customFormat="1" ht="15" customHeight="1" x14ac:dyDescent="0.15">
      <c r="A331" s="228"/>
      <c r="B331" s="49"/>
      <c r="C331" s="82"/>
      <c r="D331" s="62"/>
      <c r="E331" s="165"/>
      <c r="F331" s="142"/>
      <c r="G331" s="71" t="s">
        <v>1006</v>
      </c>
      <c r="H331" s="54"/>
      <c r="I331" s="64"/>
      <c r="J331" s="82"/>
      <c r="K331" s="62"/>
      <c r="L331" s="101" t="s">
        <v>1007</v>
      </c>
      <c r="M331" s="160"/>
      <c r="N331" s="21"/>
      <c r="O331" s="72"/>
    </row>
    <row r="332" spans="1:15" s="28" customFormat="1" ht="15" customHeight="1" x14ac:dyDescent="0.15">
      <c r="A332" s="228"/>
      <c r="B332" s="49"/>
      <c r="C332" s="82"/>
      <c r="D332" s="62"/>
      <c r="E332" s="165"/>
      <c r="F332" s="142"/>
      <c r="G332" s="71" t="s">
        <v>1008</v>
      </c>
      <c r="H332" s="54"/>
      <c r="I332" s="64"/>
      <c r="J332" s="82"/>
      <c r="K332" s="62"/>
      <c r="L332" s="101" t="s">
        <v>1009</v>
      </c>
      <c r="M332" s="72"/>
      <c r="N332" s="21"/>
      <c r="O332" s="72"/>
    </row>
    <row r="333" spans="1:15" s="28" customFormat="1" ht="15" customHeight="1" x14ac:dyDescent="0.15">
      <c r="A333" s="228"/>
      <c r="B333" s="49"/>
      <c r="C333" s="82"/>
      <c r="D333" s="62"/>
      <c r="E333" s="165"/>
      <c r="F333" s="142"/>
      <c r="G333" s="71" t="s">
        <v>1010</v>
      </c>
      <c r="H333" s="54"/>
      <c r="I333" s="64"/>
      <c r="J333" s="82"/>
      <c r="K333" s="62"/>
      <c r="L333" s="101" t="s">
        <v>1011</v>
      </c>
      <c r="M333" s="72"/>
      <c r="N333" s="21"/>
      <c r="O333" s="72"/>
    </row>
    <row r="334" spans="1:15" s="28" customFormat="1" ht="15" customHeight="1" x14ac:dyDescent="0.15">
      <c r="A334" s="228"/>
      <c r="B334" s="49"/>
      <c r="C334" s="82"/>
      <c r="D334" s="62"/>
      <c r="E334" s="165"/>
      <c r="F334" s="142"/>
      <c r="G334" s="71" t="s">
        <v>1012</v>
      </c>
      <c r="H334" s="54"/>
      <c r="I334" s="64"/>
      <c r="J334" s="82"/>
      <c r="K334" s="62"/>
      <c r="L334" s="101" t="s">
        <v>1013</v>
      </c>
      <c r="M334" s="72"/>
      <c r="N334" s="21"/>
      <c r="O334" s="72"/>
    </row>
    <row r="335" spans="1:15" s="28" customFormat="1" ht="15" customHeight="1" x14ac:dyDescent="0.15">
      <c r="A335" s="228"/>
      <c r="B335" s="49"/>
      <c r="C335" s="82"/>
      <c r="D335" s="62"/>
      <c r="E335" s="54"/>
      <c r="F335" s="64"/>
      <c r="G335" s="71" t="s">
        <v>1014</v>
      </c>
      <c r="H335" s="54"/>
      <c r="I335" s="64"/>
      <c r="J335" s="82"/>
      <c r="K335" s="62"/>
      <c r="L335" s="101" t="s">
        <v>1015</v>
      </c>
      <c r="M335" s="136" t="s">
        <v>189</v>
      </c>
      <c r="N335" s="21"/>
      <c r="O335" s="72"/>
    </row>
    <row r="336" spans="1:15" s="28" customFormat="1" ht="27.75" customHeight="1" x14ac:dyDescent="0.15">
      <c r="A336" s="228"/>
      <c r="B336" s="49"/>
      <c r="C336" s="82"/>
      <c r="D336" s="62"/>
      <c r="E336" s="54"/>
      <c r="F336" s="64"/>
      <c r="G336" s="71" t="s">
        <v>1016</v>
      </c>
      <c r="H336" s="54"/>
      <c r="I336" s="64"/>
      <c r="J336" s="82"/>
      <c r="K336" s="62"/>
      <c r="L336" s="101" t="s">
        <v>1017</v>
      </c>
      <c r="M336" s="136" t="s">
        <v>189</v>
      </c>
      <c r="N336" s="21"/>
      <c r="O336" s="72"/>
    </row>
    <row r="337" spans="1:15" s="28" customFormat="1" ht="15" customHeight="1" x14ac:dyDescent="0.15">
      <c r="A337" s="228"/>
      <c r="B337" s="49"/>
      <c r="C337" s="82"/>
      <c r="D337" s="62"/>
      <c r="E337" s="54"/>
      <c r="F337" s="64"/>
      <c r="G337" s="71" t="s">
        <v>378</v>
      </c>
      <c r="H337" s="54"/>
      <c r="I337" s="64"/>
      <c r="J337" s="82"/>
      <c r="K337" s="62"/>
      <c r="L337" s="101" t="s">
        <v>1018</v>
      </c>
      <c r="M337" s="160"/>
      <c r="N337" s="21"/>
      <c r="O337" s="72"/>
    </row>
    <row r="338" spans="1:15" s="28" customFormat="1" ht="15" customHeight="1" x14ac:dyDescent="0.15">
      <c r="A338" s="228"/>
      <c r="B338" s="49"/>
      <c r="C338" s="82"/>
      <c r="D338" s="62"/>
      <c r="E338" s="54"/>
      <c r="F338" s="64"/>
      <c r="G338" s="71" t="s">
        <v>1019</v>
      </c>
      <c r="H338" s="54"/>
      <c r="I338" s="64"/>
      <c r="J338" s="82"/>
      <c r="K338" s="62"/>
      <c r="L338" s="101" t="s">
        <v>1020</v>
      </c>
      <c r="M338" s="143" t="s">
        <v>191</v>
      </c>
      <c r="N338" s="20"/>
      <c r="O338" s="73"/>
    </row>
    <row r="339" spans="1:15" s="28" customFormat="1" ht="15" customHeight="1" x14ac:dyDescent="0.15">
      <c r="A339" s="228"/>
      <c r="B339" s="49"/>
      <c r="C339" s="81" t="s">
        <v>52</v>
      </c>
      <c r="D339" s="61" t="s">
        <v>1021</v>
      </c>
      <c r="E339" s="155" t="s">
        <v>192</v>
      </c>
      <c r="F339" s="140" t="s">
        <v>1022</v>
      </c>
      <c r="G339" s="71" t="s">
        <v>1023</v>
      </c>
      <c r="H339" s="54"/>
      <c r="I339" s="64"/>
      <c r="J339" s="81" t="s">
        <v>52</v>
      </c>
      <c r="K339" s="61" t="s">
        <v>1021</v>
      </c>
      <c r="L339" s="101" t="s">
        <v>1024</v>
      </c>
      <c r="M339" s="136" t="s">
        <v>188</v>
      </c>
      <c r="N339" s="19" t="s">
        <v>8</v>
      </c>
      <c r="O339" s="71" t="s">
        <v>29</v>
      </c>
    </row>
    <row r="340" spans="1:15" s="28" customFormat="1" ht="15" customHeight="1" x14ac:dyDescent="0.15">
      <c r="A340" s="228"/>
      <c r="B340" s="49"/>
      <c r="C340" s="82"/>
      <c r="D340" s="62"/>
      <c r="E340" s="165"/>
      <c r="F340" s="142"/>
      <c r="G340" s="71" t="s">
        <v>1025</v>
      </c>
      <c r="H340" s="54"/>
      <c r="I340" s="64"/>
      <c r="J340" s="82"/>
      <c r="K340" s="62"/>
      <c r="L340" s="101" t="s">
        <v>1026</v>
      </c>
      <c r="M340" s="136" t="s">
        <v>191</v>
      </c>
      <c r="N340" s="21"/>
      <c r="O340" s="72"/>
    </row>
    <row r="341" spans="1:15" s="28" customFormat="1" ht="15" customHeight="1" x14ac:dyDescent="0.15">
      <c r="A341" s="228"/>
      <c r="B341" s="49"/>
      <c r="C341" s="82"/>
      <c r="D341" s="62"/>
      <c r="E341" s="165"/>
      <c r="F341" s="142"/>
      <c r="G341" s="71" t="s">
        <v>1027</v>
      </c>
      <c r="H341" s="54"/>
      <c r="I341" s="64"/>
      <c r="J341" s="82"/>
      <c r="K341" s="62"/>
      <c r="L341" s="101" t="s">
        <v>1028</v>
      </c>
      <c r="M341" s="160"/>
      <c r="N341" s="21"/>
      <c r="O341" s="72"/>
    </row>
    <row r="342" spans="1:15" s="28" customFormat="1" ht="15" customHeight="1" x14ac:dyDescent="0.15">
      <c r="A342" s="229"/>
      <c r="B342" s="43"/>
      <c r="C342" s="38" t="s">
        <v>54</v>
      </c>
      <c r="D342" s="24" t="s">
        <v>1029</v>
      </c>
      <c r="E342" s="166" t="s">
        <v>192</v>
      </c>
      <c r="F342" s="167" t="s">
        <v>1030</v>
      </c>
      <c r="G342" s="9" t="s">
        <v>1031</v>
      </c>
      <c r="H342" s="56"/>
      <c r="I342" s="65"/>
      <c r="J342" s="38" t="s">
        <v>54</v>
      </c>
      <c r="K342" s="24" t="s">
        <v>1029</v>
      </c>
      <c r="L342" s="114" t="s">
        <v>1032</v>
      </c>
      <c r="M342" s="143" t="s">
        <v>189</v>
      </c>
      <c r="N342" s="13" t="s">
        <v>8</v>
      </c>
      <c r="O342" s="9" t="s">
        <v>29</v>
      </c>
    </row>
    <row r="343" spans="1:15" s="28" customFormat="1" ht="32.1" customHeight="1" x14ac:dyDescent="0.15">
      <c r="A343" s="227">
        <v>38</v>
      </c>
      <c r="B343" s="63" t="s">
        <v>1033</v>
      </c>
      <c r="C343" s="57" t="s">
        <v>58</v>
      </c>
      <c r="D343" s="76" t="s">
        <v>1034</v>
      </c>
      <c r="E343" s="67" t="s">
        <v>12</v>
      </c>
      <c r="F343" s="63" t="s">
        <v>1035</v>
      </c>
      <c r="G343" s="71" t="s">
        <v>1036</v>
      </c>
      <c r="H343" s="34">
        <v>38</v>
      </c>
      <c r="I343" s="63" t="s">
        <v>1037</v>
      </c>
      <c r="J343" s="57" t="s">
        <v>51</v>
      </c>
      <c r="K343" s="63" t="s">
        <v>1038</v>
      </c>
      <c r="L343" s="101" t="s">
        <v>1039</v>
      </c>
      <c r="M343" s="270" t="s">
        <v>89</v>
      </c>
      <c r="N343" s="286" t="s">
        <v>63</v>
      </c>
      <c r="O343" s="270" t="s">
        <v>1040</v>
      </c>
    </row>
    <row r="344" spans="1:15" s="28" customFormat="1" ht="43.5" customHeight="1" x14ac:dyDescent="0.15">
      <c r="A344" s="228"/>
      <c r="B344" s="64"/>
      <c r="C344" s="58"/>
      <c r="D344" s="77"/>
      <c r="E344" s="68"/>
      <c r="F344" s="64"/>
      <c r="G344" s="9" t="s">
        <v>1041</v>
      </c>
      <c r="H344" s="7"/>
      <c r="I344" s="64"/>
      <c r="J344" s="58"/>
      <c r="K344" s="64"/>
      <c r="L344" s="113"/>
      <c r="M344" s="271"/>
      <c r="N344" s="305"/>
      <c r="O344" s="272"/>
    </row>
    <row r="345" spans="1:15" s="28" customFormat="1" ht="15" customHeight="1" x14ac:dyDescent="0.15">
      <c r="A345" s="228"/>
      <c r="B345" s="64"/>
      <c r="C345" s="58"/>
      <c r="D345" s="77"/>
      <c r="E345" s="68"/>
      <c r="F345" s="64"/>
      <c r="G345" s="71" t="s">
        <v>1042</v>
      </c>
      <c r="H345" s="7"/>
      <c r="I345" s="64"/>
      <c r="J345" s="58"/>
      <c r="K345" s="64"/>
      <c r="L345" s="101" t="s">
        <v>1043</v>
      </c>
      <c r="M345" s="143" t="s">
        <v>191</v>
      </c>
      <c r="N345" s="19" t="s">
        <v>8</v>
      </c>
      <c r="O345" s="71" t="s">
        <v>29</v>
      </c>
    </row>
    <row r="346" spans="1:15" s="28" customFormat="1" ht="15" customHeight="1" x14ac:dyDescent="0.15">
      <c r="A346" s="228"/>
      <c r="B346" s="64"/>
      <c r="C346" s="58"/>
      <c r="D346" s="62"/>
      <c r="E346" s="67" t="s">
        <v>90</v>
      </c>
      <c r="F346" s="63" t="s">
        <v>1044</v>
      </c>
      <c r="G346" s="9" t="s">
        <v>1045</v>
      </c>
      <c r="H346" s="7"/>
      <c r="I346" s="64"/>
      <c r="J346" s="58"/>
      <c r="K346" s="64"/>
      <c r="L346" s="114" t="s">
        <v>1046</v>
      </c>
      <c r="M346" s="73" t="s">
        <v>10</v>
      </c>
      <c r="N346" s="19" t="s">
        <v>8</v>
      </c>
      <c r="O346" s="71" t="s">
        <v>29</v>
      </c>
    </row>
    <row r="347" spans="1:15" s="28" customFormat="1" ht="15" customHeight="1" x14ac:dyDescent="0.15">
      <c r="A347" s="228"/>
      <c r="B347" s="64"/>
      <c r="C347" s="58"/>
      <c r="D347" s="62"/>
      <c r="E347" s="68"/>
      <c r="F347" s="64"/>
      <c r="G347" s="9" t="s">
        <v>1047</v>
      </c>
      <c r="H347" s="7"/>
      <c r="I347" s="64"/>
      <c r="J347" s="58"/>
      <c r="K347" s="64"/>
      <c r="L347" s="113" t="s">
        <v>1048</v>
      </c>
      <c r="M347" s="136" t="s">
        <v>188</v>
      </c>
      <c r="N347" s="21"/>
      <c r="O347" s="72"/>
    </row>
    <row r="348" spans="1:15" s="28" customFormat="1" ht="15" customHeight="1" x14ac:dyDescent="0.15">
      <c r="A348" s="228"/>
      <c r="B348" s="64"/>
      <c r="C348" s="58"/>
      <c r="D348" s="62"/>
      <c r="E348" s="68"/>
      <c r="F348" s="64"/>
      <c r="G348" s="9" t="s">
        <v>1049</v>
      </c>
      <c r="H348" s="7"/>
      <c r="I348" s="64"/>
      <c r="J348" s="58"/>
      <c r="K348" s="64"/>
      <c r="L348" s="113" t="s">
        <v>1050</v>
      </c>
      <c r="M348" s="160"/>
      <c r="N348" s="21"/>
      <c r="O348" s="72"/>
    </row>
    <row r="349" spans="1:15" s="28" customFormat="1" ht="15" customHeight="1" x14ac:dyDescent="0.15">
      <c r="A349" s="228"/>
      <c r="B349" s="64"/>
      <c r="C349" s="58"/>
      <c r="D349" s="62"/>
      <c r="E349" s="68"/>
      <c r="F349" s="64"/>
      <c r="G349" s="71" t="s">
        <v>1051</v>
      </c>
      <c r="H349" s="7"/>
      <c r="I349" s="64"/>
      <c r="J349" s="58"/>
      <c r="K349" s="64"/>
      <c r="L349" s="115" t="s">
        <v>1052</v>
      </c>
      <c r="M349" s="160"/>
      <c r="N349" s="21"/>
      <c r="O349" s="72"/>
    </row>
    <row r="350" spans="1:15" s="28" customFormat="1" ht="15" customHeight="1" x14ac:dyDescent="0.15">
      <c r="A350" s="228"/>
      <c r="B350" s="64"/>
      <c r="C350" s="58"/>
      <c r="D350" s="62"/>
      <c r="E350" s="68"/>
      <c r="F350" s="64"/>
      <c r="G350" s="9" t="s">
        <v>1045</v>
      </c>
      <c r="H350" s="7"/>
      <c r="I350" s="64"/>
      <c r="J350" s="58"/>
      <c r="K350" s="64"/>
      <c r="L350" s="114" t="s">
        <v>1053</v>
      </c>
      <c r="M350" s="160"/>
      <c r="N350" s="21"/>
      <c r="O350" s="72"/>
    </row>
    <row r="351" spans="1:15" s="28" customFormat="1" ht="24" customHeight="1" x14ac:dyDescent="0.15">
      <c r="A351" s="228"/>
      <c r="B351" s="64"/>
      <c r="C351" s="58"/>
      <c r="D351" s="62"/>
      <c r="E351" s="68"/>
      <c r="F351" s="64"/>
      <c r="G351" s="9" t="s">
        <v>1054</v>
      </c>
      <c r="H351" s="7"/>
      <c r="I351" s="64"/>
      <c r="J351" s="58"/>
      <c r="K351" s="64"/>
      <c r="L351" s="113" t="s">
        <v>1055</v>
      </c>
      <c r="M351" s="72"/>
      <c r="N351" s="21"/>
      <c r="O351" s="72"/>
    </row>
    <row r="352" spans="1:15" s="28" customFormat="1" ht="15" customHeight="1" x14ac:dyDescent="0.15">
      <c r="A352" s="228"/>
      <c r="B352" s="64"/>
      <c r="C352" s="58"/>
      <c r="D352" s="62"/>
      <c r="E352" s="68"/>
      <c r="F352" s="64"/>
      <c r="G352" s="9" t="s">
        <v>1056</v>
      </c>
      <c r="H352" s="7"/>
      <c r="I352" s="64"/>
      <c r="J352" s="58"/>
      <c r="K352" s="64"/>
      <c r="L352" s="113" t="s">
        <v>1057</v>
      </c>
      <c r="M352" s="157"/>
      <c r="N352" s="21"/>
      <c r="O352" s="72"/>
    </row>
    <row r="353" spans="1:15" s="28" customFormat="1" ht="15" customHeight="1" x14ac:dyDescent="0.15">
      <c r="A353" s="228"/>
      <c r="B353" s="64"/>
      <c r="C353" s="58"/>
      <c r="D353" s="62"/>
      <c r="E353" s="68"/>
      <c r="F353" s="64"/>
      <c r="G353" s="9" t="s">
        <v>1058</v>
      </c>
      <c r="H353" s="7"/>
      <c r="I353" s="64"/>
      <c r="J353" s="58"/>
      <c r="K353" s="64"/>
      <c r="L353" s="113" t="s">
        <v>1059</v>
      </c>
      <c r="M353" s="136" t="s">
        <v>189</v>
      </c>
      <c r="N353" s="21"/>
      <c r="O353" s="72"/>
    </row>
    <row r="354" spans="1:15" s="28" customFormat="1" ht="15" customHeight="1" x14ac:dyDescent="0.15">
      <c r="A354" s="228"/>
      <c r="B354" s="64"/>
      <c r="C354" s="58"/>
      <c r="D354" s="62"/>
      <c r="E354" s="68"/>
      <c r="F354" s="64"/>
      <c r="G354" s="9" t="s">
        <v>1060</v>
      </c>
      <c r="H354" s="7"/>
      <c r="I354" s="64"/>
      <c r="J354" s="58"/>
      <c r="K354" s="64"/>
      <c r="L354" s="113" t="s">
        <v>1061</v>
      </c>
      <c r="M354" s="72"/>
      <c r="N354" s="21"/>
      <c r="O354" s="72"/>
    </row>
    <row r="355" spans="1:15" s="28" customFormat="1" ht="15" customHeight="1" x14ac:dyDescent="0.15">
      <c r="A355" s="228"/>
      <c r="B355" s="64"/>
      <c r="C355" s="58"/>
      <c r="D355" s="62"/>
      <c r="E355" s="68"/>
      <c r="F355" s="64"/>
      <c r="G355" s="9" t="s">
        <v>1049</v>
      </c>
      <c r="H355" s="7"/>
      <c r="I355" s="64"/>
      <c r="J355" s="58"/>
      <c r="K355" s="64"/>
      <c r="L355" s="113" t="s">
        <v>1062</v>
      </c>
      <c r="M355" s="72"/>
      <c r="N355" s="21"/>
      <c r="O355" s="72"/>
    </row>
    <row r="356" spans="1:15" s="28" customFormat="1" ht="15" customHeight="1" x14ac:dyDescent="0.15">
      <c r="A356" s="228"/>
      <c r="B356" s="64"/>
      <c r="C356" s="58"/>
      <c r="D356" s="62"/>
      <c r="E356" s="68"/>
      <c r="F356" s="64"/>
      <c r="G356" s="9" t="s">
        <v>1063</v>
      </c>
      <c r="H356" s="7"/>
      <c r="I356" s="64"/>
      <c r="J356" s="58"/>
      <c r="K356" s="64"/>
      <c r="L356" s="113" t="s">
        <v>1064</v>
      </c>
      <c r="M356" s="73"/>
      <c r="N356" s="21"/>
      <c r="O356" s="72"/>
    </row>
    <row r="357" spans="1:15" s="28" customFormat="1" ht="15" customHeight="1" x14ac:dyDescent="0.15">
      <c r="A357" s="228"/>
      <c r="B357" s="64"/>
      <c r="C357" s="58"/>
      <c r="D357" s="62"/>
      <c r="E357" s="68"/>
      <c r="F357" s="64"/>
      <c r="G357" s="9" t="s">
        <v>1047</v>
      </c>
      <c r="H357" s="7"/>
      <c r="I357" s="64"/>
      <c r="J357" s="58"/>
      <c r="K357" s="64"/>
      <c r="L357" s="113" t="s">
        <v>1048</v>
      </c>
      <c r="M357" s="136" t="s">
        <v>190</v>
      </c>
      <c r="N357" s="21"/>
      <c r="O357" s="72"/>
    </row>
    <row r="358" spans="1:15" s="28" customFormat="1" ht="15" customHeight="1" x14ac:dyDescent="0.15">
      <c r="A358" s="228"/>
      <c r="B358" s="64"/>
      <c r="C358" s="58"/>
      <c r="D358" s="62"/>
      <c r="E358" s="68"/>
      <c r="F358" s="64"/>
      <c r="G358" s="9" t="s">
        <v>1060</v>
      </c>
      <c r="H358" s="7"/>
      <c r="I358" s="64"/>
      <c r="J358" s="58"/>
      <c r="K358" s="64"/>
      <c r="L358" s="113" t="s">
        <v>1061</v>
      </c>
      <c r="M358" s="72"/>
      <c r="N358" s="21"/>
      <c r="O358" s="72"/>
    </row>
    <row r="359" spans="1:15" s="28" customFormat="1" ht="15" customHeight="1" x14ac:dyDescent="0.15">
      <c r="A359" s="228"/>
      <c r="B359" s="64"/>
      <c r="C359" s="58"/>
      <c r="D359" s="62"/>
      <c r="E359" s="68"/>
      <c r="F359" s="64"/>
      <c r="G359" s="9" t="s">
        <v>1045</v>
      </c>
      <c r="H359" s="7"/>
      <c r="I359" s="64"/>
      <c r="J359" s="58"/>
      <c r="K359" s="64"/>
      <c r="L359" s="113" t="s">
        <v>1053</v>
      </c>
      <c r="M359" s="72"/>
      <c r="N359" s="21"/>
      <c r="O359" s="72"/>
    </row>
    <row r="360" spans="1:15" s="28" customFormat="1" ht="15" customHeight="1" x14ac:dyDescent="0.15">
      <c r="A360" s="228"/>
      <c r="B360" s="64"/>
      <c r="C360" s="58"/>
      <c r="D360" s="62"/>
      <c r="E360" s="68"/>
      <c r="F360" s="64"/>
      <c r="G360" s="9" t="s">
        <v>1049</v>
      </c>
      <c r="H360" s="7"/>
      <c r="I360" s="64"/>
      <c r="J360" s="58"/>
      <c r="K360" s="64"/>
      <c r="L360" s="113" t="s">
        <v>1050</v>
      </c>
      <c r="M360" s="72"/>
      <c r="N360" s="21"/>
      <c r="O360" s="72"/>
    </row>
    <row r="361" spans="1:15" s="28" customFormat="1" ht="15" customHeight="1" x14ac:dyDescent="0.15">
      <c r="A361" s="228"/>
      <c r="B361" s="64"/>
      <c r="C361" s="58"/>
      <c r="D361" s="62"/>
      <c r="E361" s="68"/>
      <c r="F361" s="64"/>
      <c r="G361" s="9" t="s">
        <v>1065</v>
      </c>
      <c r="H361" s="7"/>
      <c r="I361" s="64"/>
      <c r="J361" s="58"/>
      <c r="K361" s="64"/>
      <c r="L361" s="113" t="s">
        <v>1066</v>
      </c>
      <c r="M361" s="72"/>
      <c r="N361" s="21"/>
      <c r="O361" s="72"/>
    </row>
    <row r="362" spans="1:15" s="28" customFormat="1" ht="15" customHeight="1" x14ac:dyDescent="0.15">
      <c r="A362" s="228"/>
      <c r="B362" s="64"/>
      <c r="C362" s="58"/>
      <c r="D362" s="62"/>
      <c r="E362" s="68"/>
      <c r="F362" s="64"/>
      <c r="G362" s="9" t="s">
        <v>1067</v>
      </c>
      <c r="H362" s="7"/>
      <c r="I362" s="64"/>
      <c r="J362" s="58"/>
      <c r="K362" s="64"/>
      <c r="L362" s="113" t="s">
        <v>1068</v>
      </c>
      <c r="M362" s="72"/>
      <c r="N362" s="21"/>
      <c r="O362" s="72"/>
    </row>
    <row r="363" spans="1:15" s="28" customFormat="1" ht="15" customHeight="1" x14ac:dyDescent="0.15">
      <c r="A363" s="228"/>
      <c r="B363" s="64"/>
      <c r="C363" s="58"/>
      <c r="D363" s="62"/>
      <c r="E363" s="68"/>
      <c r="F363" s="64"/>
      <c r="G363" s="9" t="s">
        <v>1069</v>
      </c>
      <c r="H363" s="7"/>
      <c r="I363" s="64"/>
      <c r="J363" s="58"/>
      <c r="K363" s="64"/>
      <c r="L363" s="113" t="s">
        <v>1070</v>
      </c>
      <c r="M363" s="136" t="s">
        <v>191</v>
      </c>
      <c r="N363" s="21"/>
      <c r="O363" s="72"/>
    </row>
    <row r="364" spans="1:15" s="28" customFormat="1" ht="15" customHeight="1" x14ac:dyDescent="0.15">
      <c r="A364" s="228"/>
      <c r="B364" s="64"/>
      <c r="C364" s="58"/>
      <c r="D364" s="62"/>
      <c r="E364" s="68"/>
      <c r="F364" s="64"/>
      <c r="G364" s="9" t="s">
        <v>392</v>
      </c>
      <c r="H364" s="7"/>
      <c r="I364" s="64"/>
      <c r="J364" s="58"/>
      <c r="K364" s="64"/>
      <c r="L364" s="113" t="s">
        <v>1071</v>
      </c>
      <c r="M364" s="160"/>
      <c r="N364" s="21"/>
      <c r="O364" s="72"/>
    </row>
    <row r="365" spans="1:15" s="28" customFormat="1" ht="15" customHeight="1" x14ac:dyDescent="0.15">
      <c r="A365" s="228"/>
      <c r="B365" s="64"/>
      <c r="C365" s="58"/>
      <c r="D365" s="62"/>
      <c r="E365" s="68"/>
      <c r="F365" s="64"/>
      <c r="G365" s="9" t="s">
        <v>1049</v>
      </c>
      <c r="H365" s="7"/>
      <c r="I365" s="64"/>
      <c r="J365" s="58"/>
      <c r="K365" s="64"/>
      <c r="L365" s="113" t="s">
        <v>1062</v>
      </c>
      <c r="M365" s="160"/>
      <c r="N365" s="21"/>
      <c r="O365" s="72"/>
    </row>
    <row r="366" spans="1:15" s="28" customFormat="1" ht="15" customHeight="1" x14ac:dyDescent="0.15">
      <c r="A366" s="228"/>
      <c r="B366" s="64"/>
      <c r="C366" s="58"/>
      <c r="D366" s="62"/>
      <c r="E366" s="68"/>
      <c r="F366" s="64"/>
      <c r="G366" s="9" t="s">
        <v>1072</v>
      </c>
      <c r="H366" s="7"/>
      <c r="I366" s="64"/>
      <c r="J366" s="58"/>
      <c r="K366" s="64"/>
      <c r="L366" s="113" t="s">
        <v>1073</v>
      </c>
      <c r="M366" s="160"/>
      <c r="N366" s="21"/>
      <c r="O366" s="72"/>
    </row>
    <row r="367" spans="1:15" s="28" customFormat="1" ht="15" customHeight="1" x14ac:dyDescent="0.15">
      <c r="A367" s="228"/>
      <c r="B367" s="64"/>
      <c r="C367" s="58"/>
      <c r="D367" s="62"/>
      <c r="E367" s="68"/>
      <c r="F367" s="64"/>
      <c r="G367" s="9" t="s">
        <v>1042</v>
      </c>
      <c r="H367" s="7"/>
      <c r="I367" s="64"/>
      <c r="J367" s="58"/>
      <c r="K367" s="64"/>
      <c r="L367" s="113" t="s">
        <v>1074</v>
      </c>
      <c r="M367" s="160"/>
      <c r="N367" s="21"/>
      <c r="O367" s="72"/>
    </row>
    <row r="368" spans="1:15" s="28" customFormat="1" ht="15" customHeight="1" x14ac:dyDescent="0.15">
      <c r="A368" s="228"/>
      <c r="B368" s="64"/>
      <c r="C368" s="58"/>
      <c r="D368" s="62"/>
      <c r="E368" s="68"/>
      <c r="F368" s="64"/>
      <c r="G368" s="9" t="s">
        <v>1060</v>
      </c>
      <c r="H368" s="7"/>
      <c r="I368" s="64"/>
      <c r="J368" s="58"/>
      <c r="K368" s="64"/>
      <c r="L368" s="113" t="s">
        <v>1061</v>
      </c>
      <c r="M368" s="73"/>
      <c r="N368" s="20"/>
      <c r="O368" s="73"/>
    </row>
    <row r="369" spans="1:15" s="28" customFormat="1" ht="15" customHeight="1" x14ac:dyDescent="0.15">
      <c r="A369" s="228"/>
      <c r="B369" s="64"/>
      <c r="C369" s="57" t="s">
        <v>59</v>
      </c>
      <c r="D369" s="76" t="s">
        <v>1075</v>
      </c>
      <c r="E369" s="67" t="s">
        <v>27</v>
      </c>
      <c r="F369" s="156" t="s">
        <v>1076</v>
      </c>
      <c r="G369" s="134" t="s">
        <v>1077</v>
      </c>
      <c r="H369" s="7"/>
      <c r="I369" s="64"/>
      <c r="J369" s="57" t="s">
        <v>59</v>
      </c>
      <c r="K369" s="76" t="s">
        <v>1075</v>
      </c>
      <c r="L369" s="152" t="s">
        <v>1078</v>
      </c>
      <c r="M369" s="143" t="s">
        <v>519</v>
      </c>
      <c r="N369" s="19" t="s">
        <v>8</v>
      </c>
      <c r="O369" s="134" t="s">
        <v>1</v>
      </c>
    </row>
    <row r="370" spans="1:15" s="28" customFormat="1" ht="15" customHeight="1" x14ac:dyDescent="0.15">
      <c r="A370" s="228"/>
      <c r="B370" s="64"/>
      <c r="C370" s="58"/>
      <c r="D370" s="77"/>
      <c r="E370" s="68"/>
      <c r="F370" s="168"/>
      <c r="G370" s="138"/>
      <c r="H370" s="7"/>
      <c r="I370" s="64"/>
      <c r="J370" s="58"/>
      <c r="K370" s="77"/>
      <c r="L370" s="152" t="s">
        <v>1079</v>
      </c>
      <c r="M370" s="136" t="s">
        <v>214</v>
      </c>
      <c r="N370" s="21"/>
      <c r="O370" s="138"/>
    </row>
    <row r="371" spans="1:15" s="28" customFormat="1" ht="15" customHeight="1" x14ac:dyDescent="0.15">
      <c r="A371" s="228"/>
      <c r="B371" s="64"/>
      <c r="C371" s="58"/>
      <c r="D371" s="77"/>
      <c r="E371" s="68"/>
      <c r="F371" s="168"/>
      <c r="G371" s="137"/>
      <c r="H371" s="7"/>
      <c r="I371" s="64"/>
      <c r="J371" s="58"/>
      <c r="K371" s="77"/>
      <c r="L371" s="152" t="s">
        <v>1080</v>
      </c>
      <c r="M371" s="157"/>
      <c r="N371" s="20"/>
      <c r="O371" s="137"/>
    </row>
    <row r="372" spans="1:15" s="28" customFormat="1" ht="15" customHeight="1" x14ac:dyDescent="0.15">
      <c r="A372" s="228"/>
      <c r="B372" s="64"/>
      <c r="C372" s="57" t="s">
        <v>60</v>
      </c>
      <c r="D372" s="76" t="s">
        <v>1081</v>
      </c>
      <c r="E372" s="25" t="s">
        <v>12</v>
      </c>
      <c r="F372" s="163" t="s">
        <v>337</v>
      </c>
      <c r="G372" s="134" t="s">
        <v>1082</v>
      </c>
      <c r="H372" s="7"/>
      <c r="I372" s="64"/>
      <c r="J372" s="169" t="s">
        <v>60</v>
      </c>
      <c r="K372" s="116" t="s">
        <v>1081</v>
      </c>
      <c r="L372" s="170" t="s">
        <v>1082</v>
      </c>
      <c r="M372" s="147" t="s">
        <v>7</v>
      </c>
      <c r="N372" s="19" t="s">
        <v>8</v>
      </c>
      <c r="O372" s="147" t="s">
        <v>1</v>
      </c>
    </row>
    <row r="373" spans="1:15" s="28" customFormat="1" ht="15" customHeight="1" x14ac:dyDescent="0.15">
      <c r="A373" s="228"/>
      <c r="B373" s="64"/>
      <c r="C373" s="57" t="s">
        <v>61</v>
      </c>
      <c r="D373" s="76" t="s">
        <v>1083</v>
      </c>
      <c r="E373" s="25" t="s">
        <v>12</v>
      </c>
      <c r="F373" s="167" t="s">
        <v>1084</v>
      </c>
      <c r="G373" s="147" t="s">
        <v>1085</v>
      </c>
      <c r="H373" s="7"/>
      <c r="I373" s="64"/>
      <c r="J373" s="169" t="s">
        <v>61</v>
      </c>
      <c r="K373" s="116" t="s">
        <v>1083</v>
      </c>
      <c r="L373" s="152" t="s">
        <v>1085</v>
      </c>
      <c r="M373" s="143" t="s">
        <v>519</v>
      </c>
      <c r="N373" s="19" t="s">
        <v>8</v>
      </c>
      <c r="O373" s="147" t="s">
        <v>1</v>
      </c>
    </row>
    <row r="374" spans="1:15" s="28" customFormat="1" ht="15" customHeight="1" x14ac:dyDescent="0.15">
      <c r="A374" s="228"/>
      <c r="B374" s="64"/>
      <c r="C374" s="57" t="s">
        <v>62</v>
      </c>
      <c r="D374" s="76" t="s">
        <v>1086</v>
      </c>
      <c r="E374" s="55" t="s">
        <v>12</v>
      </c>
      <c r="F374" s="140" t="s">
        <v>355</v>
      </c>
      <c r="G374" s="147" t="s">
        <v>315</v>
      </c>
      <c r="H374" s="7"/>
      <c r="I374" s="64"/>
      <c r="J374" s="57" t="s">
        <v>62</v>
      </c>
      <c r="K374" s="76" t="s">
        <v>1086</v>
      </c>
      <c r="L374" s="152" t="s">
        <v>1087</v>
      </c>
      <c r="M374" s="143" t="s">
        <v>188</v>
      </c>
      <c r="N374" s="19" t="s">
        <v>8</v>
      </c>
      <c r="O374" s="134" t="s">
        <v>29</v>
      </c>
    </row>
    <row r="375" spans="1:15" s="28" customFormat="1" ht="15" customHeight="1" x14ac:dyDescent="0.15">
      <c r="A375" s="228"/>
      <c r="B375" s="64"/>
      <c r="C375" s="59"/>
      <c r="D375" s="33"/>
      <c r="E375" s="56"/>
      <c r="F375" s="171"/>
      <c r="G375" s="147" t="s">
        <v>1088</v>
      </c>
      <c r="H375" s="56"/>
      <c r="I375" s="65"/>
      <c r="J375" s="59"/>
      <c r="K375" s="33"/>
      <c r="L375" s="152" t="s">
        <v>1089</v>
      </c>
      <c r="M375" s="143" t="s">
        <v>78</v>
      </c>
      <c r="N375" s="20"/>
      <c r="O375" s="137"/>
    </row>
    <row r="376" spans="1:15" s="28" customFormat="1" ht="78" customHeight="1" x14ac:dyDescent="0.15">
      <c r="A376" s="227">
        <v>39</v>
      </c>
      <c r="B376" s="63" t="s">
        <v>1090</v>
      </c>
      <c r="C376" s="266" t="s">
        <v>1091</v>
      </c>
      <c r="D376" s="261"/>
      <c r="E376" s="55" t="s">
        <v>13</v>
      </c>
      <c r="F376" s="63" t="s">
        <v>278</v>
      </c>
      <c r="G376" s="9" t="s">
        <v>216</v>
      </c>
      <c r="H376" s="231">
        <v>39</v>
      </c>
      <c r="I376" s="230" t="s">
        <v>1090</v>
      </c>
      <c r="J376" s="266" t="s">
        <v>1091</v>
      </c>
      <c r="K376" s="261"/>
      <c r="L376" s="114" t="s">
        <v>1092</v>
      </c>
      <c r="M376" s="9" t="s">
        <v>393</v>
      </c>
      <c r="N376" s="19" t="s">
        <v>8</v>
      </c>
      <c r="O376" s="134" t="s">
        <v>29</v>
      </c>
    </row>
    <row r="377" spans="1:15" s="28" customFormat="1" ht="15" customHeight="1" x14ac:dyDescent="0.15">
      <c r="A377" s="228"/>
      <c r="B377" s="64"/>
      <c r="C377" s="82"/>
      <c r="D377" s="77"/>
      <c r="E377" s="54"/>
      <c r="F377" s="64"/>
      <c r="G377" s="71" t="s">
        <v>146</v>
      </c>
      <c r="H377" s="54"/>
      <c r="I377" s="64"/>
      <c r="J377" s="40"/>
      <c r="K377" s="77"/>
      <c r="L377" s="101" t="s">
        <v>1093</v>
      </c>
      <c r="M377" s="47" t="s">
        <v>4</v>
      </c>
      <c r="N377" s="20"/>
      <c r="O377" s="137"/>
    </row>
    <row r="378" spans="1:15" s="28" customFormat="1" ht="97.5" customHeight="1" x14ac:dyDescent="0.15">
      <c r="A378" s="228"/>
      <c r="B378" s="64"/>
      <c r="C378" s="82"/>
      <c r="D378" s="77"/>
      <c r="E378" s="55" t="s">
        <v>27</v>
      </c>
      <c r="F378" s="63" t="s">
        <v>104</v>
      </c>
      <c r="G378" s="71" t="s">
        <v>147</v>
      </c>
      <c r="H378" s="54"/>
      <c r="I378" s="64"/>
      <c r="J378" s="40"/>
      <c r="K378" s="64"/>
      <c r="L378" s="152" t="s">
        <v>1094</v>
      </c>
      <c r="M378" s="9" t="s">
        <v>103</v>
      </c>
      <c r="N378" s="19" t="s">
        <v>8</v>
      </c>
      <c r="O378" s="134" t="s">
        <v>29</v>
      </c>
    </row>
    <row r="379" spans="1:15" s="28" customFormat="1" ht="15" customHeight="1" x14ac:dyDescent="0.15">
      <c r="A379" s="228"/>
      <c r="B379" s="64"/>
      <c r="C379" s="82"/>
      <c r="D379" s="77"/>
      <c r="E379" s="54"/>
      <c r="F379" s="64"/>
      <c r="G379" s="73"/>
      <c r="H379" s="54"/>
      <c r="I379" s="64"/>
      <c r="J379" s="40"/>
      <c r="K379" s="64"/>
      <c r="L379" s="152" t="s">
        <v>1095</v>
      </c>
      <c r="M379" s="9" t="s">
        <v>91</v>
      </c>
      <c r="N379" s="21"/>
      <c r="O379" s="138"/>
    </row>
    <row r="380" spans="1:15" s="28" customFormat="1" ht="110.1" customHeight="1" x14ac:dyDescent="0.15">
      <c r="A380" s="228"/>
      <c r="B380" s="64"/>
      <c r="C380" s="82"/>
      <c r="D380" s="77"/>
      <c r="E380" s="54"/>
      <c r="F380" s="64"/>
      <c r="G380" s="71" t="s">
        <v>1096</v>
      </c>
      <c r="H380" s="54"/>
      <c r="I380" s="64"/>
      <c r="J380" s="40"/>
      <c r="K380" s="64"/>
      <c r="L380" s="152" t="s">
        <v>1097</v>
      </c>
      <c r="M380" s="9" t="s">
        <v>345</v>
      </c>
      <c r="N380" s="21"/>
      <c r="O380" s="138"/>
    </row>
    <row r="381" spans="1:15" s="28" customFormat="1" ht="15" customHeight="1" x14ac:dyDescent="0.15">
      <c r="A381" s="228"/>
      <c r="B381" s="64"/>
      <c r="C381" s="82"/>
      <c r="D381" s="77"/>
      <c r="E381" s="54"/>
      <c r="F381" s="64"/>
      <c r="G381" s="137"/>
      <c r="H381" s="54"/>
      <c r="I381" s="64"/>
      <c r="J381" s="40"/>
      <c r="K381" s="64"/>
      <c r="L381" s="152" t="s">
        <v>1098</v>
      </c>
      <c r="M381" s="9" t="s">
        <v>78</v>
      </c>
      <c r="N381" s="21"/>
      <c r="O381" s="138"/>
    </row>
    <row r="382" spans="1:15" s="28" customFormat="1" ht="110.1" customHeight="1" x14ac:dyDescent="0.15">
      <c r="A382" s="228"/>
      <c r="B382" s="64"/>
      <c r="C382" s="82"/>
      <c r="D382" s="77"/>
      <c r="E382" s="54"/>
      <c r="F382" s="64"/>
      <c r="G382" s="71" t="s">
        <v>1099</v>
      </c>
      <c r="H382" s="54"/>
      <c r="I382" s="64"/>
      <c r="J382" s="40"/>
      <c r="K382" s="64"/>
      <c r="L382" s="152" t="s">
        <v>1100</v>
      </c>
      <c r="M382" s="9" t="s">
        <v>105</v>
      </c>
      <c r="N382" s="21"/>
      <c r="O382" s="138"/>
    </row>
    <row r="383" spans="1:15" s="28" customFormat="1" ht="15" customHeight="1" x14ac:dyDescent="0.15">
      <c r="A383" s="228"/>
      <c r="B383" s="64"/>
      <c r="C383" s="82"/>
      <c r="D383" s="77"/>
      <c r="E383" s="54"/>
      <c r="F383" s="64"/>
      <c r="G383" s="72"/>
      <c r="H383" s="54"/>
      <c r="I383" s="64"/>
      <c r="J383" s="40"/>
      <c r="K383" s="64"/>
      <c r="L383" s="152" t="s">
        <v>1101</v>
      </c>
      <c r="M383" s="9" t="s">
        <v>91</v>
      </c>
      <c r="N383" s="21"/>
      <c r="O383" s="138"/>
    </row>
    <row r="384" spans="1:15" s="28" customFormat="1" ht="15" customHeight="1" x14ac:dyDescent="0.15">
      <c r="A384" s="228"/>
      <c r="B384" s="64"/>
      <c r="C384" s="82"/>
      <c r="D384" s="77"/>
      <c r="E384" s="54"/>
      <c r="F384" s="64"/>
      <c r="G384" s="72"/>
      <c r="H384" s="54"/>
      <c r="I384" s="64"/>
      <c r="J384" s="40"/>
      <c r="K384" s="64"/>
      <c r="L384" s="152" t="s">
        <v>1102</v>
      </c>
      <c r="M384" s="9" t="s">
        <v>78</v>
      </c>
      <c r="N384" s="21"/>
      <c r="O384" s="138"/>
    </row>
    <row r="385" spans="1:15" s="28" customFormat="1" ht="110.1" customHeight="1" x14ac:dyDescent="0.15">
      <c r="A385" s="228"/>
      <c r="B385" s="64"/>
      <c r="C385" s="82"/>
      <c r="D385" s="77"/>
      <c r="E385" s="54"/>
      <c r="F385" s="64"/>
      <c r="G385" s="9" t="s">
        <v>148</v>
      </c>
      <c r="H385" s="54"/>
      <c r="I385" s="64"/>
      <c r="J385" s="40"/>
      <c r="K385" s="64"/>
      <c r="L385" s="152" t="s">
        <v>1103</v>
      </c>
      <c r="M385" s="72" t="s">
        <v>106</v>
      </c>
      <c r="N385" s="21"/>
      <c r="O385" s="138"/>
    </row>
    <row r="386" spans="1:15" s="28" customFormat="1" ht="15" customHeight="1" x14ac:dyDescent="0.15">
      <c r="A386" s="228"/>
      <c r="B386" s="64"/>
      <c r="C386" s="82"/>
      <c r="D386" s="77"/>
      <c r="E386" s="54"/>
      <c r="F386" s="64"/>
      <c r="G386" s="73" t="s">
        <v>1104</v>
      </c>
      <c r="H386" s="54"/>
      <c r="I386" s="64"/>
      <c r="J386" s="40"/>
      <c r="K386" s="64"/>
      <c r="L386" s="109" t="s">
        <v>1105</v>
      </c>
      <c r="M386" s="71" t="s">
        <v>4</v>
      </c>
      <c r="N386" s="21"/>
      <c r="O386" s="138"/>
    </row>
    <row r="387" spans="1:15" s="28" customFormat="1" ht="15" customHeight="1" x14ac:dyDescent="0.15">
      <c r="A387" s="228"/>
      <c r="B387" s="64"/>
      <c r="C387" s="82"/>
      <c r="D387" s="77"/>
      <c r="E387" s="54"/>
      <c r="F387" s="64"/>
      <c r="G387" s="72" t="s">
        <v>1106</v>
      </c>
      <c r="H387" s="54"/>
      <c r="I387" s="64"/>
      <c r="J387" s="40"/>
      <c r="K387" s="64"/>
      <c r="L387" s="112" t="s">
        <v>1107</v>
      </c>
      <c r="M387" s="234"/>
      <c r="N387" s="21"/>
      <c r="O387" s="138"/>
    </row>
    <row r="388" spans="1:15" s="28" customFormat="1" ht="15" customHeight="1" x14ac:dyDescent="0.15">
      <c r="A388" s="228"/>
      <c r="B388" s="64"/>
      <c r="C388" s="82"/>
      <c r="D388" s="77"/>
      <c r="E388" s="54"/>
      <c r="F388" s="64"/>
      <c r="G388" s="9" t="s">
        <v>1108</v>
      </c>
      <c r="H388" s="54"/>
      <c r="I388" s="64"/>
      <c r="J388" s="40"/>
      <c r="K388" s="64"/>
      <c r="L388" s="102" t="s">
        <v>1109</v>
      </c>
      <c r="M388" s="72" t="s">
        <v>15</v>
      </c>
      <c r="N388" s="21"/>
      <c r="O388" s="72"/>
    </row>
    <row r="389" spans="1:15" s="28" customFormat="1" ht="15" customHeight="1" x14ac:dyDescent="0.15">
      <c r="A389" s="228"/>
      <c r="B389" s="64"/>
      <c r="C389" s="82"/>
      <c r="D389" s="77"/>
      <c r="E389" s="54"/>
      <c r="F389" s="64"/>
      <c r="G389" s="9" t="s">
        <v>150</v>
      </c>
      <c r="H389" s="54"/>
      <c r="I389" s="64"/>
      <c r="J389" s="40"/>
      <c r="K389" s="64"/>
      <c r="L389" s="102" t="s">
        <v>1110</v>
      </c>
      <c r="M389" s="72"/>
      <c r="N389" s="21"/>
      <c r="O389" s="72"/>
    </row>
    <row r="390" spans="1:15" s="28" customFormat="1" ht="15" customHeight="1" x14ac:dyDescent="0.15">
      <c r="A390" s="228"/>
      <c r="B390" s="64"/>
      <c r="C390" s="82"/>
      <c r="D390" s="77"/>
      <c r="E390" s="54"/>
      <c r="F390" s="64"/>
      <c r="G390" s="9" t="s">
        <v>151</v>
      </c>
      <c r="H390" s="54"/>
      <c r="I390" s="64"/>
      <c r="J390" s="40"/>
      <c r="K390" s="64"/>
      <c r="L390" s="102" t="s">
        <v>1111</v>
      </c>
      <c r="M390" s="72"/>
      <c r="N390" s="21"/>
      <c r="O390" s="72"/>
    </row>
    <row r="391" spans="1:15" s="28" customFormat="1" ht="15" customHeight="1" x14ac:dyDescent="0.15">
      <c r="A391" s="228"/>
      <c r="B391" s="64"/>
      <c r="C391" s="82"/>
      <c r="D391" s="77"/>
      <c r="E391" s="54"/>
      <c r="F391" s="64"/>
      <c r="G391" s="9" t="s">
        <v>152</v>
      </c>
      <c r="H391" s="54"/>
      <c r="I391" s="64"/>
      <c r="J391" s="40"/>
      <c r="K391" s="64"/>
      <c r="L391" s="102" t="s">
        <v>1112</v>
      </c>
      <c r="M391" s="72"/>
      <c r="N391" s="21"/>
      <c r="O391" s="72"/>
    </row>
    <row r="392" spans="1:15" s="28" customFormat="1" ht="15" customHeight="1" x14ac:dyDescent="0.15">
      <c r="A392" s="228"/>
      <c r="B392" s="64"/>
      <c r="C392" s="82"/>
      <c r="D392" s="77"/>
      <c r="E392" s="54"/>
      <c r="F392" s="64"/>
      <c r="G392" s="9" t="s">
        <v>1113</v>
      </c>
      <c r="H392" s="54"/>
      <c r="I392" s="64"/>
      <c r="J392" s="40"/>
      <c r="K392" s="64"/>
      <c r="L392" s="102" t="s">
        <v>1114</v>
      </c>
      <c r="M392" s="72"/>
      <c r="N392" s="21"/>
      <c r="O392" s="72"/>
    </row>
    <row r="393" spans="1:15" s="28" customFormat="1" ht="15" customHeight="1" x14ac:dyDescent="0.15">
      <c r="A393" s="228"/>
      <c r="B393" s="64"/>
      <c r="C393" s="82"/>
      <c r="D393" s="77"/>
      <c r="E393" s="54"/>
      <c r="F393" s="64"/>
      <c r="G393" s="9" t="s">
        <v>149</v>
      </c>
      <c r="H393" s="54"/>
      <c r="I393" s="64"/>
      <c r="J393" s="40"/>
      <c r="K393" s="64"/>
      <c r="L393" s="102" t="s">
        <v>1115</v>
      </c>
      <c r="M393" s="72"/>
      <c r="N393" s="21"/>
      <c r="O393" s="72"/>
    </row>
    <row r="394" spans="1:15" s="28" customFormat="1" ht="15" customHeight="1" x14ac:dyDescent="0.15">
      <c r="A394" s="228"/>
      <c r="B394" s="64"/>
      <c r="C394" s="82"/>
      <c r="D394" s="77"/>
      <c r="E394" s="54"/>
      <c r="F394" s="64"/>
      <c r="G394" s="9" t="s">
        <v>153</v>
      </c>
      <c r="H394" s="54"/>
      <c r="I394" s="64"/>
      <c r="J394" s="40"/>
      <c r="K394" s="64"/>
      <c r="L394" s="102" t="s">
        <v>1116</v>
      </c>
      <c r="M394" s="72"/>
      <c r="N394" s="21"/>
      <c r="O394" s="72"/>
    </row>
    <row r="395" spans="1:15" s="28" customFormat="1" ht="15" customHeight="1" x14ac:dyDescent="0.15">
      <c r="A395" s="228"/>
      <c r="B395" s="64"/>
      <c r="C395" s="82"/>
      <c r="D395" s="77"/>
      <c r="E395" s="54"/>
      <c r="F395" s="64"/>
      <c r="G395" s="9" t="s">
        <v>1117</v>
      </c>
      <c r="H395" s="54"/>
      <c r="I395" s="64"/>
      <c r="J395" s="40"/>
      <c r="K395" s="64"/>
      <c r="L395" s="102" t="s">
        <v>1118</v>
      </c>
      <c r="M395" s="72"/>
      <c r="N395" s="21"/>
      <c r="O395" s="72"/>
    </row>
    <row r="396" spans="1:15" s="28" customFormat="1" ht="15" customHeight="1" x14ac:dyDescent="0.15">
      <c r="A396" s="228"/>
      <c r="B396" s="64"/>
      <c r="C396" s="82"/>
      <c r="D396" s="77"/>
      <c r="E396" s="54"/>
      <c r="F396" s="64"/>
      <c r="G396" s="9" t="s">
        <v>1119</v>
      </c>
      <c r="H396" s="54"/>
      <c r="I396" s="64"/>
      <c r="J396" s="40"/>
      <c r="K396" s="64"/>
      <c r="L396" s="102" t="s">
        <v>1120</v>
      </c>
      <c r="M396" s="72"/>
      <c r="N396" s="21"/>
      <c r="O396" s="72"/>
    </row>
    <row r="397" spans="1:15" s="28" customFormat="1" ht="15" customHeight="1" x14ac:dyDescent="0.15">
      <c r="A397" s="228"/>
      <c r="B397" s="64"/>
      <c r="C397" s="82"/>
      <c r="D397" s="77"/>
      <c r="E397" s="54"/>
      <c r="F397" s="64"/>
      <c r="G397" s="9" t="s">
        <v>1121</v>
      </c>
      <c r="H397" s="54"/>
      <c r="I397" s="64"/>
      <c r="J397" s="40"/>
      <c r="K397" s="64"/>
      <c r="L397" s="102" t="s">
        <v>1122</v>
      </c>
      <c r="M397" s="72"/>
      <c r="N397" s="21"/>
      <c r="O397" s="72"/>
    </row>
    <row r="398" spans="1:15" s="28" customFormat="1" ht="15" customHeight="1" x14ac:dyDescent="0.15">
      <c r="A398" s="228"/>
      <c r="B398" s="64"/>
      <c r="C398" s="82"/>
      <c r="D398" s="77"/>
      <c r="E398" s="54"/>
      <c r="F398" s="64"/>
      <c r="G398" s="9" t="s">
        <v>1123</v>
      </c>
      <c r="H398" s="54"/>
      <c r="I398" s="64"/>
      <c r="J398" s="40"/>
      <c r="K398" s="64"/>
      <c r="L398" s="102" t="s">
        <v>1124</v>
      </c>
      <c r="M398" s="72"/>
      <c r="N398" s="21"/>
      <c r="O398" s="72"/>
    </row>
    <row r="399" spans="1:15" s="28" customFormat="1" ht="15" customHeight="1" x14ac:dyDescent="0.15">
      <c r="A399" s="228"/>
      <c r="B399" s="64"/>
      <c r="C399" s="82"/>
      <c r="D399" s="77"/>
      <c r="E399" s="54"/>
      <c r="F399" s="64"/>
      <c r="G399" s="9" t="s">
        <v>1125</v>
      </c>
      <c r="H399" s="54"/>
      <c r="I399" s="64"/>
      <c r="J399" s="40"/>
      <c r="K399" s="64"/>
      <c r="L399" s="102" t="s">
        <v>1126</v>
      </c>
      <c r="M399" s="72"/>
      <c r="N399" s="21"/>
      <c r="O399" s="72"/>
    </row>
    <row r="400" spans="1:15" s="28" customFormat="1" ht="15" customHeight="1" x14ac:dyDescent="0.15">
      <c r="A400" s="228"/>
      <c r="B400" s="64"/>
      <c r="C400" s="82"/>
      <c r="D400" s="77"/>
      <c r="E400" s="54"/>
      <c r="F400" s="64"/>
      <c r="G400" s="9" t="s">
        <v>1127</v>
      </c>
      <c r="H400" s="54"/>
      <c r="I400" s="64"/>
      <c r="J400" s="40"/>
      <c r="K400" s="64"/>
      <c r="L400" s="102" t="s">
        <v>1128</v>
      </c>
      <c r="M400" s="72"/>
      <c r="N400" s="21"/>
      <c r="O400" s="72"/>
    </row>
    <row r="401" spans="1:15" s="28" customFormat="1" ht="15" customHeight="1" x14ac:dyDescent="0.15">
      <c r="A401" s="228"/>
      <c r="B401" s="64"/>
      <c r="C401" s="82"/>
      <c r="D401" s="77"/>
      <c r="E401" s="54"/>
      <c r="F401" s="64"/>
      <c r="G401" s="73" t="s">
        <v>1129</v>
      </c>
      <c r="H401" s="54"/>
      <c r="I401" s="64"/>
      <c r="J401" s="40"/>
      <c r="K401" s="64"/>
      <c r="L401" s="109" t="s">
        <v>1130</v>
      </c>
      <c r="M401" s="72"/>
      <c r="N401" s="21"/>
      <c r="O401" s="72"/>
    </row>
    <row r="402" spans="1:15" s="28" customFormat="1" ht="15" customHeight="1" x14ac:dyDescent="0.15">
      <c r="A402" s="228"/>
      <c r="B402" s="64"/>
      <c r="C402" s="82"/>
      <c r="D402" s="77"/>
      <c r="E402" s="54"/>
      <c r="F402" s="64"/>
      <c r="G402" s="73" t="s">
        <v>286</v>
      </c>
      <c r="H402" s="54"/>
      <c r="I402" s="64"/>
      <c r="J402" s="40"/>
      <c r="K402" s="64"/>
      <c r="L402" s="109" t="s">
        <v>1131</v>
      </c>
      <c r="M402" s="72"/>
      <c r="N402" s="21"/>
      <c r="O402" s="72"/>
    </row>
    <row r="403" spans="1:15" s="28" customFormat="1" ht="15" customHeight="1" x14ac:dyDescent="0.15">
      <c r="A403" s="228"/>
      <c r="B403" s="64"/>
      <c r="C403" s="82"/>
      <c r="D403" s="77"/>
      <c r="E403" s="54"/>
      <c r="F403" s="64"/>
      <c r="G403" s="73" t="s">
        <v>1132</v>
      </c>
      <c r="H403" s="54"/>
      <c r="I403" s="64"/>
      <c r="J403" s="40"/>
      <c r="K403" s="64"/>
      <c r="L403" s="109" t="s">
        <v>1133</v>
      </c>
      <c r="M403" s="72"/>
      <c r="N403" s="20"/>
      <c r="O403" s="73"/>
    </row>
    <row r="404" spans="1:15" s="28" customFormat="1" ht="28.35" customHeight="1" x14ac:dyDescent="0.15">
      <c r="A404" s="228"/>
      <c r="B404" s="64"/>
      <c r="C404" s="82"/>
      <c r="D404" s="77"/>
      <c r="E404" s="55" t="s">
        <v>17</v>
      </c>
      <c r="F404" s="63" t="s">
        <v>107</v>
      </c>
      <c r="G404" s="73" t="s">
        <v>1134</v>
      </c>
      <c r="H404" s="54"/>
      <c r="I404" s="64"/>
      <c r="J404" s="40"/>
      <c r="K404" s="64"/>
      <c r="L404" s="109" t="s">
        <v>1135</v>
      </c>
      <c r="M404" s="306" t="s">
        <v>1136</v>
      </c>
      <c r="N404" s="19" t="s">
        <v>8</v>
      </c>
      <c r="O404" s="134" t="s">
        <v>29</v>
      </c>
    </row>
    <row r="405" spans="1:15" s="28" customFormat="1" ht="28.35" customHeight="1" x14ac:dyDescent="0.15">
      <c r="A405" s="228"/>
      <c r="B405" s="64"/>
      <c r="C405" s="82"/>
      <c r="D405" s="77"/>
      <c r="E405" s="54"/>
      <c r="F405" s="64"/>
      <c r="G405" s="73" t="s">
        <v>1137</v>
      </c>
      <c r="H405" s="54"/>
      <c r="I405" s="64"/>
      <c r="J405" s="40"/>
      <c r="K405" s="64"/>
      <c r="L405" s="109" t="s">
        <v>1138</v>
      </c>
      <c r="M405" s="309"/>
      <c r="N405" s="21"/>
      <c r="O405" s="72"/>
    </row>
    <row r="406" spans="1:15" s="28" customFormat="1" ht="15" customHeight="1" x14ac:dyDescent="0.15">
      <c r="A406" s="228"/>
      <c r="B406" s="64"/>
      <c r="C406" s="82"/>
      <c r="D406" s="77"/>
      <c r="E406" s="54"/>
      <c r="F406" s="64"/>
      <c r="G406" s="73" t="s">
        <v>154</v>
      </c>
      <c r="H406" s="54"/>
      <c r="I406" s="64"/>
      <c r="J406" s="40"/>
      <c r="K406" s="64"/>
      <c r="L406" s="109" t="s">
        <v>1139</v>
      </c>
      <c r="M406" s="9" t="s">
        <v>15</v>
      </c>
      <c r="N406" s="20"/>
      <c r="O406" s="73"/>
    </row>
    <row r="407" spans="1:15" s="28" customFormat="1" ht="44.1" customHeight="1" x14ac:dyDescent="0.15">
      <c r="A407" s="228"/>
      <c r="B407" s="64"/>
      <c r="C407" s="82"/>
      <c r="D407" s="77"/>
      <c r="E407" s="55" t="s">
        <v>67</v>
      </c>
      <c r="F407" s="63" t="s">
        <v>96</v>
      </c>
      <c r="G407" s="9" t="s">
        <v>233</v>
      </c>
      <c r="H407" s="54"/>
      <c r="I407" s="64"/>
      <c r="J407" s="40"/>
      <c r="K407" s="64"/>
      <c r="L407" s="102" t="s">
        <v>1140</v>
      </c>
      <c r="M407" s="9" t="s">
        <v>42</v>
      </c>
      <c r="N407" s="19" t="s">
        <v>8</v>
      </c>
      <c r="O407" s="134" t="s">
        <v>29</v>
      </c>
    </row>
    <row r="408" spans="1:15" s="28" customFormat="1" ht="15" customHeight="1" x14ac:dyDescent="0.15">
      <c r="A408" s="228"/>
      <c r="B408" s="64"/>
      <c r="C408" s="82"/>
      <c r="D408" s="77"/>
      <c r="E408" s="54"/>
      <c r="F408" s="64"/>
      <c r="G408" s="9" t="s">
        <v>1141</v>
      </c>
      <c r="H408" s="54"/>
      <c r="I408" s="64"/>
      <c r="J408" s="40"/>
      <c r="K408" s="64"/>
      <c r="L408" s="102" t="s">
        <v>1142</v>
      </c>
      <c r="M408" s="71" t="s">
        <v>15</v>
      </c>
      <c r="N408" s="21"/>
      <c r="O408" s="138"/>
    </row>
    <row r="409" spans="1:15" s="28" customFormat="1" ht="15" customHeight="1" x14ac:dyDescent="0.15">
      <c r="A409" s="228"/>
      <c r="B409" s="64"/>
      <c r="C409" s="82"/>
      <c r="D409" s="77"/>
      <c r="E409" s="54"/>
      <c r="F409" s="64"/>
      <c r="G409" s="9" t="s">
        <v>1143</v>
      </c>
      <c r="H409" s="54"/>
      <c r="I409" s="64"/>
      <c r="J409" s="40"/>
      <c r="K409" s="64"/>
      <c r="L409" s="102" t="s">
        <v>1144</v>
      </c>
      <c r="M409" s="72"/>
      <c r="N409" s="21"/>
      <c r="O409" s="72"/>
    </row>
    <row r="410" spans="1:15" s="28" customFormat="1" ht="15" customHeight="1" x14ac:dyDescent="0.15">
      <c r="A410" s="228"/>
      <c r="B410" s="64"/>
      <c r="C410" s="82"/>
      <c r="D410" s="77"/>
      <c r="E410" s="54"/>
      <c r="F410" s="64"/>
      <c r="G410" s="9" t="s">
        <v>1145</v>
      </c>
      <c r="H410" s="54"/>
      <c r="I410" s="64"/>
      <c r="J410" s="40"/>
      <c r="K410" s="64"/>
      <c r="L410" s="102" t="s">
        <v>1146</v>
      </c>
      <c r="M410" s="29"/>
      <c r="N410" s="21"/>
      <c r="O410" s="72"/>
    </row>
    <row r="411" spans="1:15" s="28" customFormat="1" ht="15" customHeight="1" x14ac:dyDescent="0.15">
      <c r="A411" s="228"/>
      <c r="B411" s="64"/>
      <c r="C411" s="82"/>
      <c r="D411" s="77"/>
      <c r="E411" s="56"/>
      <c r="F411" s="65"/>
      <c r="G411" s="9" t="s">
        <v>1147</v>
      </c>
      <c r="H411" s="54"/>
      <c r="I411" s="64"/>
      <c r="J411" s="40"/>
      <c r="K411" s="64"/>
      <c r="L411" s="102" t="s">
        <v>1148</v>
      </c>
      <c r="M411" s="172"/>
      <c r="N411" s="20"/>
      <c r="O411" s="73"/>
    </row>
    <row r="412" spans="1:15" s="28" customFormat="1" ht="15" customHeight="1" x14ac:dyDescent="0.15">
      <c r="A412" s="228"/>
      <c r="B412" s="64"/>
      <c r="C412" s="82"/>
      <c r="D412" s="77"/>
      <c r="E412" s="18" t="s">
        <v>19</v>
      </c>
      <c r="F412" s="5" t="s">
        <v>86</v>
      </c>
      <c r="G412" s="9" t="s">
        <v>1149</v>
      </c>
      <c r="H412" s="54"/>
      <c r="I412" s="64"/>
      <c r="J412" s="40"/>
      <c r="K412" s="64"/>
      <c r="L412" s="102" t="s">
        <v>1150</v>
      </c>
      <c r="M412" s="9" t="s">
        <v>15</v>
      </c>
      <c r="N412" s="13" t="s">
        <v>8</v>
      </c>
      <c r="O412" s="147" t="s">
        <v>29</v>
      </c>
    </row>
    <row r="413" spans="1:15" s="28" customFormat="1" ht="18" customHeight="1" x14ac:dyDescent="0.15">
      <c r="A413" s="228"/>
      <c r="B413" s="64"/>
      <c r="C413" s="82"/>
      <c r="D413" s="77"/>
      <c r="E413" s="155" t="s">
        <v>33</v>
      </c>
      <c r="F413" s="140" t="s">
        <v>230</v>
      </c>
      <c r="G413" s="134" t="s">
        <v>1151</v>
      </c>
      <c r="H413" s="54"/>
      <c r="I413" s="64"/>
      <c r="J413" s="40"/>
      <c r="K413" s="64"/>
      <c r="L413" s="152" t="s">
        <v>1152</v>
      </c>
      <c r="M413" s="306" t="s">
        <v>1153</v>
      </c>
      <c r="N413" s="19" t="s">
        <v>8</v>
      </c>
      <c r="O413" s="134" t="s">
        <v>1</v>
      </c>
    </row>
    <row r="414" spans="1:15" s="28" customFormat="1" ht="18" customHeight="1" x14ac:dyDescent="0.15">
      <c r="A414" s="228"/>
      <c r="B414" s="64"/>
      <c r="C414" s="82"/>
      <c r="D414" s="77"/>
      <c r="E414" s="173"/>
      <c r="F414" s="171"/>
      <c r="G414" s="137"/>
      <c r="H414" s="54"/>
      <c r="I414" s="64"/>
      <c r="J414" s="40"/>
      <c r="K414" s="64"/>
      <c r="L414" s="152" t="s">
        <v>1154</v>
      </c>
      <c r="M414" s="309"/>
      <c r="N414" s="20"/>
      <c r="O414" s="137"/>
    </row>
    <row r="415" spans="1:15" s="28" customFormat="1" ht="24" customHeight="1" x14ac:dyDescent="0.15">
      <c r="A415" s="228"/>
      <c r="B415" s="64"/>
      <c r="C415" s="82"/>
      <c r="D415" s="77"/>
      <c r="E415" s="155" t="s">
        <v>222</v>
      </c>
      <c r="F415" s="140" t="s">
        <v>1155</v>
      </c>
      <c r="G415" s="9" t="s">
        <v>1156</v>
      </c>
      <c r="H415" s="54"/>
      <c r="I415" s="64"/>
      <c r="J415" s="40"/>
      <c r="K415" s="64"/>
      <c r="L415" s="102" t="s">
        <v>1157</v>
      </c>
      <c r="M415" s="71" t="s">
        <v>14</v>
      </c>
      <c r="N415" s="19" t="s">
        <v>8</v>
      </c>
      <c r="O415" s="134" t="s">
        <v>29</v>
      </c>
    </row>
    <row r="416" spans="1:15" s="28" customFormat="1" ht="15" customHeight="1" x14ac:dyDescent="0.15">
      <c r="A416" s="228"/>
      <c r="B416" s="64"/>
      <c r="C416" s="82"/>
      <c r="D416" s="77"/>
      <c r="E416" s="173"/>
      <c r="F416" s="171"/>
      <c r="G416" s="111" t="s">
        <v>1158</v>
      </c>
      <c r="H416" s="54"/>
      <c r="I416" s="64"/>
      <c r="J416" s="40"/>
      <c r="K416" s="64"/>
      <c r="L416" s="174" t="s">
        <v>1159</v>
      </c>
      <c r="M416" s="71" t="s">
        <v>78</v>
      </c>
      <c r="N416" s="20"/>
      <c r="O416" s="137"/>
    </row>
    <row r="417" spans="1:15" s="28" customFormat="1" ht="34.35" customHeight="1" x14ac:dyDescent="0.15">
      <c r="A417" s="228"/>
      <c r="B417" s="64"/>
      <c r="C417" s="82"/>
      <c r="D417" s="77"/>
      <c r="E417" s="155" t="s">
        <v>200</v>
      </c>
      <c r="F417" s="140" t="s">
        <v>338</v>
      </c>
      <c r="G417" s="9" t="s">
        <v>1160</v>
      </c>
      <c r="H417" s="54"/>
      <c r="I417" s="64"/>
      <c r="J417" s="40"/>
      <c r="K417" s="64"/>
      <c r="L417" s="102" t="s">
        <v>1161</v>
      </c>
      <c r="M417" s="71" t="s">
        <v>1162</v>
      </c>
      <c r="N417" s="19" t="s">
        <v>8</v>
      </c>
      <c r="O417" s="134" t="s">
        <v>29</v>
      </c>
    </row>
    <row r="418" spans="1:15" s="28" customFormat="1" ht="15" customHeight="1" x14ac:dyDescent="0.15">
      <c r="A418" s="228"/>
      <c r="B418" s="64"/>
      <c r="C418" s="82"/>
      <c r="D418" s="77"/>
      <c r="E418" s="165"/>
      <c r="F418" s="142"/>
      <c r="G418" s="9" t="s">
        <v>1163</v>
      </c>
      <c r="H418" s="54"/>
      <c r="I418" s="64"/>
      <c r="J418" s="40"/>
      <c r="K418" s="64"/>
      <c r="L418" s="102" t="s">
        <v>1164</v>
      </c>
      <c r="M418" s="9" t="s">
        <v>10</v>
      </c>
      <c r="N418" s="21"/>
      <c r="O418" s="138"/>
    </row>
    <row r="419" spans="1:15" s="28" customFormat="1" ht="24" customHeight="1" x14ac:dyDescent="0.15">
      <c r="A419" s="228"/>
      <c r="B419" s="64"/>
      <c r="C419" s="82"/>
      <c r="D419" s="77"/>
      <c r="E419" s="165"/>
      <c r="F419" s="142"/>
      <c r="G419" s="9" t="s">
        <v>1165</v>
      </c>
      <c r="H419" s="54"/>
      <c r="I419" s="64"/>
      <c r="J419" s="40"/>
      <c r="K419" s="64"/>
      <c r="L419" s="102" t="s">
        <v>1166</v>
      </c>
      <c r="M419" s="71" t="s">
        <v>7</v>
      </c>
      <c r="N419" s="21"/>
      <c r="O419" s="138"/>
    </row>
    <row r="420" spans="1:15" s="28" customFormat="1" ht="15" customHeight="1" x14ac:dyDescent="0.15">
      <c r="A420" s="228"/>
      <c r="B420" s="64"/>
      <c r="C420" s="82"/>
      <c r="D420" s="77"/>
      <c r="E420" s="165"/>
      <c r="F420" s="142"/>
      <c r="G420" s="9" t="s">
        <v>1167</v>
      </c>
      <c r="H420" s="54"/>
      <c r="I420" s="64"/>
      <c r="J420" s="40"/>
      <c r="K420" s="64"/>
      <c r="L420" s="102" t="s">
        <v>1168</v>
      </c>
      <c r="M420" s="71" t="s">
        <v>4</v>
      </c>
      <c r="N420" s="21"/>
      <c r="O420" s="138"/>
    </row>
    <row r="421" spans="1:15" s="28" customFormat="1" ht="15" customHeight="1" x14ac:dyDescent="0.15">
      <c r="A421" s="228"/>
      <c r="B421" s="64"/>
      <c r="C421" s="82"/>
      <c r="D421" s="77"/>
      <c r="E421" s="165"/>
      <c r="F421" s="142"/>
      <c r="G421" s="9" t="s">
        <v>1169</v>
      </c>
      <c r="H421" s="54"/>
      <c r="I421" s="64"/>
      <c r="J421" s="40"/>
      <c r="K421" s="64"/>
      <c r="L421" s="102" t="s">
        <v>1170</v>
      </c>
      <c r="M421" s="72"/>
      <c r="N421" s="21"/>
      <c r="O421" s="138"/>
    </row>
    <row r="422" spans="1:15" s="28" customFormat="1" ht="24" customHeight="1" x14ac:dyDescent="0.15">
      <c r="A422" s="228"/>
      <c r="B422" s="64"/>
      <c r="C422" s="82"/>
      <c r="D422" s="77"/>
      <c r="E422" s="165"/>
      <c r="F422" s="142"/>
      <c r="G422" s="9" t="s">
        <v>1171</v>
      </c>
      <c r="H422" s="54"/>
      <c r="I422" s="64"/>
      <c r="J422" s="40"/>
      <c r="K422" s="64"/>
      <c r="L422" s="102" t="s">
        <v>1172</v>
      </c>
      <c r="M422" s="72"/>
      <c r="N422" s="21"/>
      <c r="O422" s="138"/>
    </row>
    <row r="423" spans="1:15" s="28" customFormat="1" ht="15" customHeight="1" x14ac:dyDescent="0.15">
      <c r="A423" s="228"/>
      <c r="B423" s="64"/>
      <c r="C423" s="82"/>
      <c r="D423" s="77"/>
      <c r="E423" s="165"/>
      <c r="F423" s="142"/>
      <c r="G423" s="9" t="s">
        <v>316</v>
      </c>
      <c r="H423" s="54"/>
      <c r="I423" s="64"/>
      <c r="J423" s="40"/>
      <c r="K423" s="64"/>
      <c r="L423" s="102" t="s">
        <v>1173</v>
      </c>
      <c r="M423" s="72"/>
      <c r="N423" s="21"/>
      <c r="O423" s="138"/>
    </row>
    <row r="424" spans="1:15" s="28" customFormat="1" ht="24" customHeight="1" x14ac:dyDescent="0.15">
      <c r="A424" s="228"/>
      <c r="B424" s="64"/>
      <c r="C424" s="82"/>
      <c r="D424" s="77"/>
      <c r="E424" s="165"/>
      <c r="F424" s="142"/>
      <c r="G424" s="9" t="s">
        <v>1174</v>
      </c>
      <c r="H424" s="54"/>
      <c r="I424" s="64"/>
      <c r="J424" s="40"/>
      <c r="K424" s="64"/>
      <c r="L424" s="102" t="s">
        <v>1175</v>
      </c>
      <c r="M424" s="72"/>
      <c r="N424" s="21"/>
      <c r="O424" s="138"/>
    </row>
    <row r="425" spans="1:15" s="28" customFormat="1" ht="15" customHeight="1" x14ac:dyDescent="0.15">
      <c r="A425" s="228"/>
      <c r="B425" s="64"/>
      <c r="C425" s="82"/>
      <c r="D425" s="77"/>
      <c r="E425" s="165"/>
      <c r="F425" s="142"/>
      <c r="G425" s="9" t="s">
        <v>1176</v>
      </c>
      <c r="H425" s="54"/>
      <c r="I425" s="64"/>
      <c r="J425" s="40"/>
      <c r="K425" s="64"/>
      <c r="L425" s="102" t="s">
        <v>1177</v>
      </c>
      <c r="M425" s="72"/>
      <c r="N425" s="21"/>
      <c r="O425" s="138"/>
    </row>
    <row r="426" spans="1:15" s="28" customFormat="1" ht="15" customHeight="1" x14ac:dyDescent="0.15">
      <c r="A426" s="228"/>
      <c r="B426" s="64"/>
      <c r="C426" s="82"/>
      <c r="D426" s="77"/>
      <c r="E426" s="165"/>
      <c r="F426" s="142"/>
      <c r="G426" s="9" t="s">
        <v>1178</v>
      </c>
      <c r="H426" s="54"/>
      <c r="I426" s="64"/>
      <c r="J426" s="40"/>
      <c r="K426" s="64"/>
      <c r="L426" s="102" t="s">
        <v>1179</v>
      </c>
      <c r="M426" s="72"/>
      <c r="N426" s="21"/>
      <c r="O426" s="138"/>
    </row>
    <row r="427" spans="1:15" s="28" customFormat="1" ht="15" customHeight="1" x14ac:dyDescent="0.15">
      <c r="A427" s="228"/>
      <c r="B427" s="64"/>
      <c r="C427" s="82"/>
      <c r="D427" s="77"/>
      <c r="E427" s="165"/>
      <c r="F427" s="142"/>
      <c r="G427" s="9" t="s">
        <v>1180</v>
      </c>
      <c r="H427" s="54"/>
      <c r="I427" s="64"/>
      <c r="J427" s="40"/>
      <c r="K427" s="64"/>
      <c r="L427" s="102" t="s">
        <v>1181</v>
      </c>
      <c r="M427" s="72"/>
      <c r="N427" s="21"/>
      <c r="O427" s="138"/>
    </row>
    <row r="428" spans="1:15" s="28" customFormat="1" ht="15" customHeight="1" x14ac:dyDescent="0.15">
      <c r="A428" s="228"/>
      <c r="B428" s="64"/>
      <c r="C428" s="82"/>
      <c r="D428" s="77"/>
      <c r="E428" s="165"/>
      <c r="F428" s="142"/>
      <c r="G428" s="9" t="s">
        <v>1182</v>
      </c>
      <c r="H428" s="54"/>
      <c r="I428" s="64"/>
      <c r="J428" s="40"/>
      <c r="K428" s="64"/>
      <c r="L428" s="102" t="s">
        <v>1183</v>
      </c>
      <c r="M428" s="72"/>
      <c r="N428" s="21"/>
      <c r="O428" s="138"/>
    </row>
    <row r="429" spans="1:15" s="28" customFormat="1" ht="24" customHeight="1" x14ac:dyDescent="0.15">
      <c r="A429" s="228"/>
      <c r="B429" s="64"/>
      <c r="C429" s="82"/>
      <c r="D429" s="77"/>
      <c r="E429" s="165"/>
      <c r="F429" s="142"/>
      <c r="G429" s="9" t="s">
        <v>1184</v>
      </c>
      <c r="H429" s="54"/>
      <c r="I429" s="64"/>
      <c r="J429" s="40"/>
      <c r="K429" s="64"/>
      <c r="L429" s="102" t="s">
        <v>1185</v>
      </c>
      <c r="M429" s="72"/>
      <c r="N429" s="21"/>
      <c r="O429" s="138"/>
    </row>
    <row r="430" spans="1:15" s="28" customFormat="1" ht="15" customHeight="1" x14ac:dyDescent="0.15">
      <c r="A430" s="228"/>
      <c r="B430" s="64"/>
      <c r="C430" s="82"/>
      <c r="D430" s="77"/>
      <c r="E430" s="165"/>
      <c r="F430" s="142"/>
      <c r="G430" s="9" t="s">
        <v>1186</v>
      </c>
      <c r="H430" s="54"/>
      <c r="I430" s="64"/>
      <c r="J430" s="40"/>
      <c r="K430" s="64"/>
      <c r="L430" s="102" t="s">
        <v>1187</v>
      </c>
      <c r="M430" s="72"/>
      <c r="N430" s="21"/>
      <c r="O430" s="138"/>
    </row>
    <row r="431" spans="1:15" s="28" customFormat="1" ht="15" customHeight="1" x14ac:dyDescent="0.15">
      <c r="A431" s="228"/>
      <c r="B431" s="64"/>
      <c r="C431" s="82"/>
      <c r="D431" s="77"/>
      <c r="E431" s="165"/>
      <c r="F431" s="142"/>
      <c r="G431" s="9" t="s">
        <v>1188</v>
      </c>
      <c r="H431" s="54"/>
      <c r="I431" s="64"/>
      <c r="J431" s="40"/>
      <c r="K431" s="64"/>
      <c r="L431" s="102" t="s">
        <v>1189</v>
      </c>
      <c r="M431" s="72"/>
      <c r="N431" s="21"/>
      <c r="O431" s="138"/>
    </row>
    <row r="432" spans="1:15" s="28" customFormat="1" ht="15" customHeight="1" x14ac:dyDescent="0.15">
      <c r="A432" s="228"/>
      <c r="B432" s="64"/>
      <c r="C432" s="82"/>
      <c r="D432" s="77"/>
      <c r="E432" s="165"/>
      <c r="F432" s="142"/>
      <c r="G432" s="9" t="s">
        <v>1190</v>
      </c>
      <c r="H432" s="54"/>
      <c r="I432" s="64"/>
      <c r="J432" s="40"/>
      <c r="K432" s="64"/>
      <c r="L432" s="102" t="s">
        <v>1191</v>
      </c>
      <c r="M432" s="72"/>
      <c r="N432" s="21"/>
      <c r="O432" s="138"/>
    </row>
    <row r="433" spans="1:15" s="28" customFormat="1" ht="15" customHeight="1" x14ac:dyDescent="0.15">
      <c r="A433" s="228"/>
      <c r="B433" s="64"/>
      <c r="C433" s="82"/>
      <c r="D433" s="77"/>
      <c r="E433" s="165"/>
      <c r="F433" s="142"/>
      <c r="G433" s="9" t="s">
        <v>1192</v>
      </c>
      <c r="H433" s="54"/>
      <c r="I433" s="64"/>
      <c r="J433" s="40"/>
      <c r="K433" s="64"/>
      <c r="L433" s="102" t="s">
        <v>1193</v>
      </c>
      <c r="M433" s="72"/>
      <c r="N433" s="21"/>
      <c r="O433" s="138"/>
    </row>
    <row r="434" spans="1:15" s="28" customFormat="1" ht="15" customHeight="1" x14ac:dyDescent="0.15">
      <c r="A434" s="228"/>
      <c r="B434" s="64"/>
      <c r="C434" s="82"/>
      <c r="D434" s="77"/>
      <c r="E434" s="165"/>
      <c r="F434" s="142"/>
      <c r="G434" s="9" t="s">
        <v>1194</v>
      </c>
      <c r="H434" s="54"/>
      <c r="I434" s="64"/>
      <c r="J434" s="40"/>
      <c r="K434" s="64"/>
      <c r="L434" s="102" t="s">
        <v>1195</v>
      </c>
      <c r="M434" s="71" t="s">
        <v>3</v>
      </c>
      <c r="N434" s="21"/>
      <c r="O434" s="138"/>
    </row>
    <row r="435" spans="1:15" s="28" customFormat="1" ht="24" customHeight="1" x14ac:dyDescent="0.15">
      <c r="A435" s="228"/>
      <c r="B435" s="64"/>
      <c r="C435" s="82"/>
      <c r="D435" s="77"/>
      <c r="E435" s="165"/>
      <c r="F435" s="142"/>
      <c r="G435" s="9" t="s">
        <v>1196</v>
      </c>
      <c r="H435" s="54"/>
      <c r="I435" s="64"/>
      <c r="J435" s="40"/>
      <c r="K435" s="64"/>
      <c r="L435" s="102" t="s">
        <v>1197</v>
      </c>
      <c r="M435" s="72"/>
      <c r="N435" s="21"/>
      <c r="O435" s="138"/>
    </row>
    <row r="436" spans="1:15" s="28" customFormat="1" ht="15" customHeight="1" x14ac:dyDescent="0.15">
      <c r="A436" s="228"/>
      <c r="B436" s="64"/>
      <c r="C436" s="82"/>
      <c r="D436" s="77"/>
      <c r="E436" s="165"/>
      <c r="F436" s="142"/>
      <c r="G436" s="9" t="s">
        <v>317</v>
      </c>
      <c r="H436" s="54"/>
      <c r="I436" s="64"/>
      <c r="J436" s="40"/>
      <c r="K436" s="64"/>
      <c r="L436" s="102" t="s">
        <v>1198</v>
      </c>
      <c r="M436" s="72"/>
      <c r="N436" s="21"/>
      <c r="O436" s="138"/>
    </row>
    <row r="437" spans="1:15" s="28" customFormat="1" ht="24" customHeight="1" x14ac:dyDescent="0.15">
      <c r="A437" s="228"/>
      <c r="B437" s="64"/>
      <c r="C437" s="82"/>
      <c r="D437" s="77"/>
      <c r="E437" s="165"/>
      <c r="F437" s="142"/>
      <c r="G437" s="9" t="s">
        <v>1199</v>
      </c>
      <c r="H437" s="54"/>
      <c r="I437" s="64"/>
      <c r="J437" s="40"/>
      <c r="K437" s="64"/>
      <c r="L437" s="102" t="s">
        <v>1200</v>
      </c>
      <c r="M437" s="72"/>
      <c r="N437" s="21"/>
      <c r="O437" s="138"/>
    </row>
    <row r="438" spans="1:15" s="28" customFormat="1" ht="15" customHeight="1" x14ac:dyDescent="0.15">
      <c r="A438" s="228"/>
      <c r="B438" s="64"/>
      <c r="C438" s="82"/>
      <c r="D438" s="77"/>
      <c r="E438" s="165"/>
      <c r="F438" s="142"/>
      <c r="G438" s="9" t="s">
        <v>1201</v>
      </c>
      <c r="H438" s="54"/>
      <c r="I438" s="64"/>
      <c r="J438" s="40"/>
      <c r="K438" s="64"/>
      <c r="L438" s="102" t="s">
        <v>1202</v>
      </c>
      <c r="M438" s="72"/>
      <c r="N438" s="21"/>
      <c r="O438" s="138"/>
    </row>
    <row r="439" spans="1:15" s="28" customFormat="1" ht="15" customHeight="1" x14ac:dyDescent="0.15">
      <c r="A439" s="228"/>
      <c r="B439" s="64"/>
      <c r="C439" s="82"/>
      <c r="D439" s="77"/>
      <c r="E439" s="165"/>
      <c r="F439" s="142"/>
      <c r="G439" s="9" t="s">
        <v>1203</v>
      </c>
      <c r="H439" s="54"/>
      <c r="I439" s="64"/>
      <c r="J439" s="40"/>
      <c r="K439" s="64"/>
      <c r="L439" s="102" t="s">
        <v>1204</v>
      </c>
      <c r="M439" s="72"/>
      <c r="N439" s="21"/>
      <c r="O439" s="138"/>
    </row>
    <row r="440" spans="1:15" s="28" customFormat="1" ht="15" customHeight="1" x14ac:dyDescent="0.15">
      <c r="A440" s="228"/>
      <c r="B440" s="64"/>
      <c r="C440" s="82"/>
      <c r="D440" s="77"/>
      <c r="E440" s="165"/>
      <c r="F440" s="142"/>
      <c r="G440" s="9" t="s">
        <v>1186</v>
      </c>
      <c r="H440" s="54"/>
      <c r="I440" s="64"/>
      <c r="J440" s="40"/>
      <c r="K440" s="64"/>
      <c r="L440" s="102" t="s">
        <v>1187</v>
      </c>
      <c r="M440" s="72"/>
      <c r="N440" s="21"/>
      <c r="O440" s="138"/>
    </row>
    <row r="441" spans="1:15" s="28" customFormat="1" ht="15" customHeight="1" x14ac:dyDescent="0.15">
      <c r="A441" s="228"/>
      <c r="B441" s="64"/>
      <c r="C441" s="82"/>
      <c r="D441" s="77"/>
      <c r="E441" s="165"/>
      <c r="F441" s="142"/>
      <c r="G441" s="9" t="s">
        <v>1205</v>
      </c>
      <c r="H441" s="54"/>
      <c r="I441" s="64"/>
      <c r="J441" s="40"/>
      <c r="K441" s="64"/>
      <c r="L441" s="102" t="s">
        <v>1206</v>
      </c>
      <c r="M441" s="72"/>
      <c r="N441" s="21"/>
      <c r="O441" s="138"/>
    </row>
    <row r="442" spans="1:15" s="28" customFormat="1" ht="15" customHeight="1" x14ac:dyDescent="0.15">
      <c r="A442" s="228"/>
      <c r="B442" s="64"/>
      <c r="C442" s="82"/>
      <c r="D442" s="77"/>
      <c r="E442" s="165"/>
      <c r="F442" s="142"/>
      <c r="G442" s="9" t="s">
        <v>1163</v>
      </c>
      <c r="H442" s="54"/>
      <c r="I442" s="64"/>
      <c r="J442" s="40"/>
      <c r="K442" s="64"/>
      <c r="L442" s="102" t="s">
        <v>1207</v>
      </c>
      <c r="M442" s="72"/>
      <c r="N442" s="21"/>
      <c r="O442" s="138"/>
    </row>
    <row r="443" spans="1:15" s="28" customFormat="1" ht="15" customHeight="1" x14ac:dyDescent="0.15">
      <c r="A443" s="228"/>
      <c r="B443" s="64"/>
      <c r="C443" s="82"/>
      <c r="D443" s="77"/>
      <c r="E443" s="165"/>
      <c r="F443" s="142"/>
      <c r="G443" s="9" t="s">
        <v>1208</v>
      </c>
      <c r="H443" s="54"/>
      <c r="I443" s="64"/>
      <c r="J443" s="40"/>
      <c r="K443" s="64"/>
      <c r="L443" s="102" t="s">
        <v>1209</v>
      </c>
      <c r="M443" s="72"/>
      <c r="N443" s="21"/>
      <c r="O443" s="138"/>
    </row>
    <row r="444" spans="1:15" s="28" customFormat="1" ht="15" customHeight="1" x14ac:dyDescent="0.15">
      <c r="A444" s="228"/>
      <c r="B444" s="64"/>
      <c r="C444" s="82"/>
      <c r="D444" s="77"/>
      <c r="E444" s="165"/>
      <c r="F444" s="142"/>
      <c r="G444" s="9" t="s">
        <v>1190</v>
      </c>
      <c r="H444" s="54"/>
      <c r="I444" s="64"/>
      <c r="J444" s="40"/>
      <c r="K444" s="64"/>
      <c r="L444" s="102" t="s">
        <v>1210</v>
      </c>
      <c r="M444" s="72"/>
      <c r="N444" s="21"/>
      <c r="O444" s="138"/>
    </row>
    <row r="445" spans="1:15" s="28" customFormat="1" ht="15" customHeight="1" x14ac:dyDescent="0.15">
      <c r="A445" s="228"/>
      <c r="B445" s="64"/>
      <c r="C445" s="82"/>
      <c r="D445" s="77"/>
      <c r="E445" s="165"/>
      <c r="F445" s="142"/>
      <c r="G445" s="71" t="s">
        <v>1211</v>
      </c>
      <c r="H445" s="54"/>
      <c r="I445" s="64"/>
      <c r="J445" s="40"/>
      <c r="K445" s="64"/>
      <c r="L445" s="108" t="s">
        <v>1212</v>
      </c>
      <c r="M445" s="72"/>
      <c r="N445" s="21"/>
      <c r="O445" s="138"/>
    </row>
    <row r="446" spans="1:15" s="28" customFormat="1" ht="15" customHeight="1" x14ac:dyDescent="0.15">
      <c r="A446" s="228"/>
      <c r="B446" s="64"/>
      <c r="C446" s="82"/>
      <c r="D446" s="77"/>
      <c r="E446" s="165"/>
      <c r="F446" s="142"/>
      <c r="G446" s="9" t="s">
        <v>1213</v>
      </c>
      <c r="H446" s="54"/>
      <c r="I446" s="64"/>
      <c r="J446" s="40"/>
      <c r="K446" s="64"/>
      <c r="L446" s="102" t="s">
        <v>1214</v>
      </c>
      <c r="M446" s="71" t="s">
        <v>15</v>
      </c>
      <c r="N446" s="21"/>
      <c r="O446" s="138"/>
    </row>
    <row r="447" spans="1:15" s="28" customFormat="1" ht="15" customHeight="1" x14ac:dyDescent="0.15">
      <c r="A447" s="228"/>
      <c r="B447" s="64"/>
      <c r="C447" s="82"/>
      <c r="D447" s="77"/>
      <c r="E447" s="165"/>
      <c r="F447" s="142"/>
      <c r="G447" s="9" t="s">
        <v>1215</v>
      </c>
      <c r="H447" s="54"/>
      <c r="I447" s="64"/>
      <c r="J447" s="40"/>
      <c r="K447" s="64"/>
      <c r="L447" s="102" t="s">
        <v>1216</v>
      </c>
      <c r="M447" s="72"/>
      <c r="N447" s="21"/>
      <c r="O447" s="138"/>
    </row>
    <row r="448" spans="1:15" s="28" customFormat="1" ht="15" customHeight="1" x14ac:dyDescent="0.15">
      <c r="A448" s="228"/>
      <c r="B448" s="64"/>
      <c r="C448" s="82"/>
      <c r="D448" s="77"/>
      <c r="E448" s="54"/>
      <c r="F448" s="64"/>
      <c r="G448" s="9" t="s">
        <v>1217</v>
      </c>
      <c r="H448" s="54"/>
      <c r="I448" s="64"/>
      <c r="J448" s="40"/>
      <c r="K448" s="64"/>
      <c r="L448" s="102" t="s">
        <v>1218</v>
      </c>
      <c r="M448" s="72"/>
      <c r="N448" s="21"/>
      <c r="O448" s="72"/>
    </row>
    <row r="449" spans="1:15" s="28" customFormat="1" ht="15" customHeight="1" x14ac:dyDescent="0.15">
      <c r="A449" s="228"/>
      <c r="B449" s="64"/>
      <c r="C449" s="82"/>
      <c r="D449" s="77"/>
      <c r="E449" s="54"/>
      <c r="F449" s="64"/>
      <c r="G449" s="9" t="s">
        <v>1219</v>
      </c>
      <c r="H449" s="54"/>
      <c r="I449" s="64"/>
      <c r="J449" s="40"/>
      <c r="K449" s="64"/>
      <c r="L449" s="102" t="s">
        <v>1220</v>
      </c>
      <c r="M449" s="72"/>
      <c r="N449" s="21"/>
      <c r="O449" s="72"/>
    </row>
    <row r="450" spans="1:15" s="28" customFormat="1" ht="15" customHeight="1" x14ac:dyDescent="0.15">
      <c r="A450" s="228"/>
      <c r="B450" s="64"/>
      <c r="C450" s="82"/>
      <c r="D450" s="77"/>
      <c r="E450" s="54"/>
      <c r="F450" s="64"/>
      <c r="G450" s="9" t="s">
        <v>1221</v>
      </c>
      <c r="H450" s="54"/>
      <c r="I450" s="64"/>
      <c r="J450" s="40"/>
      <c r="K450" s="64"/>
      <c r="L450" s="102" t="s">
        <v>1222</v>
      </c>
      <c r="M450" s="72"/>
      <c r="N450" s="21"/>
      <c r="O450" s="72"/>
    </row>
    <row r="451" spans="1:15" s="28" customFormat="1" ht="15" customHeight="1" x14ac:dyDescent="0.15">
      <c r="A451" s="228"/>
      <c r="B451" s="64"/>
      <c r="C451" s="82"/>
      <c r="D451" s="77"/>
      <c r="E451" s="54"/>
      <c r="F451" s="64"/>
      <c r="G451" s="9" t="s">
        <v>1223</v>
      </c>
      <c r="H451" s="54"/>
      <c r="I451" s="64"/>
      <c r="J451" s="40"/>
      <c r="K451" s="64"/>
      <c r="L451" s="102" t="s">
        <v>1224</v>
      </c>
      <c r="M451" s="72"/>
      <c r="N451" s="21"/>
      <c r="O451" s="72"/>
    </row>
    <row r="452" spans="1:15" s="28" customFormat="1" ht="15" customHeight="1" x14ac:dyDescent="0.15">
      <c r="A452" s="228"/>
      <c r="B452" s="64"/>
      <c r="C452" s="82"/>
      <c r="D452" s="77"/>
      <c r="E452" s="54"/>
      <c r="F452" s="64"/>
      <c r="G452" s="9" t="s">
        <v>1225</v>
      </c>
      <c r="H452" s="54"/>
      <c r="I452" s="64"/>
      <c r="J452" s="40"/>
      <c r="K452" s="64"/>
      <c r="L452" s="102" t="s">
        <v>1226</v>
      </c>
      <c r="M452" s="72"/>
      <c r="N452" s="21"/>
      <c r="O452" s="72"/>
    </row>
    <row r="453" spans="1:15" s="28" customFormat="1" ht="15" customHeight="1" x14ac:dyDescent="0.15">
      <c r="A453" s="228"/>
      <c r="B453" s="64"/>
      <c r="C453" s="82"/>
      <c r="D453" s="77"/>
      <c r="E453" s="54"/>
      <c r="F453" s="64"/>
      <c r="G453" s="9" t="s">
        <v>1227</v>
      </c>
      <c r="H453" s="54"/>
      <c r="I453" s="64"/>
      <c r="J453" s="40"/>
      <c r="K453" s="64"/>
      <c r="L453" s="102" t="s">
        <v>1228</v>
      </c>
      <c r="M453" s="72"/>
      <c r="N453" s="21"/>
      <c r="O453" s="72"/>
    </row>
    <row r="454" spans="1:15" s="28" customFormat="1" ht="15" customHeight="1" x14ac:dyDescent="0.15">
      <c r="A454" s="228"/>
      <c r="B454" s="64"/>
      <c r="C454" s="82"/>
      <c r="D454" s="77"/>
      <c r="E454" s="54"/>
      <c r="F454" s="64"/>
      <c r="G454" s="9" t="s">
        <v>1229</v>
      </c>
      <c r="H454" s="54"/>
      <c r="I454" s="64"/>
      <c r="J454" s="40"/>
      <c r="K454" s="64"/>
      <c r="L454" s="102" t="s">
        <v>1230</v>
      </c>
      <c r="M454" s="72"/>
      <c r="N454" s="21"/>
      <c r="O454" s="72"/>
    </row>
    <row r="455" spans="1:15" s="28" customFormat="1" ht="24" customHeight="1" x14ac:dyDescent="0.15">
      <c r="A455" s="228"/>
      <c r="B455" s="64"/>
      <c r="C455" s="82"/>
      <c r="D455" s="77"/>
      <c r="E455" s="54"/>
      <c r="F455" s="64"/>
      <c r="G455" s="9" t="s">
        <v>1231</v>
      </c>
      <c r="H455" s="54"/>
      <c r="I455" s="64"/>
      <c r="J455" s="40"/>
      <c r="K455" s="64"/>
      <c r="L455" s="102" t="s">
        <v>1232</v>
      </c>
      <c r="M455" s="72"/>
      <c r="N455" s="21"/>
      <c r="O455" s="72"/>
    </row>
    <row r="456" spans="1:15" s="28" customFormat="1" ht="15" customHeight="1" x14ac:dyDescent="0.15">
      <c r="A456" s="228"/>
      <c r="B456" s="64"/>
      <c r="C456" s="82"/>
      <c r="D456" s="77"/>
      <c r="E456" s="54"/>
      <c r="F456" s="64"/>
      <c r="G456" s="9" t="s">
        <v>1233</v>
      </c>
      <c r="H456" s="54"/>
      <c r="I456" s="64"/>
      <c r="J456" s="40"/>
      <c r="K456" s="64"/>
      <c r="L456" s="102" t="s">
        <v>1234</v>
      </c>
      <c r="M456" s="72"/>
      <c r="N456" s="21"/>
      <c r="O456" s="72"/>
    </row>
    <row r="457" spans="1:15" s="28" customFormat="1" ht="15" customHeight="1" x14ac:dyDescent="0.15">
      <c r="A457" s="228"/>
      <c r="B457" s="64"/>
      <c r="C457" s="82"/>
      <c r="D457" s="77"/>
      <c r="E457" s="54"/>
      <c r="F457" s="64"/>
      <c r="G457" s="9" t="s">
        <v>1235</v>
      </c>
      <c r="H457" s="54"/>
      <c r="I457" s="64"/>
      <c r="J457" s="40"/>
      <c r="K457" s="64"/>
      <c r="L457" s="102" t="s">
        <v>1236</v>
      </c>
      <c r="M457" s="72"/>
      <c r="N457" s="21"/>
      <c r="O457" s="72"/>
    </row>
    <row r="458" spans="1:15" s="28" customFormat="1" ht="15" customHeight="1" x14ac:dyDescent="0.15">
      <c r="A458" s="228"/>
      <c r="B458" s="64"/>
      <c r="C458" s="82"/>
      <c r="D458" s="77"/>
      <c r="E458" s="54"/>
      <c r="F458" s="64"/>
      <c r="G458" s="9" t="s">
        <v>1237</v>
      </c>
      <c r="H458" s="54"/>
      <c r="I458" s="64"/>
      <c r="J458" s="40"/>
      <c r="K458" s="64"/>
      <c r="L458" s="102" t="s">
        <v>1238</v>
      </c>
      <c r="M458" s="72"/>
      <c r="N458" s="21"/>
      <c r="O458" s="72"/>
    </row>
    <row r="459" spans="1:15" s="28" customFormat="1" ht="15" customHeight="1" x14ac:dyDescent="0.15">
      <c r="A459" s="228"/>
      <c r="B459" s="64"/>
      <c r="C459" s="82"/>
      <c r="D459" s="77"/>
      <c r="E459" s="54"/>
      <c r="F459" s="64"/>
      <c r="G459" s="9" t="s">
        <v>1239</v>
      </c>
      <c r="H459" s="54"/>
      <c r="I459" s="64"/>
      <c r="J459" s="40"/>
      <c r="K459" s="64"/>
      <c r="L459" s="102" t="s">
        <v>1240</v>
      </c>
      <c r="M459" s="72"/>
      <c r="N459" s="21"/>
      <c r="O459" s="72"/>
    </row>
    <row r="460" spans="1:15" s="28" customFormat="1" ht="15" customHeight="1" x14ac:dyDescent="0.15">
      <c r="A460" s="228"/>
      <c r="B460" s="64"/>
      <c r="C460" s="82"/>
      <c r="D460" s="77"/>
      <c r="E460" s="54"/>
      <c r="F460" s="64"/>
      <c r="G460" s="9" t="s">
        <v>1241</v>
      </c>
      <c r="H460" s="54"/>
      <c r="I460" s="64"/>
      <c r="J460" s="40"/>
      <c r="K460" s="64"/>
      <c r="L460" s="102" t="s">
        <v>1242</v>
      </c>
      <c r="M460" s="72"/>
      <c r="N460" s="21"/>
      <c r="O460" s="72"/>
    </row>
    <row r="461" spans="1:15" s="28" customFormat="1" ht="15" customHeight="1" x14ac:dyDescent="0.15">
      <c r="A461" s="228"/>
      <c r="B461" s="64"/>
      <c r="C461" s="82"/>
      <c r="D461" s="77"/>
      <c r="E461" s="54"/>
      <c r="F461" s="64"/>
      <c r="G461" s="9" t="s">
        <v>1243</v>
      </c>
      <c r="H461" s="54"/>
      <c r="I461" s="64"/>
      <c r="J461" s="40"/>
      <c r="K461" s="64"/>
      <c r="L461" s="102" t="s">
        <v>1244</v>
      </c>
      <c r="M461" s="72"/>
      <c r="N461" s="21"/>
      <c r="O461" s="72"/>
    </row>
    <row r="462" spans="1:15" s="28" customFormat="1" ht="15" customHeight="1" x14ac:dyDescent="0.15">
      <c r="A462" s="228"/>
      <c r="B462" s="64"/>
      <c r="C462" s="82"/>
      <c r="D462" s="77"/>
      <c r="E462" s="54"/>
      <c r="F462" s="64"/>
      <c r="G462" s="9" t="s">
        <v>1245</v>
      </c>
      <c r="H462" s="54"/>
      <c r="I462" s="64"/>
      <c r="J462" s="40"/>
      <c r="K462" s="64"/>
      <c r="L462" s="102" t="s">
        <v>1246</v>
      </c>
      <c r="M462" s="72"/>
      <c r="N462" s="21"/>
      <c r="O462" s="72"/>
    </row>
    <row r="463" spans="1:15" s="28" customFormat="1" ht="15" customHeight="1" x14ac:dyDescent="0.15">
      <c r="A463" s="228"/>
      <c r="B463" s="64"/>
      <c r="C463" s="82"/>
      <c r="D463" s="77"/>
      <c r="E463" s="54"/>
      <c r="F463" s="64"/>
      <c r="G463" s="9" t="s">
        <v>1247</v>
      </c>
      <c r="H463" s="54"/>
      <c r="I463" s="64"/>
      <c r="J463" s="40"/>
      <c r="K463" s="64"/>
      <c r="L463" s="102" t="s">
        <v>1248</v>
      </c>
      <c r="M463" s="72"/>
      <c r="N463" s="21"/>
      <c r="O463" s="72"/>
    </row>
    <row r="464" spans="1:15" s="28" customFormat="1" ht="15" customHeight="1" x14ac:dyDescent="0.15">
      <c r="A464" s="228"/>
      <c r="B464" s="64"/>
      <c r="C464" s="82"/>
      <c r="D464" s="77"/>
      <c r="E464" s="54"/>
      <c r="F464" s="64"/>
      <c r="G464" s="9" t="s">
        <v>1249</v>
      </c>
      <c r="H464" s="54"/>
      <c r="I464" s="64"/>
      <c r="J464" s="40"/>
      <c r="K464" s="64"/>
      <c r="L464" s="102" t="s">
        <v>1250</v>
      </c>
      <c r="M464" s="72"/>
      <c r="N464" s="21"/>
      <c r="O464" s="72"/>
    </row>
    <row r="465" spans="1:15" s="28" customFormat="1" ht="15" customHeight="1" x14ac:dyDescent="0.15">
      <c r="A465" s="228"/>
      <c r="B465" s="64"/>
      <c r="C465" s="82"/>
      <c r="D465" s="77"/>
      <c r="E465" s="54"/>
      <c r="F465" s="64"/>
      <c r="G465" s="9" t="s">
        <v>1251</v>
      </c>
      <c r="H465" s="54"/>
      <c r="I465" s="64"/>
      <c r="J465" s="40"/>
      <c r="K465" s="64"/>
      <c r="L465" s="102" t="s">
        <v>1252</v>
      </c>
      <c r="M465" s="72"/>
      <c r="N465" s="21"/>
      <c r="O465" s="72"/>
    </row>
    <row r="466" spans="1:15" s="28" customFormat="1" ht="15" customHeight="1" x14ac:dyDescent="0.15">
      <c r="A466" s="228"/>
      <c r="B466" s="64"/>
      <c r="C466" s="82"/>
      <c r="D466" s="77"/>
      <c r="E466" s="54"/>
      <c r="F466" s="64"/>
      <c r="G466" s="9" t="s">
        <v>1253</v>
      </c>
      <c r="H466" s="54"/>
      <c r="I466" s="64"/>
      <c r="J466" s="40"/>
      <c r="K466" s="64"/>
      <c r="L466" s="102" t="s">
        <v>1254</v>
      </c>
      <c r="M466" s="72"/>
      <c r="N466" s="21"/>
      <c r="O466" s="72"/>
    </row>
    <row r="467" spans="1:15" s="28" customFormat="1" ht="15" customHeight="1" x14ac:dyDescent="0.15">
      <c r="A467" s="228"/>
      <c r="B467" s="64"/>
      <c r="C467" s="82"/>
      <c r="D467" s="77"/>
      <c r="E467" s="54"/>
      <c r="F467" s="64"/>
      <c r="G467" s="9" t="s">
        <v>1255</v>
      </c>
      <c r="H467" s="54"/>
      <c r="I467" s="64"/>
      <c r="J467" s="40"/>
      <c r="K467" s="64"/>
      <c r="L467" s="102" t="s">
        <v>1256</v>
      </c>
      <c r="M467" s="72"/>
      <c r="N467" s="21"/>
      <c r="O467" s="72"/>
    </row>
    <row r="468" spans="1:15" s="28" customFormat="1" ht="15" customHeight="1" x14ac:dyDescent="0.15">
      <c r="A468" s="228"/>
      <c r="B468" s="64"/>
      <c r="C468" s="82"/>
      <c r="D468" s="77"/>
      <c r="E468" s="54"/>
      <c r="F468" s="64"/>
      <c r="G468" s="9" t="s">
        <v>1257</v>
      </c>
      <c r="H468" s="54"/>
      <c r="I468" s="64"/>
      <c r="J468" s="40"/>
      <c r="K468" s="64"/>
      <c r="L468" s="102" t="s">
        <v>1258</v>
      </c>
      <c r="M468" s="73"/>
      <c r="N468" s="21"/>
      <c r="O468" s="72"/>
    </row>
    <row r="469" spans="1:15" s="28" customFormat="1" ht="15" customHeight="1" x14ac:dyDescent="0.15">
      <c r="A469" s="228"/>
      <c r="B469" s="64"/>
      <c r="C469" s="82"/>
      <c r="D469" s="77"/>
      <c r="E469" s="155" t="s">
        <v>193</v>
      </c>
      <c r="F469" s="156" t="s">
        <v>1259</v>
      </c>
      <c r="G469" s="9" t="s">
        <v>1260</v>
      </c>
      <c r="H469" s="54"/>
      <c r="I469" s="64"/>
      <c r="J469" s="40"/>
      <c r="K469" s="64"/>
      <c r="L469" s="102" t="s">
        <v>1261</v>
      </c>
      <c r="M469" s="72" t="s">
        <v>7</v>
      </c>
      <c r="N469" s="71" t="s">
        <v>8</v>
      </c>
      <c r="O469" s="71" t="s">
        <v>1</v>
      </c>
    </row>
    <row r="470" spans="1:15" s="28" customFormat="1" ht="15" customHeight="1" x14ac:dyDescent="0.15">
      <c r="A470" s="229"/>
      <c r="B470" s="65"/>
      <c r="C470" s="83"/>
      <c r="D470" s="33"/>
      <c r="E470" s="56"/>
      <c r="F470" s="65"/>
      <c r="G470" s="9" t="s">
        <v>1262</v>
      </c>
      <c r="H470" s="56"/>
      <c r="I470" s="65"/>
      <c r="J470" s="41"/>
      <c r="K470" s="65"/>
      <c r="L470" s="102" t="s">
        <v>1263</v>
      </c>
      <c r="M470" s="73"/>
      <c r="N470" s="20"/>
      <c r="O470" s="73"/>
    </row>
    <row r="471" spans="1:15" s="28" customFormat="1" ht="24" customHeight="1" x14ac:dyDescent="0.15">
      <c r="A471" s="228">
        <v>40</v>
      </c>
      <c r="B471" s="63" t="s">
        <v>1264</v>
      </c>
      <c r="C471" s="57" t="s">
        <v>58</v>
      </c>
      <c r="D471" s="76" t="s">
        <v>1265</v>
      </c>
      <c r="E471" s="175" t="s">
        <v>33</v>
      </c>
      <c r="F471" s="140" t="s">
        <v>1266</v>
      </c>
      <c r="G471" s="9" t="s">
        <v>1267</v>
      </c>
      <c r="H471" s="34">
        <v>40</v>
      </c>
      <c r="I471" s="63" t="s">
        <v>1268</v>
      </c>
      <c r="J471" s="57" t="s">
        <v>51</v>
      </c>
      <c r="K471" s="63" t="s">
        <v>1269</v>
      </c>
      <c r="L471" s="102" t="s">
        <v>1270</v>
      </c>
      <c r="M471" s="71" t="s">
        <v>217</v>
      </c>
      <c r="N471" s="71" t="s">
        <v>8</v>
      </c>
      <c r="O471" s="71" t="s">
        <v>1</v>
      </c>
    </row>
    <row r="472" spans="1:15" s="28" customFormat="1" ht="34.35" customHeight="1" x14ac:dyDescent="0.15">
      <c r="A472" s="228"/>
      <c r="B472" s="64"/>
      <c r="C472" s="58"/>
      <c r="D472" s="77"/>
      <c r="E472" s="176"/>
      <c r="F472" s="142"/>
      <c r="G472" s="9" t="s">
        <v>1271</v>
      </c>
      <c r="H472" s="7"/>
      <c r="I472" s="64"/>
      <c r="J472" s="58"/>
      <c r="K472" s="64"/>
      <c r="L472" s="102" t="s">
        <v>1272</v>
      </c>
      <c r="M472" s="9" t="s">
        <v>1273</v>
      </c>
      <c r="N472" s="72"/>
      <c r="O472" s="72"/>
    </row>
    <row r="473" spans="1:15" s="28" customFormat="1" ht="15" customHeight="1" x14ac:dyDescent="0.15">
      <c r="A473" s="228"/>
      <c r="B473" s="64"/>
      <c r="C473" s="58"/>
      <c r="D473" s="77"/>
      <c r="E473" s="176"/>
      <c r="F473" s="142"/>
      <c r="G473" s="9" t="s">
        <v>1274</v>
      </c>
      <c r="H473" s="7"/>
      <c r="I473" s="64"/>
      <c r="J473" s="58"/>
      <c r="K473" s="64"/>
      <c r="L473" s="102" t="s">
        <v>1275</v>
      </c>
      <c r="M473" s="249" t="s">
        <v>1276</v>
      </c>
      <c r="N473" s="72"/>
      <c r="O473" s="72"/>
    </row>
    <row r="474" spans="1:15" s="28" customFormat="1" ht="15" customHeight="1" x14ac:dyDescent="0.15">
      <c r="A474" s="228"/>
      <c r="B474" s="64"/>
      <c r="C474" s="58"/>
      <c r="D474" s="77"/>
      <c r="E474" s="176"/>
      <c r="F474" s="142"/>
      <c r="G474" s="9" t="s">
        <v>1277</v>
      </c>
      <c r="H474" s="7"/>
      <c r="I474" s="64"/>
      <c r="J474" s="58"/>
      <c r="K474" s="64"/>
      <c r="L474" s="102" t="s">
        <v>1278</v>
      </c>
      <c r="M474" s="252"/>
      <c r="N474" s="72"/>
      <c r="O474" s="72"/>
    </row>
    <row r="475" spans="1:15" s="28" customFormat="1" ht="15" customHeight="1" x14ac:dyDescent="0.15">
      <c r="A475" s="228"/>
      <c r="B475" s="64"/>
      <c r="C475" s="58"/>
      <c r="D475" s="77"/>
      <c r="E475" s="176"/>
      <c r="F475" s="142"/>
      <c r="G475" s="9" t="s">
        <v>1279</v>
      </c>
      <c r="H475" s="7"/>
      <c r="I475" s="64"/>
      <c r="J475" s="58"/>
      <c r="K475" s="64"/>
      <c r="L475" s="102" t="s">
        <v>1280</v>
      </c>
      <c r="M475" s="252"/>
      <c r="N475" s="72"/>
      <c r="O475" s="72"/>
    </row>
    <row r="476" spans="1:15" s="28" customFormat="1" ht="15" customHeight="1" x14ac:dyDescent="0.15">
      <c r="A476" s="228"/>
      <c r="B476" s="64"/>
      <c r="C476" s="58"/>
      <c r="D476" s="77"/>
      <c r="E476" s="176"/>
      <c r="F476" s="142"/>
      <c r="G476" s="9" t="s">
        <v>1281</v>
      </c>
      <c r="H476" s="7"/>
      <c r="I476" s="64"/>
      <c r="J476" s="58"/>
      <c r="K476" s="64"/>
      <c r="L476" s="102" t="s">
        <v>1282</v>
      </c>
      <c r="M476" s="72"/>
      <c r="N476" s="72"/>
      <c r="O476" s="72"/>
    </row>
    <row r="477" spans="1:15" s="28" customFormat="1" ht="15" customHeight="1" x14ac:dyDescent="0.15">
      <c r="A477" s="228"/>
      <c r="B477" s="64"/>
      <c r="C477" s="58"/>
      <c r="D477" s="77"/>
      <c r="E477" s="176"/>
      <c r="F477" s="142"/>
      <c r="G477" s="9" t="s">
        <v>1283</v>
      </c>
      <c r="H477" s="7"/>
      <c r="I477" s="64"/>
      <c r="J477" s="58"/>
      <c r="K477" s="64"/>
      <c r="L477" s="102" t="s">
        <v>1284</v>
      </c>
      <c r="M477" s="72"/>
      <c r="N477" s="72"/>
      <c r="O477" s="72"/>
    </row>
    <row r="478" spans="1:15" s="28" customFormat="1" ht="15" customHeight="1" x14ac:dyDescent="0.15">
      <c r="A478" s="228"/>
      <c r="B478" s="64"/>
      <c r="C478" s="58"/>
      <c r="D478" s="77"/>
      <c r="E478" s="176"/>
      <c r="F478" s="142"/>
      <c r="G478" s="9" t="s">
        <v>1285</v>
      </c>
      <c r="H478" s="7"/>
      <c r="I478" s="64"/>
      <c r="J478" s="58"/>
      <c r="K478" s="64"/>
      <c r="L478" s="102" t="s">
        <v>1286</v>
      </c>
      <c r="M478" s="72"/>
      <c r="N478" s="72"/>
      <c r="O478" s="72"/>
    </row>
    <row r="479" spans="1:15" s="28" customFormat="1" ht="15" customHeight="1" x14ac:dyDescent="0.15">
      <c r="A479" s="228"/>
      <c r="B479" s="64"/>
      <c r="C479" s="58"/>
      <c r="D479" s="77"/>
      <c r="E479" s="176"/>
      <c r="F479" s="142"/>
      <c r="G479" s="9" t="s">
        <v>1287</v>
      </c>
      <c r="H479" s="7"/>
      <c r="I479" s="64"/>
      <c r="J479" s="58"/>
      <c r="K479" s="64"/>
      <c r="L479" s="102" t="s">
        <v>1288</v>
      </c>
      <c r="M479" s="72"/>
      <c r="N479" s="72"/>
      <c r="O479" s="72"/>
    </row>
    <row r="480" spans="1:15" s="28" customFormat="1" ht="15" customHeight="1" x14ac:dyDescent="0.15">
      <c r="A480" s="228"/>
      <c r="B480" s="64"/>
      <c r="C480" s="58"/>
      <c r="D480" s="77"/>
      <c r="E480" s="176"/>
      <c r="F480" s="142"/>
      <c r="G480" s="9" t="s">
        <v>1289</v>
      </c>
      <c r="H480" s="7"/>
      <c r="I480" s="64"/>
      <c r="J480" s="58"/>
      <c r="K480" s="64"/>
      <c r="L480" s="102" t="s">
        <v>1290</v>
      </c>
      <c r="M480" s="72"/>
      <c r="N480" s="72"/>
      <c r="O480" s="72"/>
    </row>
    <row r="481" spans="1:15" s="28" customFormat="1" ht="15" customHeight="1" x14ac:dyDescent="0.15">
      <c r="A481" s="228"/>
      <c r="B481" s="64"/>
      <c r="C481" s="58"/>
      <c r="D481" s="77"/>
      <c r="E481" s="176"/>
      <c r="F481" s="142"/>
      <c r="G481" s="9" t="s">
        <v>1291</v>
      </c>
      <c r="H481" s="7"/>
      <c r="I481" s="64"/>
      <c r="J481" s="58"/>
      <c r="K481" s="64"/>
      <c r="L481" s="102" t="s">
        <v>1292</v>
      </c>
      <c r="M481" s="72"/>
      <c r="N481" s="72"/>
      <c r="O481" s="72"/>
    </row>
    <row r="482" spans="1:15" s="28" customFormat="1" ht="15" customHeight="1" x14ac:dyDescent="0.15">
      <c r="A482" s="228"/>
      <c r="B482" s="64"/>
      <c r="C482" s="58"/>
      <c r="D482" s="77"/>
      <c r="E482" s="176"/>
      <c r="F482" s="142"/>
      <c r="G482" s="9" t="s">
        <v>1293</v>
      </c>
      <c r="H482" s="7"/>
      <c r="I482" s="64"/>
      <c r="J482" s="58"/>
      <c r="K482" s="64"/>
      <c r="L482" s="102" t="s">
        <v>1294</v>
      </c>
      <c r="M482" s="72"/>
      <c r="N482" s="72"/>
      <c r="O482" s="72"/>
    </row>
    <row r="483" spans="1:15" s="28" customFormat="1" ht="15" customHeight="1" x14ac:dyDescent="0.15">
      <c r="A483" s="228"/>
      <c r="B483" s="64"/>
      <c r="C483" s="58"/>
      <c r="D483" s="77"/>
      <c r="E483" s="176"/>
      <c r="F483" s="142"/>
      <c r="G483" s="9" t="s">
        <v>1295</v>
      </c>
      <c r="H483" s="7"/>
      <c r="I483" s="64"/>
      <c r="J483" s="58"/>
      <c r="K483" s="64"/>
      <c r="L483" s="102" t="s">
        <v>1296</v>
      </c>
      <c r="M483" s="72"/>
      <c r="N483" s="72"/>
      <c r="O483" s="72"/>
    </row>
    <row r="484" spans="1:15" s="28" customFormat="1" ht="15" customHeight="1" x14ac:dyDescent="0.15">
      <c r="A484" s="228"/>
      <c r="B484" s="64"/>
      <c r="C484" s="58"/>
      <c r="D484" s="77"/>
      <c r="E484" s="176"/>
      <c r="F484" s="142"/>
      <c r="G484" s="9" t="s">
        <v>1297</v>
      </c>
      <c r="H484" s="7"/>
      <c r="I484" s="64"/>
      <c r="J484" s="58"/>
      <c r="K484" s="64"/>
      <c r="L484" s="102" t="s">
        <v>1298</v>
      </c>
      <c r="M484" s="72"/>
      <c r="N484" s="72"/>
      <c r="O484" s="72"/>
    </row>
    <row r="485" spans="1:15" s="28" customFormat="1" ht="15" customHeight="1" x14ac:dyDescent="0.15">
      <c r="A485" s="228"/>
      <c r="B485" s="64"/>
      <c r="C485" s="58"/>
      <c r="D485" s="77"/>
      <c r="E485" s="176"/>
      <c r="F485" s="142"/>
      <c r="G485" s="9" t="s">
        <v>1299</v>
      </c>
      <c r="H485" s="7"/>
      <c r="I485" s="64"/>
      <c r="J485" s="58"/>
      <c r="K485" s="64"/>
      <c r="L485" s="102" t="s">
        <v>1300</v>
      </c>
      <c r="M485" s="72"/>
      <c r="N485" s="72"/>
      <c r="O485" s="72"/>
    </row>
    <row r="486" spans="1:15" s="28" customFormat="1" ht="15" customHeight="1" x14ac:dyDescent="0.15">
      <c r="A486" s="228"/>
      <c r="B486" s="64"/>
      <c r="C486" s="58"/>
      <c r="D486" s="77"/>
      <c r="E486" s="176"/>
      <c r="F486" s="142"/>
      <c r="G486" s="9" t="s">
        <v>1301</v>
      </c>
      <c r="H486" s="7"/>
      <c r="I486" s="64"/>
      <c r="J486" s="58"/>
      <c r="K486" s="64"/>
      <c r="L486" s="102" t="s">
        <v>1302</v>
      </c>
      <c r="M486" s="72"/>
      <c r="N486" s="72"/>
      <c r="O486" s="72"/>
    </row>
    <row r="487" spans="1:15" s="28" customFormat="1" ht="15" customHeight="1" x14ac:dyDescent="0.15">
      <c r="A487" s="228"/>
      <c r="B487" s="64"/>
      <c r="C487" s="58"/>
      <c r="D487" s="77"/>
      <c r="E487" s="176"/>
      <c r="F487" s="142"/>
      <c r="G487" s="9" t="s">
        <v>1303</v>
      </c>
      <c r="H487" s="7"/>
      <c r="I487" s="64"/>
      <c r="J487" s="58"/>
      <c r="K487" s="64"/>
      <c r="L487" s="102" t="s">
        <v>1304</v>
      </c>
      <c r="M487" s="72"/>
      <c r="N487" s="72"/>
      <c r="O487" s="72"/>
    </row>
    <row r="488" spans="1:15" s="28" customFormat="1" ht="15" customHeight="1" x14ac:dyDescent="0.15">
      <c r="A488" s="228"/>
      <c r="B488" s="64"/>
      <c r="C488" s="58"/>
      <c r="D488" s="77"/>
      <c r="E488" s="176"/>
      <c r="F488" s="142"/>
      <c r="G488" s="9" t="s">
        <v>1305</v>
      </c>
      <c r="H488" s="7"/>
      <c r="I488" s="64"/>
      <c r="J488" s="58"/>
      <c r="K488" s="64"/>
      <c r="L488" s="102" t="s">
        <v>1306</v>
      </c>
      <c r="M488" s="72"/>
      <c r="N488" s="72"/>
      <c r="O488" s="72"/>
    </row>
    <row r="489" spans="1:15" s="28" customFormat="1" ht="15" customHeight="1" x14ac:dyDescent="0.15">
      <c r="A489" s="228"/>
      <c r="B489" s="64"/>
      <c r="C489" s="58"/>
      <c r="D489" s="77"/>
      <c r="E489" s="176"/>
      <c r="F489" s="142"/>
      <c r="G489" s="9" t="s">
        <v>1307</v>
      </c>
      <c r="H489" s="7"/>
      <c r="I489" s="64"/>
      <c r="J489" s="58"/>
      <c r="K489" s="64"/>
      <c r="L489" s="102" t="s">
        <v>1308</v>
      </c>
      <c r="M489" s="72"/>
      <c r="N489" s="72"/>
      <c r="O489" s="72"/>
    </row>
    <row r="490" spans="1:15" s="28" customFormat="1" ht="15" customHeight="1" x14ac:dyDescent="0.15">
      <c r="A490" s="228"/>
      <c r="B490" s="64"/>
      <c r="C490" s="58"/>
      <c r="D490" s="77"/>
      <c r="E490" s="176"/>
      <c r="F490" s="142"/>
      <c r="G490" s="9" t="s">
        <v>1309</v>
      </c>
      <c r="H490" s="7"/>
      <c r="I490" s="64"/>
      <c r="J490" s="58"/>
      <c r="K490" s="64"/>
      <c r="L490" s="102" t="s">
        <v>1310</v>
      </c>
      <c r="M490" s="72"/>
      <c r="N490" s="72"/>
      <c r="O490" s="72"/>
    </row>
    <row r="491" spans="1:15" s="28" customFormat="1" ht="15" customHeight="1" x14ac:dyDescent="0.15">
      <c r="A491" s="228"/>
      <c r="B491" s="64"/>
      <c r="C491" s="58"/>
      <c r="D491" s="77"/>
      <c r="E491" s="176"/>
      <c r="F491" s="142"/>
      <c r="G491" s="9" t="s">
        <v>1311</v>
      </c>
      <c r="H491" s="7"/>
      <c r="I491" s="64"/>
      <c r="J491" s="58"/>
      <c r="K491" s="64"/>
      <c r="L491" s="102" t="s">
        <v>1312</v>
      </c>
      <c r="M491" s="72"/>
      <c r="N491" s="72"/>
      <c r="O491" s="72"/>
    </row>
    <row r="492" spans="1:15" s="28" customFormat="1" ht="15" customHeight="1" x14ac:dyDescent="0.15">
      <c r="A492" s="228"/>
      <c r="B492" s="64"/>
      <c r="C492" s="58"/>
      <c r="D492" s="77"/>
      <c r="E492" s="176"/>
      <c r="F492" s="142"/>
      <c r="G492" s="9" t="s">
        <v>1313</v>
      </c>
      <c r="H492" s="7"/>
      <c r="I492" s="64"/>
      <c r="J492" s="58"/>
      <c r="K492" s="64"/>
      <c r="L492" s="102" t="s">
        <v>1314</v>
      </c>
      <c r="M492" s="72"/>
      <c r="N492" s="72"/>
      <c r="O492" s="72"/>
    </row>
    <row r="493" spans="1:15" s="28" customFormat="1" ht="15" customHeight="1" x14ac:dyDescent="0.15">
      <c r="A493" s="228"/>
      <c r="B493" s="64"/>
      <c r="C493" s="58"/>
      <c r="D493" s="77"/>
      <c r="E493" s="176"/>
      <c r="F493" s="142"/>
      <c r="G493" s="9" t="s">
        <v>1315</v>
      </c>
      <c r="H493" s="7"/>
      <c r="I493" s="64"/>
      <c r="J493" s="58"/>
      <c r="K493" s="64"/>
      <c r="L493" s="102" t="s">
        <v>1316</v>
      </c>
      <c r="M493" s="72"/>
      <c r="N493" s="72"/>
      <c r="O493" s="72"/>
    </row>
    <row r="494" spans="1:15" s="28" customFormat="1" ht="15" customHeight="1" x14ac:dyDescent="0.15">
      <c r="A494" s="228"/>
      <c r="B494" s="64"/>
      <c r="C494" s="58"/>
      <c r="D494" s="77"/>
      <c r="E494" s="176"/>
      <c r="F494" s="142"/>
      <c r="G494" s="9" t="s">
        <v>1317</v>
      </c>
      <c r="H494" s="7"/>
      <c r="I494" s="64"/>
      <c r="J494" s="58"/>
      <c r="K494" s="64"/>
      <c r="L494" s="102" t="s">
        <v>1318</v>
      </c>
      <c r="M494" s="72"/>
      <c r="N494" s="72"/>
      <c r="O494" s="72"/>
    </row>
    <row r="495" spans="1:15" s="28" customFormat="1" ht="15" customHeight="1" x14ac:dyDescent="0.15">
      <c r="A495" s="228"/>
      <c r="B495" s="64"/>
      <c r="C495" s="58"/>
      <c r="D495" s="77"/>
      <c r="E495" s="176"/>
      <c r="F495" s="142"/>
      <c r="G495" s="9" t="s">
        <v>1319</v>
      </c>
      <c r="H495" s="7"/>
      <c r="I495" s="64"/>
      <c r="J495" s="58"/>
      <c r="K495" s="64"/>
      <c r="L495" s="102" t="s">
        <v>1320</v>
      </c>
      <c r="M495" s="72"/>
      <c r="N495" s="72"/>
      <c r="O495" s="72"/>
    </row>
    <row r="496" spans="1:15" s="28" customFormat="1" ht="15" customHeight="1" x14ac:dyDescent="0.15">
      <c r="A496" s="228"/>
      <c r="B496" s="64"/>
      <c r="C496" s="58"/>
      <c r="D496" s="77"/>
      <c r="E496" s="176"/>
      <c r="F496" s="142"/>
      <c r="G496" s="9" t="s">
        <v>1321</v>
      </c>
      <c r="H496" s="7"/>
      <c r="I496" s="64"/>
      <c r="J496" s="58"/>
      <c r="K496" s="64"/>
      <c r="L496" s="102" t="s">
        <v>1322</v>
      </c>
      <c r="M496" s="72"/>
      <c r="N496" s="72"/>
      <c r="O496" s="72"/>
    </row>
    <row r="497" spans="1:15" s="28" customFormat="1" ht="15" customHeight="1" x14ac:dyDescent="0.15">
      <c r="A497" s="228"/>
      <c r="B497" s="64"/>
      <c r="C497" s="58"/>
      <c r="D497" s="77"/>
      <c r="E497" s="176"/>
      <c r="F497" s="142"/>
      <c r="G497" s="9" t="s">
        <v>1323</v>
      </c>
      <c r="H497" s="7"/>
      <c r="I497" s="64"/>
      <c r="J497" s="58"/>
      <c r="K497" s="64"/>
      <c r="L497" s="102" t="s">
        <v>1324</v>
      </c>
      <c r="M497" s="72"/>
      <c r="N497" s="72"/>
      <c r="O497" s="72"/>
    </row>
    <row r="498" spans="1:15" s="28" customFormat="1" ht="15" customHeight="1" x14ac:dyDescent="0.15">
      <c r="A498" s="228"/>
      <c r="B498" s="64"/>
      <c r="C498" s="58"/>
      <c r="D498" s="77"/>
      <c r="E498" s="176"/>
      <c r="F498" s="142"/>
      <c r="G498" s="9" t="s">
        <v>1325</v>
      </c>
      <c r="H498" s="7"/>
      <c r="I498" s="64"/>
      <c r="J498" s="58"/>
      <c r="K498" s="64"/>
      <c r="L498" s="102" t="s">
        <v>1326</v>
      </c>
      <c r="M498" s="72"/>
      <c r="N498" s="72"/>
      <c r="O498" s="72"/>
    </row>
    <row r="499" spans="1:15" s="28" customFormat="1" ht="15" customHeight="1" x14ac:dyDescent="0.15">
      <c r="A499" s="228"/>
      <c r="B499" s="64"/>
      <c r="C499" s="58"/>
      <c r="D499" s="77"/>
      <c r="E499" s="176"/>
      <c r="F499" s="142"/>
      <c r="G499" s="9" t="s">
        <v>1327</v>
      </c>
      <c r="H499" s="7"/>
      <c r="I499" s="64"/>
      <c r="J499" s="58"/>
      <c r="K499" s="64"/>
      <c r="L499" s="102" t="s">
        <v>1328</v>
      </c>
      <c r="M499" s="72"/>
      <c r="N499" s="72"/>
      <c r="O499" s="72"/>
    </row>
    <row r="500" spans="1:15" s="28" customFormat="1" ht="15" customHeight="1" x14ac:dyDescent="0.15">
      <c r="A500" s="228"/>
      <c r="B500" s="64"/>
      <c r="C500" s="58"/>
      <c r="D500" s="77"/>
      <c r="E500" s="176"/>
      <c r="F500" s="142"/>
      <c r="G500" s="9" t="s">
        <v>1329</v>
      </c>
      <c r="H500" s="7"/>
      <c r="I500" s="64"/>
      <c r="J500" s="58"/>
      <c r="K500" s="64"/>
      <c r="L500" s="102" t="s">
        <v>1330</v>
      </c>
      <c r="M500" s="72"/>
      <c r="N500" s="72"/>
      <c r="O500" s="72"/>
    </row>
    <row r="501" spans="1:15" s="28" customFormat="1" ht="15" customHeight="1" x14ac:dyDescent="0.15">
      <c r="A501" s="228"/>
      <c r="B501" s="64"/>
      <c r="C501" s="58"/>
      <c r="D501" s="77"/>
      <c r="E501" s="176"/>
      <c r="F501" s="142"/>
      <c r="G501" s="9" t="s">
        <v>1331</v>
      </c>
      <c r="H501" s="7"/>
      <c r="I501" s="64"/>
      <c r="J501" s="58"/>
      <c r="K501" s="64"/>
      <c r="L501" s="102" t="s">
        <v>1332</v>
      </c>
      <c r="M501" s="72"/>
      <c r="N501" s="72"/>
      <c r="O501" s="72"/>
    </row>
    <row r="502" spans="1:15" s="28" customFormat="1" ht="15" customHeight="1" x14ac:dyDescent="0.15">
      <c r="A502" s="228"/>
      <c r="B502" s="64"/>
      <c r="C502" s="58"/>
      <c r="D502" s="77"/>
      <c r="E502" s="176"/>
      <c r="F502" s="142"/>
      <c r="G502" s="9" t="s">
        <v>1333</v>
      </c>
      <c r="H502" s="7"/>
      <c r="I502" s="64"/>
      <c r="J502" s="58"/>
      <c r="K502" s="64"/>
      <c r="L502" s="102" t="s">
        <v>1334</v>
      </c>
      <c r="M502" s="72"/>
      <c r="N502" s="72"/>
      <c r="O502" s="72"/>
    </row>
    <row r="503" spans="1:15" s="28" customFormat="1" ht="15" customHeight="1" x14ac:dyDescent="0.15">
      <c r="A503" s="228"/>
      <c r="B503" s="64"/>
      <c r="C503" s="58"/>
      <c r="D503" s="77"/>
      <c r="E503" s="176"/>
      <c r="F503" s="142"/>
      <c r="G503" s="9" t="s">
        <v>1335</v>
      </c>
      <c r="H503" s="7"/>
      <c r="I503" s="64"/>
      <c r="J503" s="58"/>
      <c r="K503" s="64"/>
      <c r="L503" s="102" t="s">
        <v>1336</v>
      </c>
      <c r="M503" s="72"/>
      <c r="N503" s="72"/>
      <c r="O503" s="72"/>
    </row>
    <row r="504" spans="1:15" s="28" customFormat="1" ht="15" customHeight="1" x14ac:dyDescent="0.15">
      <c r="A504" s="228"/>
      <c r="B504" s="64"/>
      <c r="C504" s="58"/>
      <c r="D504" s="77"/>
      <c r="E504" s="176"/>
      <c r="F504" s="142"/>
      <c r="G504" s="9" t="s">
        <v>1331</v>
      </c>
      <c r="H504" s="7"/>
      <c r="I504" s="64"/>
      <c r="J504" s="58"/>
      <c r="K504" s="64"/>
      <c r="L504" s="102" t="s">
        <v>1337</v>
      </c>
      <c r="M504" s="72"/>
      <c r="N504" s="72"/>
      <c r="O504" s="72"/>
    </row>
    <row r="505" spans="1:15" s="28" customFormat="1" ht="15" customHeight="1" x14ac:dyDescent="0.15">
      <c r="A505" s="228"/>
      <c r="B505" s="64"/>
      <c r="C505" s="58"/>
      <c r="D505" s="77"/>
      <c r="E505" s="176"/>
      <c r="F505" s="142"/>
      <c r="G505" s="9" t="s">
        <v>1338</v>
      </c>
      <c r="H505" s="7"/>
      <c r="I505" s="64"/>
      <c r="J505" s="58"/>
      <c r="K505" s="64"/>
      <c r="L505" s="102" t="s">
        <v>1339</v>
      </c>
      <c r="M505" s="72"/>
      <c r="N505" s="72"/>
      <c r="O505" s="72"/>
    </row>
    <row r="506" spans="1:15" s="28" customFormat="1" ht="15" customHeight="1" x14ac:dyDescent="0.15">
      <c r="A506" s="228"/>
      <c r="B506" s="64"/>
      <c r="C506" s="58"/>
      <c r="D506" s="77"/>
      <c r="E506" s="176"/>
      <c r="F506" s="142"/>
      <c r="G506" s="9" t="s">
        <v>1340</v>
      </c>
      <c r="H506" s="7"/>
      <c r="I506" s="64"/>
      <c r="J506" s="58"/>
      <c r="K506" s="64"/>
      <c r="L506" s="102" t="s">
        <v>1341</v>
      </c>
      <c r="M506" s="71" t="s">
        <v>10</v>
      </c>
      <c r="N506" s="72"/>
      <c r="O506" s="72"/>
    </row>
    <row r="507" spans="1:15" s="28" customFormat="1" ht="15" customHeight="1" x14ac:dyDescent="0.15">
      <c r="A507" s="228"/>
      <c r="B507" s="64"/>
      <c r="C507" s="58"/>
      <c r="D507" s="77"/>
      <c r="E507" s="176"/>
      <c r="F507" s="142"/>
      <c r="G507" s="9" t="s">
        <v>1342</v>
      </c>
      <c r="H507" s="7"/>
      <c r="I507" s="64"/>
      <c r="J507" s="58"/>
      <c r="K507" s="64"/>
      <c r="L507" s="102" t="s">
        <v>1343</v>
      </c>
      <c r="M507" s="71" t="s">
        <v>4</v>
      </c>
      <c r="N507" s="72"/>
      <c r="O507" s="72"/>
    </row>
    <row r="508" spans="1:15" s="28" customFormat="1" ht="15" customHeight="1" x14ac:dyDescent="0.15">
      <c r="A508" s="228"/>
      <c r="B508" s="64"/>
      <c r="C508" s="58"/>
      <c r="D508" s="77"/>
      <c r="E508" s="176"/>
      <c r="F508" s="142"/>
      <c r="G508" s="9" t="s">
        <v>1344</v>
      </c>
      <c r="H508" s="7"/>
      <c r="I508" s="64"/>
      <c r="J508" s="58"/>
      <c r="K508" s="64"/>
      <c r="L508" s="102" t="s">
        <v>1345</v>
      </c>
      <c r="M508" s="72"/>
      <c r="N508" s="72"/>
      <c r="O508" s="72"/>
    </row>
    <row r="509" spans="1:15" s="28" customFormat="1" ht="15" customHeight="1" x14ac:dyDescent="0.15">
      <c r="A509" s="228"/>
      <c r="B509" s="64"/>
      <c r="C509" s="58"/>
      <c r="D509" s="77"/>
      <c r="E509" s="176"/>
      <c r="F509" s="142"/>
      <c r="G509" s="9" t="s">
        <v>1346</v>
      </c>
      <c r="H509" s="7"/>
      <c r="I509" s="64"/>
      <c r="J509" s="58"/>
      <c r="K509" s="64"/>
      <c r="L509" s="102" t="s">
        <v>1347</v>
      </c>
      <c r="M509" s="72"/>
      <c r="N509" s="72"/>
      <c r="O509" s="72"/>
    </row>
    <row r="510" spans="1:15" s="28" customFormat="1" ht="15" customHeight="1" x14ac:dyDescent="0.15">
      <c r="A510" s="228"/>
      <c r="B510" s="64"/>
      <c r="C510" s="58"/>
      <c r="D510" s="77"/>
      <c r="E510" s="176"/>
      <c r="F510" s="142"/>
      <c r="G510" s="71" t="s">
        <v>1348</v>
      </c>
      <c r="H510" s="7"/>
      <c r="I510" s="64"/>
      <c r="J510" s="58"/>
      <c r="K510" s="64"/>
      <c r="L510" s="108" t="s">
        <v>1349</v>
      </c>
      <c r="M510" s="72"/>
      <c r="N510" s="72"/>
      <c r="O510" s="72"/>
    </row>
    <row r="511" spans="1:15" s="28" customFormat="1" ht="15" customHeight="1" x14ac:dyDescent="0.15">
      <c r="A511" s="228"/>
      <c r="B511" s="64"/>
      <c r="C511" s="58"/>
      <c r="D511" s="77"/>
      <c r="E511" s="176"/>
      <c r="F511" s="142"/>
      <c r="G511" s="9" t="s">
        <v>1350</v>
      </c>
      <c r="H511" s="7"/>
      <c r="I511" s="64"/>
      <c r="J511" s="58"/>
      <c r="K511" s="64"/>
      <c r="L511" s="102" t="s">
        <v>1351</v>
      </c>
      <c r="M511" s="72"/>
      <c r="N511" s="72"/>
      <c r="O511" s="72"/>
    </row>
    <row r="512" spans="1:15" s="28" customFormat="1" ht="15" customHeight="1" x14ac:dyDescent="0.15">
      <c r="A512" s="228"/>
      <c r="B512" s="64"/>
      <c r="C512" s="58"/>
      <c r="D512" s="77"/>
      <c r="E512" s="176"/>
      <c r="F512" s="142"/>
      <c r="G512" s="9" t="s">
        <v>1352</v>
      </c>
      <c r="H512" s="7"/>
      <c r="I512" s="64"/>
      <c r="J512" s="58"/>
      <c r="K512" s="64"/>
      <c r="L512" s="102" t="s">
        <v>1353</v>
      </c>
      <c r="M512" s="72"/>
      <c r="N512" s="72"/>
      <c r="O512" s="72"/>
    </row>
    <row r="513" spans="1:15" s="28" customFormat="1" ht="15" customHeight="1" x14ac:dyDescent="0.15">
      <c r="A513" s="228"/>
      <c r="B513" s="64"/>
      <c r="C513" s="58"/>
      <c r="D513" s="77"/>
      <c r="E513" s="176"/>
      <c r="F513" s="142"/>
      <c r="G513" s="9" t="s">
        <v>1354</v>
      </c>
      <c r="H513" s="7"/>
      <c r="I513" s="64"/>
      <c r="J513" s="58"/>
      <c r="K513" s="64"/>
      <c r="L513" s="102" t="s">
        <v>1355</v>
      </c>
      <c r="M513" s="72"/>
      <c r="N513" s="72"/>
      <c r="O513" s="72"/>
    </row>
    <row r="514" spans="1:15" s="28" customFormat="1" ht="15" customHeight="1" x14ac:dyDescent="0.15">
      <c r="A514" s="228"/>
      <c r="B514" s="64"/>
      <c r="C514" s="58"/>
      <c r="D514" s="77"/>
      <c r="E514" s="176"/>
      <c r="F514" s="142"/>
      <c r="G514" s="9" t="s">
        <v>1356</v>
      </c>
      <c r="H514" s="7"/>
      <c r="I514" s="64"/>
      <c r="J514" s="58"/>
      <c r="K514" s="64"/>
      <c r="L514" s="102" t="s">
        <v>1357</v>
      </c>
      <c r="M514" s="72"/>
      <c r="N514" s="72"/>
      <c r="O514" s="72"/>
    </row>
    <row r="515" spans="1:15" s="28" customFormat="1" ht="15" customHeight="1" x14ac:dyDescent="0.15">
      <c r="A515" s="228"/>
      <c r="B515" s="64"/>
      <c r="C515" s="58"/>
      <c r="D515" s="77"/>
      <c r="E515" s="176"/>
      <c r="F515" s="142"/>
      <c r="G515" s="9" t="s">
        <v>1358</v>
      </c>
      <c r="H515" s="7"/>
      <c r="I515" s="64"/>
      <c r="J515" s="58"/>
      <c r="K515" s="64"/>
      <c r="L515" s="102" t="s">
        <v>1359</v>
      </c>
      <c r="M515" s="72"/>
      <c r="N515" s="72"/>
      <c r="O515" s="72"/>
    </row>
    <row r="516" spans="1:15" s="28" customFormat="1" ht="15" customHeight="1" x14ac:dyDescent="0.15">
      <c r="A516" s="228"/>
      <c r="B516" s="64"/>
      <c r="C516" s="58"/>
      <c r="D516" s="77"/>
      <c r="E516" s="176"/>
      <c r="F516" s="142"/>
      <c r="G516" s="9" t="s">
        <v>1360</v>
      </c>
      <c r="H516" s="7"/>
      <c r="I516" s="64"/>
      <c r="J516" s="58"/>
      <c r="K516" s="64"/>
      <c r="L516" s="102" t="s">
        <v>1361</v>
      </c>
      <c r="M516" s="72"/>
      <c r="N516" s="72"/>
      <c r="O516" s="72"/>
    </row>
    <row r="517" spans="1:15" s="28" customFormat="1" ht="15" customHeight="1" x14ac:dyDescent="0.15">
      <c r="A517" s="228"/>
      <c r="B517" s="64"/>
      <c r="C517" s="58"/>
      <c r="D517" s="77"/>
      <c r="E517" s="176"/>
      <c r="F517" s="142"/>
      <c r="G517" s="9" t="s">
        <v>1362</v>
      </c>
      <c r="H517" s="7"/>
      <c r="I517" s="64"/>
      <c r="J517" s="58"/>
      <c r="K517" s="64"/>
      <c r="L517" s="102" t="s">
        <v>1363</v>
      </c>
      <c r="M517" s="72"/>
      <c r="N517" s="72"/>
      <c r="O517" s="72"/>
    </row>
    <row r="518" spans="1:15" s="28" customFormat="1" ht="15" customHeight="1" x14ac:dyDescent="0.15">
      <c r="A518" s="228"/>
      <c r="B518" s="64"/>
      <c r="C518" s="58"/>
      <c r="D518" s="77"/>
      <c r="E518" s="176"/>
      <c r="F518" s="142"/>
      <c r="G518" s="9" t="s">
        <v>1364</v>
      </c>
      <c r="H518" s="7"/>
      <c r="I518" s="64"/>
      <c r="J518" s="58"/>
      <c r="K518" s="64"/>
      <c r="L518" s="102" t="s">
        <v>1365</v>
      </c>
      <c r="M518" s="72"/>
      <c r="N518" s="72"/>
      <c r="O518" s="72"/>
    </row>
    <row r="519" spans="1:15" s="28" customFormat="1" ht="15" customHeight="1" x14ac:dyDescent="0.15">
      <c r="A519" s="228"/>
      <c r="B519" s="64"/>
      <c r="C519" s="58"/>
      <c r="D519" s="77"/>
      <c r="E519" s="176"/>
      <c r="F519" s="142"/>
      <c r="G519" s="9" t="s">
        <v>1366</v>
      </c>
      <c r="H519" s="7"/>
      <c r="I519" s="64"/>
      <c r="J519" s="58"/>
      <c r="K519" s="64"/>
      <c r="L519" s="102" t="s">
        <v>1367</v>
      </c>
      <c r="M519" s="72"/>
      <c r="N519" s="72"/>
      <c r="O519" s="72"/>
    </row>
    <row r="520" spans="1:15" s="28" customFormat="1" ht="15" customHeight="1" x14ac:dyDescent="0.15">
      <c r="A520" s="228"/>
      <c r="B520" s="64"/>
      <c r="C520" s="58"/>
      <c r="D520" s="77"/>
      <c r="E520" s="176"/>
      <c r="F520" s="142"/>
      <c r="G520" s="9" t="s">
        <v>379</v>
      </c>
      <c r="H520" s="7"/>
      <c r="I520" s="64"/>
      <c r="J520" s="58"/>
      <c r="K520" s="64"/>
      <c r="L520" s="102" t="s">
        <v>1368</v>
      </c>
      <c r="M520" s="72"/>
      <c r="N520" s="72"/>
      <c r="O520" s="72"/>
    </row>
    <row r="521" spans="1:15" s="28" customFormat="1" ht="15" customHeight="1" x14ac:dyDescent="0.15">
      <c r="A521" s="228"/>
      <c r="B521" s="64"/>
      <c r="C521" s="58"/>
      <c r="D521" s="77"/>
      <c r="E521" s="176"/>
      <c r="F521" s="142"/>
      <c r="G521" s="9" t="s">
        <v>1369</v>
      </c>
      <c r="H521" s="7"/>
      <c r="I521" s="64"/>
      <c r="J521" s="58"/>
      <c r="K521" s="64"/>
      <c r="L521" s="102" t="s">
        <v>1370</v>
      </c>
      <c r="M521" s="72"/>
      <c r="N521" s="72"/>
      <c r="O521" s="72"/>
    </row>
    <row r="522" spans="1:15" s="28" customFormat="1" ht="15" customHeight="1" x14ac:dyDescent="0.15">
      <c r="A522" s="228"/>
      <c r="B522" s="64"/>
      <c r="C522" s="58"/>
      <c r="D522" s="77"/>
      <c r="E522" s="176"/>
      <c r="F522" s="142"/>
      <c r="G522" s="9" t="s">
        <v>1371</v>
      </c>
      <c r="H522" s="7"/>
      <c r="I522" s="64"/>
      <c r="J522" s="58"/>
      <c r="K522" s="64"/>
      <c r="L522" s="102" t="s">
        <v>1372</v>
      </c>
      <c r="M522" s="72"/>
      <c r="N522" s="72"/>
      <c r="O522" s="72"/>
    </row>
    <row r="523" spans="1:15" s="28" customFormat="1" ht="15" customHeight="1" x14ac:dyDescent="0.15">
      <c r="A523" s="228"/>
      <c r="B523" s="64"/>
      <c r="C523" s="58"/>
      <c r="D523" s="77"/>
      <c r="E523" s="176"/>
      <c r="F523" s="142"/>
      <c r="G523" s="9" t="s">
        <v>1373</v>
      </c>
      <c r="H523" s="7"/>
      <c r="I523" s="64"/>
      <c r="J523" s="58"/>
      <c r="K523" s="64"/>
      <c r="L523" s="102" t="s">
        <v>1374</v>
      </c>
      <c r="M523" s="72"/>
      <c r="N523" s="72"/>
      <c r="O523" s="72"/>
    </row>
    <row r="524" spans="1:15" s="28" customFormat="1" ht="15" customHeight="1" x14ac:dyDescent="0.15">
      <c r="A524" s="228"/>
      <c r="B524" s="64"/>
      <c r="C524" s="58"/>
      <c r="D524" s="77"/>
      <c r="E524" s="176"/>
      <c r="F524" s="142"/>
      <c r="G524" s="9" t="s">
        <v>1375</v>
      </c>
      <c r="H524" s="7"/>
      <c r="I524" s="64"/>
      <c r="J524" s="58"/>
      <c r="K524" s="64"/>
      <c r="L524" s="102" t="s">
        <v>1376</v>
      </c>
      <c r="M524" s="72"/>
      <c r="N524" s="72"/>
      <c r="O524" s="72"/>
    </row>
    <row r="525" spans="1:15" s="28" customFormat="1" ht="15" customHeight="1" x14ac:dyDescent="0.15">
      <c r="A525" s="228"/>
      <c r="B525" s="64"/>
      <c r="C525" s="58"/>
      <c r="D525" s="77"/>
      <c r="E525" s="176"/>
      <c r="F525" s="142"/>
      <c r="G525" s="9" t="s">
        <v>1377</v>
      </c>
      <c r="H525" s="7"/>
      <c r="I525" s="64"/>
      <c r="J525" s="58"/>
      <c r="K525" s="64"/>
      <c r="L525" s="102" t="s">
        <v>1378</v>
      </c>
      <c r="M525" s="72"/>
      <c r="N525" s="72"/>
      <c r="O525" s="72"/>
    </row>
    <row r="526" spans="1:15" s="28" customFormat="1" ht="15" customHeight="1" x14ac:dyDescent="0.15">
      <c r="A526" s="228"/>
      <c r="B526" s="64"/>
      <c r="C526" s="58"/>
      <c r="D526" s="77"/>
      <c r="E526" s="176"/>
      <c r="F526" s="142"/>
      <c r="G526" s="9" t="s">
        <v>1379</v>
      </c>
      <c r="H526" s="7"/>
      <c r="I526" s="64"/>
      <c r="J526" s="58"/>
      <c r="K526" s="64"/>
      <c r="L526" s="102" t="s">
        <v>1380</v>
      </c>
      <c r="M526" s="72"/>
      <c r="N526" s="72"/>
      <c r="O526" s="72"/>
    </row>
    <row r="527" spans="1:15" s="28" customFormat="1" ht="15" customHeight="1" x14ac:dyDescent="0.15">
      <c r="A527" s="228"/>
      <c r="B527" s="64"/>
      <c r="C527" s="58"/>
      <c r="D527" s="77"/>
      <c r="E527" s="176"/>
      <c r="F527" s="142"/>
      <c r="G527" s="9" t="s">
        <v>1381</v>
      </c>
      <c r="H527" s="7"/>
      <c r="I527" s="64"/>
      <c r="J527" s="58"/>
      <c r="K527" s="64"/>
      <c r="L527" s="102" t="s">
        <v>1382</v>
      </c>
      <c r="M527" s="72"/>
      <c r="N527" s="72"/>
      <c r="O527" s="72"/>
    </row>
    <row r="528" spans="1:15" s="28" customFormat="1" ht="15" customHeight="1" x14ac:dyDescent="0.15">
      <c r="A528" s="228"/>
      <c r="B528" s="64"/>
      <c r="C528" s="58"/>
      <c r="D528" s="77"/>
      <c r="E528" s="176"/>
      <c r="F528" s="142"/>
      <c r="G528" s="9" t="s">
        <v>1383</v>
      </c>
      <c r="H528" s="7"/>
      <c r="I528" s="64"/>
      <c r="J528" s="58"/>
      <c r="K528" s="64"/>
      <c r="L528" s="102" t="s">
        <v>1384</v>
      </c>
      <c r="M528" s="72"/>
      <c r="N528" s="72"/>
      <c r="O528" s="72"/>
    </row>
    <row r="529" spans="1:15" s="28" customFormat="1" ht="15" customHeight="1" x14ac:dyDescent="0.15">
      <c r="A529" s="228"/>
      <c r="B529" s="64"/>
      <c r="C529" s="58"/>
      <c r="D529" s="77"/>
      <c r="E529" s="176"/>
      <c r="F529" s="142"/>
      <c r="G529" s="9" t="s">
        <v>1385</v>
      </c>
      <c r="H529" s="7"/>
      <c r="I529" s="64"/>
      <c r="J529" s="58"/>
      <c r="K529" s="64"/>
      <c r="L529" s="102" t="s">
        <v>1386</v>
      </c>
      <c r="M529" s="72"/>
      <c r="N529" s="72"/>
      <c r="O529" s="72"/>
    </row>
    <row r="530" spans="1:15" s="28" customFormat="1" ht="15" customHeight="1" x14ac:dyDescent="0.15">
      <c r="A530" s="228"/>
      <c r="B530" s="64"/>
      <c r="C530" s="58"/>
      <c r="D530" s="77"/>
      <c r="E530" s="176"/>
      <c r="F530" s="142"/>
      <c r="G530" s="9" t="s">
        <v>1387</v>
      </c>
      <c r="H530" s="7"/>
      <c r="I530" s="64"/>
      <c r="J530" s="58"/>
      <c r="K530" s="64"/>
      <c r="L530" s="102" t="s">
        <v>1388</v>
      </c>
      <c r="M530" s="72"/>
      <c r="N530" s="72"/>
      <c r="O530" s="72"/>
    </row>
    <row r="531" spans="1:15" s="28" customFormat="1" ht="15" customHeight="1" x14ac:dyDescent="0.15">
      <c r="A531" s="228"/>
      <c r="B531" s="64"/>
      <c r="C531" s="58"/>
      <c r="D531" s="77"/>
      <c r="E531" s="176"/>
      <c r="F531" s="142"/>
      <c r="G531" s="9" t="s">
        <v>1389</v>
      </c>
      <c r="H531" s="7"/>
      <c r="I531" s="64"/>
      <c r="J531" s="58"/>
      <c r="K531" s="64"/>
      <c r="L531" s="102" t="s">
        <v>1390</v>
      </c>
      <c r="M531" s="72"/>
      <c r="N531" s="72"/>
      <c r="O531" s="72"/>
    </row>
    <row r="532" spans="1:15" s="28" customFormat="1" ht="15" customHeight="1" x14ac:dyDescent="0.15">
      <c r="A532" s="228"/>
      <c r="B532" s="64"/>
      <c r="C532" s="58"/>
      <c r="D532" s="77"/>
      <c r="E532" s="176"/>
      <c r="F532" s="142"/>
      <c r="G532" s="9" t="s">
        <v>889</v>
      </c>
      <c r="H532" s="7"/>
      <c r="I532" s="64"/>
      <c r="J532" s="58"/>
      <c r="K532" s="64"/>
      <c r="L532" s="102" t="s">
        <v>1391</v>
      </c>
      <c r="M532" s="72"/>
      <c r="N532" s="72"/>
      <c r="O532" s="72"/>
    </row>
    <row r="533" spans="1:15" s="28" customFormat="1" ht="15" customHeight="1" x14ac:dyDescent="0.15">
      <c r="A533" s="228"/>
      <c r="B533" s="64"/>
      <c r="C533" s="58"/>
      <c r="D533" s="77"/>
      <c r="E533" s="176"/>
      <c r="F533" s="142"/>
      <c r="G533" s="9" t="s">
        <v>1392</v>
      </c>
      <c r="H533" s="7"/>
      <c r="I533" s="64"/>
      <c r="J533" s="58"/>
      <c r="K533" s="64"/>
      <c r="L533" s="102" t="s">
        <v>1393</v>
      </c>
      <c r="M533" s="72"/>
      <c r="N533" s="72"/>
      <c r="O533" s="72"/>
    </row>
    <row r="534" spans="1:15" s="28" customFormat="1" ht="15" customHeight="1" x14ac:dyDescent="0.15">
      <c r="A534" s="228"/>
      <c r="B534" s="64"/>
      <c r="C534" s="58"/>
      <c r="D534" s="77"/>
      <c r="E534" s="176"/>
      <c r="F534" s="142"/>
      <c r="G534" s="9" t="s">
        <v>1394</v>
      </c>
      <c r="H534" s="7"/>
      <c r="I534" s="64"/>
      <c r="J534" s="58"/>
      <c r="K534" s="64"/>
      <c r="L534" s="102" t="s">
        <v>1395</v>
      </c>
      <c r="M534" s="72"/>
      <c r="N534" s="72"/>
      <c r="O534" s="72"/>
    </row>
    <row r="535" spans="1:15" s="28" customFormat="1" ht="15" customHeight="1" x14ac:dyDescent="0.15">
      <c r="A535" s="228"/>
      <c r="B535" s="64"/>
      <c r="C535" s="58"/>
      <c r="D535" s="77"/>
      <c r="E535" s="176"/>
      <c r="F535" s="142"/>
      <c r="G535" s="9" t="s">
        <v>1396</v>
      </c>
      <c r="H535" s="7"/>
      <c r="I535" s="64"/>
      <c r="J535" s="58"/>
      <c r="K535" s="64"/>
      <c r="L535" s="102" t="s">
        <v>1397</v>
      </c>
      <c r="M535" s="72"/>
      <c r="N535" s="72"/>
      <c r="O535" s="72"/>
    </row>
    <row r="536" spans="1:15" s="28" customFormat="1" ht="15" customHeight="1" x14ac:dyDescent="0.15">
      <c r="A536" s="228"/>
      <c r="B536" s="64"/>
      <c r="C536" s="58"/>
      <c r="D536" s="77"/>
      <c r="E536" s="176"/>
      <c r="F536" s="142"/>
      <c r="G536" s="9" t="s">
        <v>1398</v>
      </c>
      <c r="H536" s="7"/>
      <c r="I536" s="64"/>
      <c r="J536" s="58"/>
      <c r="K536" s="64"/>
      <c r="L536" s="102" t="s">
        <v>1399</v>
      </c>
      <c r="M536" s="72"/>
      <c r="N536" s="72"/>
      <c r="O536" s="72"/>
    </row>
    <row r="537" spans="1:15" s="28" customFormat="1" ht="15" customHeight="1" x14ac:dyDescent="0.15">
      <c r="A537" s="228"/>
      <c r="B537" s="64"/>
      <c r="C537" s="58"/>
      <c r="D537" s="77"/>
      <c r="E537" s="176"/>
      <c r="F537" s="142"/>
      <c r="G537" s="9" t="s">
        <v>1400</v>
      </c>
      <c r="H537" s="7"/>
      <c r="I537" s="64"/>
      <c r="J537" s="58"/>
      <c r="K537" s="64"/>
      <c r="L537" s="102" t="s">
        <v>1401</v>
      </c>
      <c r="M537" s="72"/>
      <c r="N537" s="72"/>
      <c r="O537" s="72"/>
    </row>
    <row r="538" spans="1:15" s="28" customFormat="1" ht="15" customHeight="1" x14ac:dyDescent="0.15">
      <c r="A538" s="228"/>
      <c r="B538" s="64"/>
      <c r="C538" s="58"/>
      <c r="D538" s="77"/>
      <c r="E538" s="176"/>
      <c r="F538" s="142"/>
      <c r="G538" s="9" t="s">
        <v>1402</v>
      </c>
      <c r="H538" s="7"/>
      <c r="I538" s="64"/>
      <c r="J538" s="58"/>
      <c r="K538" s="64"/>
      <c r="L538" s="102" t="s">
        <v>1403</v>
      </c>
      <c r="M538" s="72"/>
      <c r="N538" s="72"/>
      <c r="O538" s="72"/>
    </row>
    <row r="539" spans="1:15" s="28" customFormat="1" ht="15" customHeight="1" x14ac:dyDescent="0.15">
      <c r="A539" s="228"/>
      <c r="B539" s="64"/>
      <c r="C539" s="58"/>
      <c r="D539" s="77"/>
      <c r="E539" s="176"/>
      <c r="F539" s="142"/>
      <c r="G539" s="9" t="s">
        <v>1404</v>
      </c>
      <c r="H539" s="7"/>
      <c r="I539" s="64"/>
      <c r="J539" s="58"/>
      <c r="K539" s="64"/>
      <c r="L539" s="102" t="s">
        <v>1405</v>
      </c>
      <c r="M539" s="72"/>
      <c r="N539" s="72"/>
      <c r="O539" s="72"/>
    </row>
    <row r="540" spans="1:15" s="28" customFormat="1" ht="15" customHeight="1" x14ac:dyDescent="0.15">
      <c r="A540" s="228"/>
      <c r="B540" s="64"/>
      <c r="C540" s="58"/>
      <c r="D540" s="77"/>
      <c r="E540" s="176"/>
      <c r="F540" s="142"/>
      <c r="G540" s="9" t="s">
        <v>1406</v>
      </c>
      <c r="H540" s="7"/>
      <c r="I540" s="64"/>
      <c r="J540" s="58"/>
      <c r="K540" s="64"/>
      <c r="L540" s="102" t="s">
        <v>1407</v>
      </c>
      <c r="M540" s="72"/>
      <c r="N540" s="72"/>
      <c r="O540" s="72"/>
    </row>
    <row r="541" spans="1:15" s="28" customFormat="1" ht="15" customHeight="1" x14ac:dyDescent="0.15">
      <c r="A541" s="228"/>
      <c r="B541" s="64"/>
      <c r="C541" s="58"/>
      <c r="D541" s="77"/>
      <c r="E541" s="176"/>
      <c r="F541" s="142"/>
      <c r="G541" s="9" t="s">
        <v>1408</v>
      </c>
      <c r="H541" s="7"/>
      <c r="I541" s="64"/>
      <c r="J541" s="58"/>
      <c r="K541" s="64"/>
      <c r="L541" s="102" t="s">
        <v>1409</v>
      </c>
      <c r="M541" s="72"/>
      <c r="N541" s="72"/>
      <c r="O541" s="72"/>
    </row>
    <row r="542" spans="1:15" s="28" customFormat="1" ht="15" customHeight="1" x14ac:dyDescent="0.15">
      <c r="A542" s="228"/>
      <c r="B542" s="64"/>
      <c r="C542" s="58"/>
      <c r="D542" s="77"/>
      <c r="E542" s="176"/>
      <c r="F542" s="142"/>
      <c r="G542" s="9" t="s">
        <v>1410</v>
      </c>
      <c r="H542" s="7"/>
      <c r="I542" s="64"/>
      <c r="J542" s="58"/>
      <c r="K542" s="64"/>
      <c r="L542" s="102" t="s">
        <v>1411</v>
      </c>
      <c r="M542" s="72"/>
      <c r="N542" s="72"/>
      <c r="O542" s="72"/>
    </row>
    <row r="543" spans="1:15" s="28" customFormat="1" ht="15" customHeight="1" x14ac:dyDescent="0.15">
      <c r="A543" s="228"/>
      <c r="B543" s="64"/>
      <c r="C543" s="58"/>
      <c r="D543" s="77"/>
      <c r="E543" s="176"/>
      <c r="F543" s="142"/>
      <c r="G543" s="9" t="s">
        <v>1412</v>
      </c>
      <c r="H543" s="7"/>
      <c r="I543" s="64"/>
      <c r="J543" s="58"/>
      <c r="K543" s="64"/>
      <c r="L543" s="102" t="s">
        <v>1413</v>
      </c>
      <c r="M543" s="72"/>
      <c r="N543" s="72"/>
      <c r="O543" s="72"/>
    </row>
    <row r="544" spans="1:15" s="28" customFormat="1" ht="15" customHeight="1" x14ac:dyDescent="0.15">
      <c r="A544" s="228"/>
      <c r="B544" s="64"/>
      <c r="C544" s="58"/>
      <c r="D544" s="77"/>
      <c r="E544" s="176"/>
      <c r="F544" s="142"/>
      <c r="G544" s="9" t="s">
        <v>1414</v>
      </c>
      <c r="H544" s="7"/>
      <c r="I544" s="64"/>
      <c r="J544" s="58"/>
      <c r="K544" s="64"/>
      <c r="L544" s="102" t="s">
        <v>1415</v>
      </c>
      <c r="M544" s="72"/>
      <c r="N544" s="72"/>
      <c r="O544" s="72"/>
    </row>
    <row r="545" spans="1:15" s="28" customFormat="1" ht="15" customHeight="1" x14ac:dyDescent="0.15">
      <c r="A545" s="228"/>
      <c r="B545" s="64"/>
      <c r="C545" s="58"/>
      <c r="D545" s="77"/>
      <c r="E545" s="176"/>
      <c r="F545" s="142"/>
      <c r="G545" s="9" t="s">
        <v>1416</v>
      </c>
      <c r="H545" s="7"/>
      <c r="I545" s="64"/>
      <c r="J545" s="58"/>
      <c r="K545" s="64"/>
      <c r="L545" s="102" t="s">
        <v>1417</v>
      </c>
      <c r="M545" s="72"/>
      <c r="N545" s="72"/>
      <c r="O545" s="72"/>
    </row>
    <row r="546" spans="1:15" s="28" customFormat="1" ht="15" customHeight="1" x14ac:dyDescent="0.15">
      <c r="A546" s="228"/>
      <c r="B546" s="64"/>
      <c r="C546" s="58"/>
      <c r="D546" s="77"/>
      <c r="E546" s="176"/>
      <c r="F546" s="142"/>
      <c r="G546" s="9" t="s">
        <v>1418</v>
      </c>
      <c r="H546" s="7"/>
      <c r="I546" s="64"/>
      <c r="J546" s="58"/>
      <c r="K546" s="64"/>
      <c r="L546" s="102" t="s">
        <v>1419</v>
      </c>
      <c r="M546" s="72"/>
      <c r="N546" s="72"/>
      <c r="O546" s="72"/>
    </row>
    <row r="547" spans="1:15" s="28" customFormat="1" ht="15" customHeight="1" x14ac:dyDescent="0.15">
      <c r="A547" s="228"/>
      <c r="B547" s="64"/>
      <c r="C547" s="58"/>
      <c r="D547" s="77"/>
      <c r="E547" s="176"/>
      <c r="F547" s="142"/>
      <c r="G547" s="9" t="s">
        <v>1420</v>
      </c>
      <c r="H547" s="7"/>
      <c r="I547" s="64"/>
      <c r="J547" s="58"/>
      <c r="K547" s="64"/>
      <c r="L547" s="102" t="s">
        <v>1421</v>
      </c>
      <c r="M547" s="72"/>
      <c r="N547" s="72"/>
      <c r="O547" s="72"/>
    </row>
    <row r="548" spans="1:15" s="28" customFormat="1" ht="15" customHeight="1" x14ac:dyDescent="0.15">
      <c r="A548" s="228"/>
      <c r="B548" s="64"/>
      <c r="C548" s="58"/>
      <c r="D548" s="77"/>
      <c r="E548" s="176"/>
      <c r="F548" s="142"/>
      <c r="G548" s="9" t="s">
        <v>1422</v>
      </c>
      <c r="H548" s="7"/>
      <c r="I548" s="64"/>
      <c r="J548" s="58"/>
      <c r="K548" s="64"/>
      <c r="L548" s="102" t="s">
        <v>1423</v>
      </c>
      <c r="M548" s="72"/>
      <c r="N548" s="72"/>
      <c r="O548" s="72"/>
    </row>
    <row r="549" spans="1:15" s="28" customFormat="1" ht="15" customHeight="1" x14ac:dyDescent="0.15">
      <c r="A549" s="228"/>
      <c r="B549" s="64"/>
      <c r="C549" s="58"/>
      <c r="D549" s="77"/>
      <c r="E549" s="176"/>
      <c r="F549" s="142"/>
      <c r="G549" s="9" t="s">
        <v>1424</v>
      </c>
      <c r="H549" s="7"/>
      <c r="I549" s="64"/>
      <c r="J549" s="58"/>
      <c r="K549" s="64"/>
      <c r="L549" s="102" t="s">
        <v>1425</v>
      </c>
      <c r="M549" s="72"/>
      <c r="N549" s="72"/>
      <c r="O549" s="72"/>
    </row>
    <row r="550" spans="1:15" s="28" customFormat="1" ht="15" customHeight="1" x14ac:dyDescent="0.15">
      <c r="A550" s="228"/>
      <c r="B550" s="64"/>
      <c r="C550" s="58"/>
      <c r="D550" s="77"/>
      <c r="E550" s="176"/>
      <c r="F550" s="142"/>
      <c r="G550" s="9" t="s">
        <v>1426</v>
      </c>
      <c r="H550" s="7"/>
      <c r="I550" s="64"/>
      <c r="J550" s="58"/>
      <c r="K550" s="64"/>
      <c r="L550" s="102" t="s">
        <v>1427</v>
      </c>
      <c r="M550" s="72"/>
      <c r="N550" s="72"/>
      <c r="O550" s="72"/>
    </row>
    <row r="551" spans="1:15" s="28" customFormat="1" ht="15" customHeight="1" x14ac:dyDescent="0.15">
      <c r="A551" s="228"/>
      <c r="B551" s="64"/>
      <c r="C551" s="58"/>
      <c r="D551" s="77"/>
      <c r="E551" s="176"/>
      <c r="F551" s="142"/>
      <c r="G551" s="9" t="s">
        <v>1428</v>
      </c>
      <c r="H551" s="7"/>
      <c r="I551" s="64"/>
      <c r="J551" s="58"/>
      <c r="K551" s="64"/>
      <c r="L551" s="102" t="s">
        <v>1429</v>
      </c>
      <c r="M551" s="72"/>
      <c r="N551" s="72"/>
      <c r="O551" s="72"/>
    </row>
    <row r="552" spans="1:15" s="28" customFormat="1" ht="15" customHeight="1" x14ac:dyDescent="0.15">
      <c r="A552" s="228"/>
      <c r="B552" s="64"/>
      <c r="C552" s="58"/>
      <c r="D552" s="77"/>
      <c r="E552" s="176"/>
      <c r="F552" s="142"/>
      <c r="G552" s="9" t="s">
        <v>1430</v>
      </c>
      <c r="H552" s="7"/>
      <c r="I552" s="64"/>
      <c r="J552" s="58"/>
      <c r="K552" s="64"/>
      <c r="L552" s="102" t="s">
        <v>1431</v>
      </c>
      <c r="M552" s="72"/>
      <c r="N552" s="72"/>
      <c r="O552" s="72"/>
    </row>
    <row r="553" spans="1:15" s="28" customFormat="1" ht="15" customHeight="1" x14ac:dyDescent="0.15">
      <c r="A553" s="228"/>
      <c r="B553" s="64"/>
      <c r="C553" s="58"/>
      <c r="D553" s="77"/>
      <c r="E553" s="176"/>
      <c r="F553" s="142"/>
      <c r="G553" s="9" t="s">
        <v>1432</v>
      </c>
      <c r="H553" s="7"/>
      <c r="I553" s="64"/>
      <c r="J553" s="58"/>
      <c r="K553" s="64"/>
      <c r="L553" s="102" t="s">
        <v>1433</v>
      </c>
      <c r="M553" s="72"/>
      <c r="N553" s="72"/>
      <c r="O553" s="72"/>
    </row>
    <row r="554" spans="1:15" s="28" customFormat="1" ht="15" customHeight="1" x14ac:dyDescent="0.15">
      <c r="A554" s="228"/>
      <c r="B554" s="64"/>
      <c r="C554" s="58"/>
      <c r="D554" s="77"/>
      <c r="E554" s="176"/>
      <c r="F554" s="142"/>
      <c r="G554" s="9" t="s">
        <v>1434</v>
      </c>
      <c r="H554" s="7"/>
      <c r="I554" s="64"/>
      <c r="J554" s="58"/>
      <c r="K554" s="64"/>
      <c r="L554" s="102" t="s">
        <v>1435</v>
      </c>
      <c r="M554" s="72"/>
      <c r="N554" s="72"/>
      <c r="O554" s="72"/>
    </row>
    <row r="555" spans="1:15" s="28" customFormat="1" ht="15" customHeight="1" x14ac:dyDescent="0.15">
      <c r="A555" s="228"/>
      <c r="B555" s="64"/>
      <c r="C555" s="58"/>
      <c r="D555" s="77"/>
      <c r="E555" s="176"/>
      <c r="F555" s="142"/>
      <c r="G555" s="9" t="s">
        <v>1436</v>
      </c>
      <c r="H555" s="7"/>
      <c r="I555" s="64"/>
      <c r="J555" s="58"/>
      <c r="K555" s="64"/>
      <c r="L555" s="102" t="s">
        <v>1437</v>
      </c>
      <c r="M555" s="72"/>
      <c r="N555" s="72"/>
      <c r="O555" s="72"/>
    </row>
    <row r="556" spans="1:15" s="28" customFormat="1" ht="15" customHeight="1" x14ac:dyDescent="0.15">
      <c r="A556" s="228"/>
      <c r="B556" s="64"/>
      <c r="C556" s="58"/>
      <c r="D556" s="77"/>
      <c r="E556" s="176"/>
      <c r="F556" s="142"/>
      <c r="G556" s="9" t="s">
        <v>1438</v>
      </c>
      <c r="H556" s="7"/>
      <c r="I556" s="64"/>
      <c r="J556" s="58"/>
      <c r="K556" s="64"/>
      <c r="L556" s="102" t="s">
        <v>1439</v>
      </c>
      <c r="M556" s="72"/>
      <c r="N556" s="72"/>
      <c r="O556" s="72"/>
    </row>
    <row r="557" spans="1:15" s="28" customFormat="1" ht="15" customHeight="1" x14ac:dyDescent="0.15">
      <c r="A557" s="228"/>
      <c r="B557" s="64"/>
      <c r="C557" s="58"/>
      <c r="D557" s="77"/>
      <c r="E557" s="176"/>
      <c r="F557" s="142"/>
      <c r="G557" s="9" t="s">
        <v>1440</v>
      </c>
      <c r="H557" s="7"/>
      <c r="I557" s="64"/>
      <c r="J557" s="58"/>
      <c r="K557" s="64"/>
      <c r="L557" s="102" t="s">
        <v>1441</v>
      </c>
      <c r="M557" s="72"/>
      <c r="N557" s="72"/>
      <c r="O557" s="72"/>
    </row>
    <row r="558" spans="1:15" s="28" customFormat="1" ht="15" customHeight="1" x14ac:dyDescent="0.15">
      <c r="A558" s="228"/>
      <c r="B558" s="64"/>
      <c r="C558" s="58"/>
      <c r="D558" s="77"/>
      <c r="E558" s="176"/>
      <c r="F558" s="142"/>
      <c r="G558" s="9" t="s">
        <v>1442</v>
      </c>
      <c r="H558" s="7"/>
      <c r="I558" s="64"/>
      <c r="J558" s="58"/>
      <c r="K558" s="64"/>
      <c r="L558" s="102" t="s">
        <v>1443</v>
      </c>
      <c r="M558" s="72"/>
      <c r="N558" s="72"/>
      <c r="O558" s="72"/>
    </row>
    <row r="559" spans="1:15" s="28" customFormat="1" ht="15" customHeight="1" x14ac:dyDescent="0.15">
      <c r="A559" s="228"/>
      <c r="B559" s="64"/>
      <c r="C559" s="58"/>
      <c r="D559" s="77"/>
      <c r="E559" s="176"/>
      <c r="F559" s="142"/>
      <c r="G559" s="9" t="s">
        <v>1444</v>
      </c>
      <c r="H559" s="7"/>
      <c r="I559" s="64"/>
      <c r="J559" s="58"/>
      <c r="K559" s="64"/>
      <c r="L559" s="102" t="s">
        <v>1445</v>
      </c>
      <c r="M559" s="72"/>
      <c r="N559" s="72"/>
      <c r="O559" s="72"/>
    </row>
    <row r="560" spans="1:15" s="28" customFormat="1" ht="15" customHeight="1" x14ac:dyDescent="0.15">
      <c r="A560" s="228"/>
      <c r="B560" s="64"/>
      <c r="C560" s="58"/>
      <c r="D560" s="77"/>
      <c r="E560" s="176"/>
      <c r="F560" s="142"/>
      <c r="G560" s="9" t="s">
        <v>1446</v>
      </c>
      <c r="H560" s="7"/>
      <c r="I560" s="64"/>
      <c r="J560" s="58"/>
      <c r="K560" s="64"/>
      <c r="L560" s="102" t="s">
        <v>1447</v>
      </c>
      <c r="M560" s="72"/>
      <c r="N560" s="72"/>
      <c r="O560" s="72"/>
    </row>
    <row r="561" spans="1:15" s="28" customFormat="1" ht="15" customHeight="1" x14ac:dyDescent="0.15">
      <c r="A561" s="228"/>
      <c r="B561" s="64"/>
      <c r="C561" s="58"/>
      <c r="D561" s="77"/>
      <c r="E561" s="176"/>
      <c r="F561" s="142"/>
      <c r="G561" s="9" t="s">
        <v>1448</v>
      </c>
      <c r="H561" s="7"/>
      <c r="I561" s="64"/>
      <c r="J561" s="58"/>
      <c r="K561" s="64"/>
      <c r="L561" s="102" t="s">
        <v>1449</v>
      </c>
      <c r="M561" s="72"/>
      <c r="N561" s="72"/>
      <c r="O561" s="72"/>
    </row>
    <row r="562" spans="1:15" s="28" customFormat="1" ht="15" customHeight="1" x14ac:dyDescent="0.15">
      <c r="A562" s="228"/>
      <c r="B562" s="64"/>
      <c r="C562" s="58"/>
      <c r="D562" s="77"/>
      <c r="E562" s="176"/>
      <c r="F562" s="142"/>
      <c r="G562" s="9" t="s">
        <v>1450</v>
      </c>
      <c r="H562" s="7"/>
      <c r="I562" s="64"/>
      <c r="J562" s="58"/>
      <c r="K562" s="64"/>
      <c r="L562" s="102" t="s">
        <v>1451</v>
      </c>
      <c r="M562" s="72"/>
      <c r="N562" s="72"/>
      <c r="O562" s="72"/>
    </row>
    <row r="563" spans="1:15" s="28" customFormat="1" ht="15" customHeight="1" x14ac:dyDescent="0.15">
      <c r="A563" s="228"/>
      <c r="B563" s="64"/>
      <c r="C563" s="58"/>
      <c r="D563" s="77"/>
      <c r="E563" s="176"/>
      <c r="F563" s="142"/>
      <c r="G563" s="9" t="s">
        <v>1452</v>
      </c>
      <c r="H563" s="7"/>
      <c r="I563" s="64"/>
      <c r="J563" s="58"/>
      <c r="K563" s="64"/>
      <c r="L563" s="102" t="s">
        <v>1453</v>
      </c>
      <c r="M563" s="72"/>
      <c r="N563" s="72"/>
      <c r="O563" s="72"/>
    </row>
    <row r="564" spans="1:15" s="28" customFormat="1" ht="15" customHeight="1" x14ac:dyDescent="0.15">
      <c r="A564" s="228"/>
      <c r="B564" s="64"/>
      <c r="C564" s="58"/>
      <c r="D564" s="77"/>
      <c r="E564" s="176"/>
      <c r="F564" s="142"/>
      <c r="G564" s="9" t="s">
        <v>1454</v>
      </c>
      <c r="H564" s="7"/>
      <c r="I564" s="64"/>
      <c r="J564" s="58"/>
      <c r="K564" s="64"/>
      <c r="L564" s="102" t="s">
        <v>1455</v>
      </c>
      <c r="M564" s="72"/>
      <c r="N564" s="72"/>
      <c r="O564" s="72"/>
    </row>
    <row r="565" spans="1:15" s="28" customFormat="1" ht="15" customHeight="1" x14ac:dyDescent="0.15">
      <c r="A565" s="228"/>
      <c r="B565" s="64"/>
      <c r="C565" s="58"/>
      <c r="D565" s="77"/>
      <c r="E565" s="176"/>
      <c r="F565" s="142"/>
      <c r="G565" s="9" t="s">
        <v>1456</v>
      </c>
      <c r="H565" s="7"/>
      <c r="I565" s="64"/>
      <c r="J565" s="58"/>
      <c r="K565" s="64"/>
      <c r="L565" s="102" t="s">
        <v>1457</v>
      </c>
      <c r="M565" s="72"/>
      <c r="N565" s="72"/>
      <c r="O565" s="72"/>
    </row>
    <row r="566" spans="1:15" s="28" customFormat="1" ht="15" customHeight="1" x14ac:dyDescent="0.15">
      <c r="A566" s="228"/>
      <c r="B566" s="64"/>
      <c r="C566" s="58"/>
      <c r="D566" s="77"/>
      <c r="E566" s="176"/>
      <c r="F566" s="142"/>
      <c r="G566" s="9" t="s">
        <v>1458</v>
      </c>
      <c r="H566" s="7"/>
      <c r="I566" s="64"/>
      <c r="J566" s="58"/>
      <c r="K566" s="64"/>
      <c r="L566" s="102" t="s">
        <v>1459</v>
      </c>
      <c r="M566" s="72"/>
      <c r="N566" s="72"/>
      <c r="O566" s="72"/>
    </row>
    <row r="567" spans="1:15" s="28" customFormat="1" ht="15" customHeight="1" x14ac:dyDescent="0.15">
      <c r="A567" s="228"/>
      <c r="B567" s="64"/>
      <c r="C567" s="58"/>
      <c r="D567" s="77"/>
      <c r="E567" s="176"/>
      <c r="F567" s="142"/>
      <c r="G567" s="9" t="s">
        <v>1460</v>
      </c>
      <c r="H567" s="7"/>
      <c r="I567" s="64"/>
      <c r="J567" s="58"/>
      <c r="K567" s="64"/>
      <c r="L567" s="102" t="s">
        <v>1461</v>
      </c>
      <c r="M567" s="72"/>
      <c r="N567" s="72"/>
      <c r="O567" s="72"/>
    </row>
    <row r="568" spans="1:15" s="28" customFormat="1" ht="15" customHeight="1" x14ac:dyDescent="0.15">
      <c r="A568" s="228"/>
      <c r="B568" s="64"/>
      <c r="C568" s="58"/>
      <c r="D568" s="77"/>
      <c r="E568" s="176"/>
      <c r="F568" s="142"/>
      <c r="G568" s="9" t="s">
        <v>1462</v>
      </c>
      <c r="H568" s="7"/>
      <c r="I568" s="64"/>
      <c r="J568" s="58"/>
      <c r="K568" s="64"/>
      <c r="L568" s="102" t="s">
        <v>1463</v>
      </c>
      <c r="M568" s="72"/>
      <c r="N568" s="72"/>
      <c r="O568" s="72"/>
    </row>
    <row r="569" spans="1:15" s="28" customFormat="1" ht="15" customHeight="1" x14ac:dyDescent="0.15">
      <c r="A569" s="228"/>
      <c r="B569" s="64"/>
      <c r="C569" s="58"/>
      <c r="D569" s="77"/>
      <c r="E569" s="176"/>
      <c r="F569" s="142"/>
      <c r="G569" s="9" t="s">
        <v>1464</v>
      </c>
      <c r="H569" s="7"/>
      <c r="I569" s="64"/>
      <c r="J569" s="58"/>
      <c r="K569" s="64"/>
      <c r="L569" s="102" t="s">
        <v>1465</v>
      </c>
      <c r="M569" s="72"/>
      <c r="N569" s="72"/>
      <c r="O569" s="72"/>
    </row>
    <row r="570" spans="1:15" s="28" customFormat="1" ht="15" customHeight="1" x14ac:dyDescent="0.15">
      <c r="A570" s="228"/>
      <c r="B570" s="64"/>
      <c r="C570" s="58"/>
      <c r="D570" s="77"/>
      <c r="E570" s="176"/>
      <c r="F570" s="142"/>
      <c r="G570" s="9" t="s">
        <v>1466</v>
      </c>
      <c r="H570" s="7"/>
      <c r="I570" s="64"/>
      <c r="J570" s="58"/>
      <c r="K570" s="64"/>
      <c r="L570" s="102" t="s">
        <v>1467</v>
      </c>
      <c r="M570" s="72"/>
      <c r="N570" s="72"/>
      <c r="O570" s="72"/>
    </row>
    <row r="571" spans="1:15" s="28" customFormat="1" ht="15" customHeight="1" x14ac:dyDescent="0.15">
      <c r="A571" s="228"/>
      <c r="B571" s="64"/>
      <c r="C571" s="58"/>
      <c r="D571" s="77"/>
      <c r="E571" s="176"/>
      <c r="F571" s="142"/>
      <c r="G571" s="9" t="s">
        <v>1468</v>
      </c>
      <c r="H571" s="7"/>
      <c r="I571" s="64"/>
      <c r="J571" s="58"/>
      <c r="K571" s="64"/>
      <c r="L571" s="102" t="s">
        <v>1469</v>
      </c>
      <c r="M571" s="72"/>
      <c r="N571" s="72"/>
      <c r="O571" s="72"/>
    </row>
    <row r="572" spans="1:15" s="28" customFormat="1" ht="15" customHeight="1" x14ac:dyDescent="0.15">
      <c r="A572" s="228"/>
      <c r="B572" s="64"/>
      <c r="C572" s="58"/>
      <c r="D572" s="77"/>
      <c r="E572" s="176"/>
      <c r="F572" s="142"/>
      <c r="G572" s="9" t="s">
        <v>887</v>
      </c>
      <c r="H572" s="7"/>
      <c r="I572" s="64"/>
      <c r="J572" s="58"/>
      <c r="K572" s="64"/>
      <c r="L572" s="102" t="s">
        <v>1470</v>
      </c>
      <c r="M572" s="72"/>
      <c r="N572" s="72"/>
      <c r="O572" s="72"/>
    </row>
    <row r="573" spans="1:15" s="28" customFormat="1" ht="15" customHeight="1" x14ac:dyDescent="0.15">
      <c r="A573" s="228"/>
      <c r="B573" s="64"/>
      <c r="C573" s="58"/>
      <c r="D573" s="77"/>
      <c r="E573" s="176"/>
      <c r="F573" s="142"/>
      <c r="G573" s="9" t="s">
        <v>1471</v>
      </c>
      <c r="H573" s="7"/>
      <c r="I573" s="64"/>
      <c r="J573" s="58"/>
      <c r="K573" s="64"/>
      <c r="L573" s="102" t="s">
        <v>1472</v>
      </c>
      <c r="M573" s="72"/>
      <c r="N573" s="72"/>
      <c r="O573" s="72"/>
    </row>
    <row r="574" spans="1:15" s="28" customFormat="1" ht="15" customHeight="1" x14ac:dyDescent="0.15">
      <c r="A574" s="228"/>
      <c r="B574" s="64"/>
      <c r="C574" s="58"/>
      <c r="D574" s="77"/>
      <c r="E574" s="176"/>
      <c r="F574" s="142"/>
      <c r="G574" s="9" t="s">
        <v>1473</v>
      </c>
      <c r="H574" s="7"/>
      <c r="I574" s="64"/>
      <c r="J574" s="58"/>
      <c r="K574" s="64"/>
      <c r="L574" s="102" t="s">
        <v>1474</v>
      </c>
      <c r="M574" s="72"/>
      <c r="N574" s="72"/>
      <c r="O574" s="72"/>
    </row>
    <row r="575" spans="1:15" s="28" customFormat="1" ht="15" customHeight="1" x14ac:dyDescent="0.15">
      <c r="A575" s="228"/>
      <c r="B575" s="64"/>
      <c r="C575" s="58"/>
      <c r="D575" s="77"/>
      <c r="E575" s="176"/>
      <c r="F575" s="142"/>
      <c r="G575" s="9" t="s">
        <v>1475</v>
      </c>
      <c r="H575" s="7"/>
      <c r="I575" s="64"/>
      <c r="J575" s="58"/>
      <c r="K575" s="64"/>
      <c r="L575" s="102" t="s">
        <v>1476</v>
      </c>
      <c r="M575" s="72"/>
      <c r="N575" s="72"/>
      <c r="O575" s="72"/>
    </row>
    <row r="576" spans="1:15" s="28" customFormat="1" ht="15" customHeight="1" x14ac:dyDescent="0.15">
      <c r="A576" s="228"/>
      <c r="B576" s="64"/>
      <c r="C576" s="58"/>
      <c r="D576" s="77"/>
      <c r="E576" s="176"/>
      <c r="F576" s="142"/>
      <c r="G576" s="9" t="s">
        <v>1477</v>
      </c>
      <c r="H576" s="7"/>
      <c r="I576" s="64"/>
      <c r="J576" s="58"/>
      <c r="K576" s="64"/>
      <c r="L576" s="102" t="s">
        <v>1478</v>
      </c>
      <c r="M576" s="72"/>
      <c r="N576" s="72"/>
      <c r="O576" s="72"/>
    </row>
    <row r="577" spans="1:15" s="28" customFormat="1" ht="15" customHeight="1" x14ac:dyDescent="0.15">
      <c r="A577" s="228"/>
      <c r="B577" s="64"/>
      <c r="C577" s="58"/>
      <c r="D577" s="77"/>
      <c r="E577" s="176"/>
      <c r="F577" s="142"/>
      <c r="G577" s="9" t="s">
        <v>1479</v>
      </c>
      <c r="H577" s="7"/>
      <c r="I577" s="64"/>
      <c r="J577" s="58"/>
      <c r="K577" s="64"/>
      <c r="L577" s="102" t="s">
        <v>1480</v>
      </c>
      <c r="M577" s="72"/>
      <c r="N577" s="72"/>
      <c r="O577" s="72"/>
    </row>
    <row r="578" spans="1:15" s="28" customFormat="1" ht="15" customHeight="1" x14ac:dyDescent="0.15">
      <c r="A578" s="228"/>
      <c r="B578" s="64"/>
      <c r="C578" s="58"/>
      <c r="D578" s="77"/>
      <c r="E578" s="176"/>
      <c r="F578" s="142"/>
      <c r="G578" s="71" t="s">
        <v>1481</v>
      </c>
      <c r="H578" s="7"/>
      <c r="I578" s="64"/>
      <c r="J578" s="58"/>
      <c r="K578" s="64"/>
      <c r="L578" s="108" t="s">
        <v>1482</v>
      </c>
      <c r="M578" s="72"/>
      <c r="N578" s="72"/>
      <c r="O578" s="72"/>
    </row>
    <row r="579" spans="1:15" s="28" customFormat="1" ht="15" customHeight="1" x14ac:dyDescent="0.15">
      <c r="A579" s="228"/>
      <c r="B579" s="64"/>
      <c r="C579" s="58"/>
      <c r="D579" s="77"/>
      <c r="E579" s="176"/>
      <c r="F579" s="142"/>
      <c r="G579" s="9" t="s">
        <v>1483</v>
      </c>
      <c r="H579" s="7"/>
      <c r="I579" s="64"/>
      <c r="J579" s="58"/>
      <c r="K579" s="64"/>
      <c r="L579" s="102" t="s">
        <v>1484</v>
      </c>
      <c r="M579" s="72"/>
      <c r="N579" s="72"/>
      <c r="O579" s="72"/>
    </row>
    <row r="580" spans="1:15" s="28" customFormat="1" ht="15" customHeight="1" x14ac:dyDescent="0.15">
      <c r="A580" s="228"/>
      <c r="B580" s="64"/>
      <c r="C580" s="58"/>
      <c r="D580" s="77"/>
      <c r="E580" s="176"/>
      <c r="F580" s="142"/>
      <c r="G580" s="9" t="s">
        <v>1485</v>
      </c>
      <c r="H580" s="7"/>
      <c r="I580" s="64"/>
      <c r="J580" s="58"/>
      <c r="K580" s="64"/>
      <c r="L580" s="102" t="s">
        <v>1486</v>
      </c>
      <c r="M580" s="72"/>
      <c r="N580" s="72"/>
      <c r="O580" s="72"/>
    </row>
    <row r="581" spans="1:15" s="28" customFormat="1" ht="15" customHeight="1" x14ac:dyDescent="0.15">
      <c r="A581" s="228"/>
      <c r="B581" s="64"/>
      <c r="C581" s="58"/>
      <c r="D581" s="77"/>
      <c r="E581" s="176"/>
      <c r="F581" s="142"/>
      <c r="G581" s="9" t="s">
        <v>1487</v>
      </c>
      <c r="H581" s="7"/>
      <c r="I581" s="64"/>
      <c r="J581" s="58"/>
      <c r="K581" s="64"/>
      <c r="L581" s="102" t="s">
        <v>1488</v>
      </c>
      <c r="M581" s="72"/>
      <c r="N581" s="72"/>
      <c r="O581" s="72"/>
    </row>
    <row r="582" spans="1:15" s="28" customFormat="1" ht="15" customHeight="1" x14ac:dyDescent="0.15">
      <c r="A582" s="228"/>
      <c r="B582" s="64"/>
      <c r="C582" s="58"/>
      <c r="D582" s="77"/>
      <c r="E582" s="176"/>
      <c r="F582" s="142"/>
      <c r="G582" s="9" t="s">
        <v>1489</v>
      </c>
      <c r="H582" s="7"/>
      <c r="I582" s="64"/>
      <c r="J582" s="58"/>
      <c r="K582" s="64"/>
      <c r="L582" s="102" t="s">
        <v>1490</v>
      </c>
      <c r="M582" s="72"/>
      <c r="N582" s="72"/>
      <c r="O582" s="72"/>
    </row>
    <row r="583" spans="1:15" s="28" customFormat="1" ht="15" customHeight="1" x14ac:dyDescent="0.15">
      <c r="A583" s="228"/>
      <c r="B583" s="64"/>
      <c r="C583" s="58"/>
      <c r="D583" s="77"/>
      <c r="E583" s="176"/>
      <c r="F583" s="142"/>
      <c r="G583" s="9" t="s">
        <v>1491</v>
      </c>
      <c r="H583" s="7"/>
      <c r="I583" s="64"/>
      <c r="J583" s="58"/>
      <c r="K583" s="64"/>
      <c r="L583" s="102" t="s">
        <v>1492</v>
      </c>
      <c r="M583" s="71" t="s">
        <v>3</v>
      </c>
      <c r="N583" s="72"/>
      <c r="O583" s="72"/>
    </row>
    <row r="584" spans="1:15" s="28" customFormat="1" ht="15" customHeight="1" x14ac:dyDescent="0.15">
      <c r="A584" s="228"/>
      <c r="B584" s="64"/>
      <c r="C584" s="58"/>
      <c r="D584" s="77"/>
      <c r="E584" s="176"/>
      <c r="F584" s="142"/>
      <c r="G584" s="9" t="s">
        <v>1493</v>
      </c>
      <c r="H584" s="7"/>
      <c r="I584" s="64"/>
      <c r="J584" s="58"/>
      <c r="K584" s="64"/>
      <c r="L584" s="102" t="s">
        <v>1494</v>
      </c>
      <c r="M584" s="72"/>
      <c r="N584" s="72"/>
      <c r="O584" s="72"/>
    </row>
    <row r="585" spans="1:15" s="28" customFormat="1" ht="15" customHeight="1" x14ac:dyDescent="0.15">
      <c r="A585" s="228"/>
      <c r="B585" s="64"/>
      <c r="C585" s="58"/>
      <c r="D585" s="77"/>
      <c r="E585" s="176"/>
      <c r="F585" s="142"/>
      <c r="G585" s="9" t="s">
        <v>1495</v>
      </c>
      <c r="H585" s="7"/>
      <c r="I585" s="64"/>
      <c r="J585" s="58"/>
      <c r="K585" s="64"/>
      <c r="L585" s="102" t="s">
        <v>1496</v>
      </c>
      <c r="M585" s="72"/>
      <c r="N585" s="72"/>
      <c r="O585" s="72"/>
    </row>
    <row r="586" spans="1:15" s="28" customFormat="1" ht="15" customHeight="1" x14ac:dyDescent="0.15">
      <c r="A586" s="228"/>
      <c r="B586" s="64"/>
      <c r="C586" s="58"/>
      <c r="D586" s="77"/>
      <c r="E586" s="176"/>
      <c r="F586" s="142"/>
      <c r="G586" s="9" t="s">
        <v>1497</v>
      </c>
      <c r="H586" s="7"/>
      <c r="I586" s="64"/>
      <c r="J586" s="58"/>
      <c r="K586" s="64"/>
      <c r="L586" s="102" t="s">
        <v>1498</v>
      </c>
      <c r="M586" s="72"/>
      <c r="N586" s="72"/>
      <c r="O586" s="72"/>
    </row>
    <row r="587" spans="1:15" s="28" customFormat="1" ht="15" customHeight="1" x14ac:dyDescent="0.15">
      <c r="A587" s="228"/>
      <c r="B587" s="64"/>
      <c r="C587" s="58"/>
      <c r="D587" s="77"/>
      <c r="E587" s="176"/>
      <c r="F587" s="142"/>
      <c r="G587" s="73" t="s">
        <v>1499</v>
      </c>
      <c r="H587" s="7"/>
      <c r="I587" s="64"/>
      <c r="J587" s="58"/>
      <c r="K587" s="64"/>
      <c r="L587" s="109" t="s">
        <v>1500</v>
      </c>
      <c r="M587" s="72"/>
      <c r="N587" s="72"/>
      <c r="O587" s="72"/>
    </row>
    <row r="588" spans="1:15" s="28" customFormat="1" ht="15" customHeight="1" x14ac:dyDescent="0.15">
      <c r="A588" s="228"/>
      <c r="B588" s="64"/>
      <c r="C588" s="58"/>
      <c r="D588" s="77"/>
      <c r="E588" s="176"/>
      <c r="F588" s="142"/>
      <c r="G588" s="9" t="s">
        <v>1414</v>
      </c>
      <c r="H588" s="7"/>
      <c r="I588" s="64"/>
      <c r="J588" s="58"/>
      <c r="K588" s="64"/>
      <c r="L588" s="102" t="s">
        <v>1415</v>
      </c>
      <c r="M588" s="72"/>
      <c r="N588" s="72"/>
      <c r="O588" s="72"/>
    </row>
    <row r="589" spans="1:15" s="28" customFormat="1" ht="15" customHeight="1" x14ac:dyDescent="0.15">
      <c r="A589" s="228"/>
      <c r="B589" s="64"/>
      <c r="C589" s="58"/>
      <c r="D589" s="77"/>
      <c r="E589" s="176"/>
      <c r="F589" s="142"/>
      <c r="G589" s="9" t="s">
        <v>1501</v>
      </c>
      <c r="H589" s="7"/>
      <c r="I589" s="64"/>
      <c r="J589" s="58"/>
      <c r="K589" s="64"/>
      <c r="L589" s="102" t="s">
        <v>1502</v>
      </c>
      <c r="M589" s="72"/>
      <c r="N589" s="72"/>
      <c r="O589" s="72"/>
    </row>
    <row r="590" spans="1:15" s="28" customFormat="1" ht="15" customHeight="1" x14ac:dyDescent="0.15">
      <c r="A590" s="228"/>
      <c r="B590" s="64"/>
      <c r="C590" s="58"/>
      <c r="D590" s="77"/>
      <c r="E590" s="176"/>
      <c r="F590" s="142"/>
      <c r="G590" s="9" t="s">
        <v>1420</v>
      </c>
      <c r="H590" s="7"/>
      <c r="I590" s="64"/>
      <c r="J590" s="58"/>
      <c r="K590" s="64"/>
      <c r="L590" s="102" t="s">
        <v>1421</v>
      </c>
      <c r="M590" s="72"/>
      <c r="N590" s="72"/>
      <c r="O590" s="72"/>
    </row>
    <row r="591" spans="1:15" s="28" customFormat="1" ht="15" customHeight="1" x14ac:dyDescent="0.15">
      <c r="A591" s="228"/>
      <c r="B591" s="64"/>
      <c r="C591" s="58"/>
      <c r="D591" s="77"/>
      <c r="E591" s="176"/>
      <c r="F591" s="142"/>
      <c r="G591" s="9" t="s">
        <v>1503</v>
      </c>
      <c r="H591" s="7"/>
      <c r="I591" s="64"/>
      <c r="J591" s="58"/>
      <c r="K591" s="64"/>
      <c r="L591" s="102" t="s">
        <v>1504</v>
      </c>
      <c r="M591" s="72"/>
      <c r="N591" s="72"/>
      <c r="O591" s="72"/>
    </row>
    <row r="592" spans="1:15" s="28" customFormat="1" ht="15" customHeight="1" x14ac:dyDescent="0.15">
      <c r="A592" s="228"/>
      <c r="B592" s="64"/>
      <c r="C592" s="58"/>
      <c r="D592" s="77"/>
      <c r="E592" s="176"/>
      <c r="F592" s="142"/>
      <c r="G592" s="9" t="s">
        <v>1505</v>
      </c>
      <c r="H592" s="7"/>
      <c r="I592" s="64"/>
      <c r="J592" s="58"/>
      <c r="K592" s="64"/>
      <c r="L592" s="102" t="s">
        <v>1506</v>
      </c>
      <c r="M592" s="72"/>
      <c r="N592" s="72"/>
      <c r="O592" s="72"/>
    </row>
    <row r="593" spans="1:15" s="28" customFormat="1" ht="15" customHeight="1" x14ac:dyDescent="0.15">
      <c r="A593" s="228"/>
      <c r="B593" s="64"/>
      <c r="C593" s="58"/>
      <c r="D593" s="77"/>
      <c r="E593" s="176"/>
      <c r="F593" s="142"/>
      <c r="G593" s="9" t="s">
        <v>1507</v>
      </c>
      <c r="H593" s="7"/>
      <c r="I593" s="64"/>
      <c r="J593" s="58"/>
      <c r="K593" s="64"/>
      <c r="L593" s="102" t="s">
        <v>1508</v>
      </c>
      <c r="M593" s="72"/>
      <c r="N593" s="72"/>
      <c r="O593" s="72"/>
    </row>
    <row r="594" spans="1:15" s="28" customFormat="1" ht="15" customHeight="1" x14ac:dyDescent="0.15">
      <c r="A594" s="228"/>
      <c r="B594" s="64"/>
      <c r="C594" s="58"/>
      <c r="D594" s="77"/>
      <c r="E594" s="176"/>
      <c r="F594" s="142"/>
      <c r="G594" s="9" t="s">
        <v>1509</v>
      </c>
      <c r="H594" s="7"/>
      <c r="I594" s="64"/>
      <c r="J594" s="58"/>
      <c r="K594" s="64"/>
      <c r="L594" s="102" t="s">
        <v>1510</v>
      </c>
      <c r="M594" s="72"/>
      <c r="N594" s="72"/>
      <c r="O594" s="72"/>
    </row>
    <row r="595" spans="1:15" s="28" customFormat="1" ht="15" customHeight="1" x14ac:dyDescent="0.15">
      <c r="A595" s="228"/>
      <c r="B595" s="64"/>
      <c r="C595" s="58"/>
      <c r="D595" s="77"/>
      <c r="E595" s="176"/>
      <c r="F595" s="142"/>
      <c r="G595" s="9" t="s">
        <v>1511</v>
      </c>
      <c r="H595" s="7"/>
      <c r="I595" s="64"/>
      <c r="J595" s="58"/>
      <c r="K595" s="64"/>
      <c r="L595" s="102" t="s">
        <v>1512</v>
      </c>
      <c r="M595" s="72"/>
      <c r="N595" s="72"/>
      <c r="O595" s="72"/>
    </row>
    <row r="596" spans="1:15" s="28" customFormat="1" ht="15" customHeight="1" x14ac:dyDescent="0.15">
      <c r="A596" s="228"/>
      <c r="B596" s="64"/>
      <c r="C596" s="58"/>
      <c r="D596" s="77"/>
      <c r="E596" s="176"/>
      <c r="F596" s="142"/>
      <c r="G596" s="9" t="s">
        <v>1513</v>
      </c>
      <c r="H596" s="7"/>
      <c r="I596" s="64"/>
      <c r="J596" s="58"/>
      <c r="K596" s="64"/>
      <c r="L596" s="102" t="s">
        <v>1514</v>
      </c>
      <c r="M596" s="72"/>
      <c r="N596" s="72"/>
      <c r="O596" s="72"/>
    </row>
    <row r="597" spans="1:15" s="28" customFormat="1" ht="15" customHeight="1" x14ac:dyDescent="0.15">
      <c r="A597" s="228"/>
      <c r="B597" s="64"/>
      <c r="C597" s="58"/>
      <c r="D597" s="77"/>
      <c r="E597" s="176"/>
      <c r="F597" s="142"/>
      <c r="G597" s="9" t="s">
        <v>1515</v>
      </c>
      <c r="H597" s="7"/>
      <c r="I597" s="64"/>
      <c r="J597" s="58"/>
      <c r="K597" s="64"/>
      <c r="L597" s="102" t="s">
        <v>1516</v>
      </c>
      <c r="M597" s="72"/>
      <c r="N597" s="72"/>
      <c r="O597" s="72"/>
    </row>
    <row r="598" spans="1:15" s="28" customFormat="1" ht="15" customHeight="1" x14ac:dyDescent="0.15">
      <c r="A598" s="228"/>
      <c r="B598" s="64"/>
      <c r="C598" s="58"/>
      <c r="D598" s="77"/>
      <c r="E598" s="176"/>
      <c r="F598" s="142"/>
      <c r="G598" s="9" t="s">
        <v>1517</v>
      </c>
      <c r="H598" s="7"/>
      <c r="I598" s="64"/>
      <c r="J598" s="58"/>
      <c r="K598" s="64"/>
      <c r="L598" s="102" t="s">
        <v>1518</v>
      </c>
      <c r="M598" s="72"/>
      <c r="N598" s="72"/>
      <c r="O598" s="72"/>
    </row>
    <row r="599" spans="1:15" s="28" customFormat="1" ht="15" customHeight="1" x14ac:dyDescent="0.15">
      <c r="A599" s="228"/>
      <c r="B599" s="64"/>
      <c r="C599" s="58"/>
      <c r="D599" s="77"/>
      <c r="E599" s="176"/>
      <c r="F599" s="142"/>
      <c r="G599" s="9" t="s">
        <v>1519</v>
      </c>
      <c r="H599" s="7"/>
      <c r="I599" s="64"/>
      <c r="J599" s="58"/>
      <c r="K599" s="64"/>
      <c r="L599" s="102" t="s">
        <v>1520</v>
      </c>
      <c r="M599" s="72"/>
      <c r="N599" s="72"/>
      <c r="O599" s="72"/>
    </row>
    <row r="600" spans="1:15" s="28" customFormat="1" ht="15" customHeight="1" x14ac:dyDescent="0.15">
      <c r="A600" s="228"/>
      <c r="B600" s="64"/>
      <c r="C600" s="58"/>
      <c r="D600" s="77"/>
      <c r="E600" s="176"/>
      <c r="F600" s="142"/>
      <c r="G600" s="9" t="s">
        <v>1521</v>
      </c>
      <c r="H600" s="7"/>
      <c r="I600" s="64"/>
      <c r="J600" s="58"/>
      <c r="K600" s="64"/>
      <c r="L600" s="102" t="s">
        <v>1522</v>
      </c>
      <c r="M600" s="72"/>
      <c r="N600" s="72"/>
      <c r="O600" s="72"/>
    </row>
    <row r="601" spans="1:15" s="28" customFormat="1" ht="15" customHeight="1" x14ac:dyDescent="0.15">
      <c r="A601" s="228"/>
      <c r="B601" s="64"/>
      <c r="C601" s="58"/>
      <c r="D601" s="77"/>
      <c r="E601" s="176"/>
      <c r="F601" s="142"/>
      <c r="G601" s="9" t="s">
        <v>1523</v>
      </c>
      <c r="H601" s="7"/>
      <c r="I601" s="64"/>
      <c r="J601" s="58"/>
      <c r="K601" s="64"/>
      <c r="L601" s="102" t="s">
        <v>1524</v>
      </c>
      <c r="M601" s="72"/>
      <c r="N601" s="72"/>
      <c r="O601" s="72"/>
    </row>
    <row r="602" spans="1:15" s="28" customFormat="1" ht="15" customHeight="1" x14ac:dyDescent="0.15">
      <c r="A602" s="228"/>
      <c r="B602" s="64"/>
      <c r="C602" s="58"/>
      <c r="D602" s="77"/>
      <c r="E602" s="176"/>
      <c r="F602" s="142"/>
      <c r="G602" s="9" t="s">
        <v>1525</v>
      </c>
      <c r="H602" s="7"/>
      <c r="I602" s="64"/>
      <c r="J602" s="58"/>
      <c r="K602" s="64"/>
      <c r="L602" s="102" t="s">
        <v>1526</v>
      </c>
      <c r="M602" s="72"/>
      <c r="N602" s="72"/>
      <c r="O602" s="72"/>
    </row>
    <row r="603" spans="1:15" s="28" customFormat="1" ht="15" customHeight="1" x14ac:dyDescent="0.15">
      <c r="A603" s="228"/>
      <c r="B603" s="64"/>
      <c r="C603" s="58"/>
      <c r="D603" s="77"/>
      <c r="E603" s="176"/>
      <c r="F603" s="142"/>
      <c r="G603" s="9" t="s">
        <v>1527</v>
      </c>
      <c r="H603" s="7"/>
      <c r="I603" s="64"/>
      <c r="J603" s="58"/>
      <c r="K603" s="64"/>
      <c r="L603" s="102" t="s">
        <v>1528</v>
      </c>
      <c r="M603" s="72"/>
      <c r="N603" s="72"/>
      <c r="O603" s="72"/>
    </row>
    <row r="604" spans="1:15" s="28" customFormat="1" ht="15" customHeight="1" x14ac:dyDescent="0.15">
      <c r="A604" s="228"/>
      <c r="B604" s="64"/>
      <c r="C604" s="58"/>
      <c r="D604" s="77"/>
      <c r="E604" s="176"/>
      <c r="F604" s="142"/>
      <c r="G604" s="9" t="s">
        <v>1529</v>
      </c>
      <c r="H604" s="7"/>
      <c r="I604" s="64"/>
      <c r="J604" s="58"/>
      <c r="K604" s="64"/>
      <c r="L604" s="102" t="s">
        <v>1530</v>
      </c>
      <c r="M604" s="72"/>
      <c r="N604" s="72"/>
      <c r="O604" s="72"/>
    </row>
    <row r="605" spans="1:15" s="28" customFormat="1" ht="15" customHeight="1" x14ac:dyDescent="0.15">
      <c r="A605" s="228"/>
      <c r="B605" s="64"/>
      <c r="C605" s="58"/>
      <c r="D605" s="77"/>
      <c r="E605" s="176"/>
      <c r="F605" s="142"/>
      <c r="G605" s="9" t="s">
        <v>1531</v>
      </c>
      <c r="H605" s="7"/>
      <c r="I605" s="64"/>
      <c r="J605" s="58"/>
      <c r="K605" s="64"/>
      <c r="L605" s="102" t="s">
        <v>1532</v>
      </c>
      <c r="M605" s="72"/>
      <c r="N605" s="72"/>
      <c r="O605" s="72"/>
    </row>
    <row r="606" spans="1:15" s="28" customFormat="1" ht="15" customHeight="1" x14ac:dyDescent="0.15">
      <c r="A606" s="228"/>
      <c r="B606" s="64"/>
      <c r="C606" s="58"/>
      <c r="D606" s="77"/>
      <c r="E606" s="176"/>
      <c r="F606" s="142"/>
      <c r="G606" s="9" t="s">
        <v>1533</v>
      </c>
      <c r="H606" s="7"/>
      <c r="I606" s="64"/>
      <c r="J606" s="58"/>
      <c r="K606" s="64"/>
      <c r="L606" s="102" t="s">
        <v>1534</v>
      </c>
      <c r="M606" s="72"/>
      <c r="N606" s="72"/>
      <c r="O606" s="72"/>
    </row>
    <row r="607" spans="1:15" s="28" customFormat="1" ht="15" customHeight="1" x14ac:dyDescent="0.15">
      <c r="A607" s="228"/>
      <c r="B607" s="64"/>
      <c r="C607" s="58"/>
      <c r="D607" s="77"/>
      <c r="E607" s="176"/>
      <c r="F607" s="142"/>
      <c r="G607" s="9" t="s">
        <v>1535</v>
      </c>
      <c r="H607" s="7"/>
      <c r="I607" s="64"/>
      <c r="J607" s="58"/>
      <c r="K607" s="64"/>
      <c r="L607" s="102" t="s">
        <v>1536</v>
      </c>
      <c r="M607" s="72"/>
      <c r="N607" s="72"/>
      <c r="O607" s="72"/>
    </row>
    <row r="608" spans="1:15" s="28" customFormat="1" ht="15" customHeight="1" x14ac:dyDescent="0.15">
      <c r="A608" s="228"/>
      <c r="B608" s="64"/>
      <c r="C608" s="58"/>
      <c r="D608" s="77"/>
      <c r="E608" s="176"/>
      <c r="F608" s="142"/>
      <c r="G608" s="9" t="s">
        <v>1537</v>
      </c>
      <c r="H608" s="7"/>
      <c r="I608" s="64"/>
      <c r="J608" s="58"/>
      <c r="K608" s="64"/>
      <c r="L608" s="102" t="s">
        <v>1538</v>
      </c>
      <c r="M608" s="71" t="s">
        <v>15</v>
      </c>
      <c r="N608" s="72"/>
      <c r="O608" s="72"/>
    </row>
    <row r="609" spans="1:15" s="28" customFormat="1" ht="15" customHeight="1" x14ac:dyDescent="0.15">
      <c r="A609" s="228"/>
      <c r="B609" s="64"/>
      <c r="C609" s="58"/>
      <c r="D609" s="77"/>
      <c r="E609" s="176"/>
      <c r="F609" s="142"/>
      <c r="G609" s="9" t="s">
        <v>1539</v>
      </c>
      <c r="H609" s="7"/>
      <c r="I609" s="64"/>
      <c r="J609" s="58"/>
      <c r="K609" s="64"/>
      <c r="L609" s="102" t="s">
        <v>1540</v>
      </c>
      <c r="M609" s="177"/>
      <c r="N609" s="72"/>
      <c r="O609" s="72"/>
    </row>
    <row r="610" spans="1:15" s="28" customFormat="1" ht="15" customHeight="1" x14ac:dyDescent="0.15">
      <c r="A610" s="228"/>
      <c r="B610" s="64"/>
      <c r="C610" s="58"/>
      <c r="D610" s="77"/>
      <c r="E610" s="176"/>
      <c r="F610" s="142"/>
      <c r="G610" s="9" t="s">
        <v>1541</v>
      </c>
      <c r="H610" s="7"/>
      <c r="I610" s="64"/>
      <c r="J610" s="58"/>
      <c r="K610" s="64"/>
      <c r="L610" s="102" t="s">
        <v>1542</v>
      </c>
      <c r="M610" s="177"/>
      <c r="N610" s="72"/>
      <c r="O610" s="72"/>
    </row>
    <row r="611" spans="1:15" s="28" customFormat="1" ht="15" customHeight="1" x14ac:dyDescent="0.15">
      <c r="A611" s="228"/>
      <c r="B611" s="64"/>
      <c r="C611" s="58"/>
      <c r="D611" s="77"/>
      <c r="E611" s="176"/>
      <c r="F611" s="142"/>
      <c r="G611" s="9" t="s">
        <v>1543</v>
      </c>
      <c r="H611" s="7"/>
      <c r="I611" s="64"/>
      <c r="J611" s="58"/>
      <c r="K611" s="64"/>
      <c r="L611" s="102" t="s">
        <v>1544</v>
      </c>
      <c r="M611" s="177"/>
      <c r="N611" s="72"/>
      <c r="O611" s="72"/>
    </row>
    <row r="612" spans="1:15" s="28" customFormat="1" ht="15" customHeight="1" x14ac:dyDescent="0.15">
      <c r="A612" s="228"/>
      <c r="B612" s="64"/>
      <c r="C612" s="58"/>
      <c r="D612" s="77"/>
      <c r="E612" s="176"/>
      <c r="F612" s="142"/>
      <c r="G612" s="9" t="s">
        <v>1545</v>
      </c>
      <c r="H612" s="7"/>
      <c r="I612" s="64"/>
      <c r="J612" s="58"/>
      <c r="K612" s="64"/>
      <c r="L612" s="102" t="s">
        <v>1546</v>
      </c>
      <c r="M612" s="177"/>
      <c r="N612" s="72"/>
      <c r="O612" s="72"/>
    </row>
    <row r="613" spans="1:15" s="28" customFormat="1" ht="15" customHeight="1" x14ac:dyDescent="0.15">
      <c r="A613" s="228"/>
      <c r="B613" s="64"/>
      <c r="C613" s="58"/>
      <c r="D613" s="77"/>
      <c r="E613" s="176"/>
      <c r="F613" s="142"/>
      <c r="G613" s="9" t="s">
        <v>1547</v>
      </c>
      <c r="H613" s="7"/>
      <c r="I613" s="64"/>
      <c r="J613" s="58"/>
      <c r="K613" s="64"/>
      <c r="L613" s="102" t="s">
        <v>1548</v>
      </c>
      <c r="M613" s="177"/>
      <c r="N613" s="72"/>
      <c r="O613" s="72"/>
    </row>
    <row r="614" spans="1:15" s="28" customFormat="1" ht="15" customHeight="1" x14ac:dyDescent="0.15">
      <c r="A614" s="228"/>
      <c r="B614" s="64"/>
      <c r="C614" s="58"/>
      <c r="D614" s="77"/>
      <c r="E614" s="176"/>
      <c r="F614" s="142"/>
      <c r="G614" s="9" t="s">
        <v>1549</v>
      </c>
      <c r="H614" s="7"/>
      <c r="I614" s="64"/>
      <c r="J614" s="58"/>
      <c r="K614" s="64"/>
      <c r="L614" s="102" t="s">
        <v>1550</v>
      </c>
      <c r="M614" s="177"/>
      <c r="N614" s="72"/>
      <c r="O614" s="72"/>
    </row>
    <row r="615" spans="1:15" s="28" customFormat="1" ht="22.5" x14ac:dyDescent="0.15">
      <c r="A615" s="228"/>
      <c r="B615" s="64"/>
      <c r="C615" s="58"/>
      <c r="D615" s="77"/>
      <c r="E615" s="176"/>
      <c r="F615" s="142"/>
      <c r="G615" s="9" t="s">
        <v>1551</v>
      </c>
      <c r="H615" s="7"/>
      <c r="I615" s="64"/>
      <c r="J615" s="58"/>
      <c r="K615" s="64"/>
      <c r="L615" s="102" t="s">
        <v>1552</v>
      </c>
      <c r="M615" s="177"/>
      <c r="N615" s="72"/>
      <c r="O615" s="72"/>
    </row>
    <row r="616" spans="1:15" s="28" customFormat="1" ht="15" customHeight="1" x14ac:dyDescent="0.15">
      <c r="A616" s="228"/>
      <c r="B616" s="64"/>
      <c r="C616" s="58"/>
      <c r="D616" s="77"/>
      <c r="E616" s="176"/>
      <c r="F616" s="142"/>
      <c r="G616" s="9" t="s">
        <v>1553</v>
      </c>
      <c r="H616" s="7"/>
      <c r="I616" s="64"/>
      <c r="J616" s="58"/>
      <c r="K616" s="64"/>
      <c r="L616" s="102" t="s">
        <v>1554</v>
      </c>
      <c r="M616" s="177"/>
      <c r="N616" s="72"/>
      <c r="O616" s="72"/>
    </row>
    <row r="617" spans="1:15" s="28" customFormat="1" ht="15" customHeight="1" x14ac:dyDescent="0.15">
      <c r="A617" s="228"/>
      <c r="B617" s="64"/>
      <c r="C617" s="58"/>
      <c r="D617" s="77"/>
      <c r="E617" s="176"/>
      <c r="F617" s="142"/>
      <c r="G617" s="9" t="s">
        <v>1507</v>
      </c>
      <c r="H617" s="7"/>
      <c r="I617" s="64"/>
      <c r="J617" s="58"/>
      <c r="K617" s="64"/>
      <c r="L617" s="102" t="s">
        <v>1508</v>
      </c>
      <c r="M617" s="177"/>
      <c r="N617" s="72"/>
      <c r="O617" s="72"/>
    </row>
    <row r="618" spans="1:15" s="28" customFormat="1" ht="15" customHeight="1" x14ac:dyDescent="0.15">
      <c r="A618" s="228"/>
      <c r="B618" s="64"/>
      <c r="C618" s="58"/>
      <c r="D618" s="77"/>
      <c r="E618" s="176"/>
      <c r="F618" s="142"/>
      <c r="G618" s="9" t="s">
        <v>1555</v>
      </c>
      <c r="H618" s="7"/>
      <c r="I618" s="64"/>
      <c r="J618" s="58"/>
      <c r="K618" s="64"/>
      <c r="L618" s="102" t="s">
        <v>1556</v>
      </c>
      <c r="M618" s="177"/>
      <c r="N618" s="72"/>
      <c r="O618" s="72"/>
    </row>
    <row r="619" spans="1:15" s="28" customFormat="1" ht="15" customHeight="1" x14ac:dyDescent="0.15">
      <c r="A619" s="228"/>
      <c r="B619" s="64"/>
      <c r="C619" s="58"/>
      <c r="D619" s="77"/>
      <c r="E619" s="176"/>
      <c r="F619" s="142"/>
      <c r="G619" s="9" t="s">
        <v>394</v>
      </c>
      <c r="H619" s="7"/>
      <c r="I619" s="64"/>
      <c r="J619" s="58"/>
      <c r="K619" s="64"/>
      <c r="L619" s="102" t="s">
        <v>1557</v>
      </c>
      <c r="M619" s="177"/>
      <c r="N619" s="72"/>
      <c r="O619" s="72"/>
    </row>
    <row r="620" spans="1:15" s="28" customFormat="1" ht="15" customHeight="1" x14ac:dyDescent="0.15">
      <c r="A620" s="228"/>
      <c r="B620" s="64"/>
      <c r="C620" s="58"/>
      <c r="D620" s="77"/>
      <c r="E620" s="176"/>
      <c r="F620" s="142"/>
      <c r="G620" s="9" t="s">
        <v>1558</v>
      </c>
      <c r="H620" s="7"/>
      <c r="I620" s="64"/>
      <c r="J620" s="58"/>
      <c r="K620" s="64"/>
      <c r="L620" s="102" t="s">
        <v>1559</v>
      </c>
      <c r="M620" s="177"/>
      <c r="N620" s="72"/>
      <c r="O620" s="72"/>
    </row>
    <row r="621" spans="1:15" s="28" customFormat="1" ht="15" customHeight="1" x14ac:dyDescent="0.15">
      <c r="A621" s="228"/>
      <c r="B621" s="64"/>
      <c r="C621" s="58"/>
      <c r="D621" s="77"/>
      <c r="E621" s="176"/>
      <c r="F621" s="142"/>
      <c r="G621" s="9" t="s">
        <v>1537</v>
      </c>
      <c r="H621" s="7"/>
      <c r="I621" s="64"/>
      <c r="J621" s="58"/>
      <c r="K621" s="64"/>
      <c r="L621" s="102" t="s">
        <v>1538</v>
      </c>
      <c r="M621" s="177"/>
      <c r="N621" s="72"/>
      <c r="O621" s="72"/>
    </row>
    <row r="622" spans="1:15" s="28" customFormat="1" ht="15" customHeight="1" x14ac:dyDescent="0.15">
      <c r="A622" s="228"/>
      <c r="B622" s="64"/>
      <c r="C622" s="58"/>
      <c r="D622" s="77"/>
      <c r="E622" s="176"/>
      <c r="F622" s="142"/>
      <c r="G622" s="9" t="s">
        <v>1560</v>
      </c>
      <c r="H622" s="7"/>
      <c r="I622" s="64"/>
      <c r="J622" s="58"/>
      <c r="K622" s="64"/>
      <c r="L622" s="102" t="s">
        <v>1561</v>
      </c>
      <c r="M622" s="177"/>
      <c r="N622" s="72"/>
      <c r="O622" s="72"/>
    </row>
    <row r="623" spans="1:15" s="28" customFormat="1" ht="15" customHeight="1" x14ac:dyDescent="0.15">
      <c r="A623" s="228"/>
      <c r="B623" s="64"/>
      <c r="C623" s="58"/>
      <c r="D623" s="77"/>
      <c r="E623" s="176"/>
      <c r="F623" s="142"/>
      <c r="G623" s="9" t="s">
        <v>1562</v>
      </c>
      <c r="H623" s="7"/>
      <c r="I623" s="64"/>
      <c r="J623" s="58"/>
      <c r="K623" s="64"/>
      <c r="L623" s="102" t="s">
        <v>1563</v>
      </c>
      <c r="M623" s="177"/>
      <c r="N623" s="72"/>
      <c r="O623" s="72"/>
    </row>
    <row r="624" spans="1:15" s="28" customFormat="1" ht="15" customHeight="1" x14ac:dyDescent="0.15">
      <c r="A624" s="228"/>
      <c r="B624" s="64"/>
      <c r="C624" s="58"/>
      <c r="D624" s="77"/>
      <c r="E624" s="176"/>
      <c r="F624" s="142"/>
      <c r="G624" s="9" t="s">
        <v>1564</v>
      </c>
      <c r="H624" s="7"/>
      <c r="I624" s="64"/>
      <c r="J624" s="58"/>
      <c r="K624" s="64"/>
      <c r="L624" s="102" t="s">
        <v>1565</v>
      </c>
      <c r="M624" s="72"/>
      <c r="N624" s="72"/>
      <c r="O624" s="72"/>
    </row>
    <row r="625" spans="1:15" s="28" customFormat="1" ht="15" customHeight="1" x14ac:dyDescent="0.15">
      <c r="A625" s="228"/>
      <c r="B625" s="64"/>
      <c r="C625" s="58"/>
      <c r="D625" s="77"/>
      <c r="E625" s="176"/>
      <c r="F625" s="142"/>
      <c r="G625" s="9" t="s">
        <v>1566</v>
      </c>
      <c r="H625" s="7"/>
      <c r="I625" s="64"/>
      <c r="J625" s="58"/>
      <c r="K625" s="64"/>
      <c r="L625" s="102" t="s">
        <v>1567</v>
      </c>
      <c r="M625" s="72"/>
      <c r="N625" s="72"/>
      <c r="O625" s="72"/>
    </row>
    <row r="626" spans="1:15" s="28" customFormat="1" ht="15" customHeight="1" x14ac:dyDescent="0.15">
      <c r="A626" s="228"/>
      <c r="B626" s="64"/>
      <c r="C626" s="58"/>
      <c r="D626" s="77"/>
      <c r="E626" s="176"/>
      <c r="F626" s="142"/>
      <c r="G626" s="73" t="s">
        <v>1568</v>
      </c>
      <c r="H626" s="7"/>
      <c r="I626" s="64"/>
      <c r="J626" s="58"/>
      <c r="K626" s="64"/>
      <c r="L626" s="102" t="s">
        <v>1569</v>
      </c>
      <c r="M626" s="72"/>
      <c r="N626" s="72"/>
      <c r="O626" s="72"/>
    </row>
    <row r="627" spans="1:15" s="28" customFormat="1" ht="15" customHeight="1" x14ac:dyDescent="0.15">
      <c r="A627" s="228"/>
      <c r="B627" s="64"/>
      <c r="C627" s="58"/>
      <c r="D627" s="77"/>
      <c r="E627" s="176"/>
      <c r="F627" s="142"/>
      <c r="G627" s="9" t="s">
        <v>1570</v>
      </c>
      <c r="H627" s="7"/>
      <c r="I627" s="64"/>
      <c r="J627" s="58"/>
      <c r="K627" s="64"/>
      <c r="L627" s="102" t="s">
        <v>1571</v>
      </c>
      <c r="M627" s="72"/>
      <c r="N627" s="72"/>
      <c r="O627" s="72"/>
    </row>
    <row r="628" spans="1:15" s="28" customFormat="1" ht="15" customHeight="1" x14ac:dyDescent="0.15">
      <c r="A628" s="228"/>
      <c r="B628" s="64"/>
      <c r="C628" s="58"/>
      <c r="D628" s="77"/>
      <c r="E628" s="176"/>
      <c r="F628" s="142"/>
      <c r="G628" s="9" t="s">
        <v>1572</v>
      </c>
      <c r="H628" s="7"/>
      <c r="I628" s="64"/>
      <c r="J628" s="58"/>
      <c r="K628" s="64"/>
      <c r="L628" s="102" t="s">
        <v>1573</v>
      </c>
      <c r="M628" s="72"/>
      <c r="N628" s="72"/>
      <c r="O628" s="72"/>
    </row>
    <row r="629" spans="1:15" s="28" customFormat="1" ht="15" customHeight="1" x14ac:dyDescent="0.15">
      <c r="A629" s="228"/>
      <c r="B629" s="64"/>
      <c r="C629" s="58"/>
      <c r="D629" s="77"/>
      <c r="E629" s="176"/>
      <c r="F629" s="142"/>
      <c r="G629" s="9" t="s">
        <v>1574</v>
      </c>
      <c r="H629" s="7"/>
      <c r="I629" s="64"/>
      <c r="J629" s="58"/>
      <c r="K629" s="64"/>
      <c r="L629" s="102" t="s">
        <v>1575</v>
      </c>
      <c r="N629" s="72"/>
      <c r="O629" s="72"/>
    </row>
    <row r="630" spans="1:15" s="28" customFormat="1" ht="15" customHeight="1" x14ac:dyDescent="0.15">
      <c r="A630" s="228"/>
      <c r="B630" s="64"/>
      <c r="C630" s="58"/>
      <c r="D630" s="77"/>
      <c r="E630" s="68"/>
      <c r="F630" s="64"/>
      <c r="G630" s="9" t="s">
        <v>1576</v>
      </c>
      <c r="H630" s="7"/>
      <c r="I630" s="64"/>
      <c r="J630" s="58"/>
      <c r="K630" s="64"/>
      <c r="L630" s="102" t="s">
        <v>1577</v>
      </c>
      <c r="N630" s="177"/>
      <c r="O630" s="177"/>
    </row>
    <row r="631" spans="1:15" s="28" customFormat="1" ht="15" customHeight="1" x14ac:dyDescent="0.15">
      <c r="A631" s="228"/>
      <c r="B631" s="64"/>
      <c r="C631" s="58"/>
      <c r="D631" s="77"/>
      <c r="E631" s="68"/>
      <c r="F631" s="64"/>
      <c r="G631" s="9" t="s">
        <v>1578</v>
      </c>
      <c r="H631" s="7"/>
      <c r="I631" s="64"/>
      <c r="J631" s="58"/>
      <c r="K631" s="64"/>
      <c r="L631" s="102" t="s">
        <v>1579</v>
      </c>
      <c r="N631" s="177"/>
      <c r="O631" s="177"/>
    </row>
    <row r="632" spans="1:15" s="28" customFormat="1" ht="15" customHeight="1" x14ac:dyDescent="0.15">
      <c r="A632" s="228"/>
      <c r="B632" s="64"/>
      <c r="C632" s="58"/>
      <c r="D632" s="77"/>
      <c r="E632" s="68"/>
      <c r="F632" s="64"/>
      <c r="G632" s="9" t="s">
        <v>1580</v>
      </c>
      <c r="H632" s="7"/>
      <c r="I632" s="64"/>
      <c r="J632" s="58"/>
      <c r="K632" s="64"/>
      <c r="L632" s="102" t="s">
        <v>1581</v>
      </c>
      <c r="N632" s="177"/>
      <c r="O632" s="177"/>
    </row>
    <row r="633" spans="1:15" s="28" customFormat="1" ht="15" customHeight="1" x14ac:dyDescent="0.15">
      <c r="A633" s="228"/>
      <c r="B633" s="64"/>
      <c r="C633" s="58"/>
      <c r="D633" s="77"/>
      <c r="E633" s="68"/>
      <c r="F633" s="64"/>
      <c r="G633" s="9" t="s">
        <v>1582</v>
      </c>
      <c r="H633" s="7"/>
      <c r="I633" s="64"/>
      <c r="J633" s="58"/>
      <c r="K633" s="64"/>
      <c r="L633" s="102" t="s">
        <v>1583</v>
      </c>
      <c r="N633" s="177"/>
      <c r="O633" s="177"/>
    </row>
    <row r="634" spans="1:15" s="28" customFormat="1" ht="15" customHeight="1" x14ac:dyDescent="0.15">
      <c r="A634" s="228"/>
      <c r="B634" s="64"/>
      <c r="C634" s="58"/>
      <c r="D634" s="77"/>
      <c r="E634" s="68"/>
      <c r="F634" s="64"/>
      <c r="G634" s="9" t="s">
        <v>1584</v>
      </c>
      <c r="H634" s="7"/>
      <c r="I634" s="64"/>
      <c r="J634" s="58"/>
      <c r="K634" s="64"/>
      <c r="L634" s="102" t="s">
        <v>1585</v>
      </c>
      <c r="N634" s="177"/>
      <c r="O634" s="177"/>
    </row>
    <row r="635" spans="1:15" s="28" customFormat="1" ht="15" customHeight="1" x14ac:dyDescent="0.15">
      <c r="A635" s="228"/>
      <c r="B635" s="64"/>
      <c r="C635" s="58"/>
      <c r="D635" s="77"/>
      <c r="E635" s="68"/>
      <c r="F635" s="64"/>
      <c r="G635" s="9" t="s">
        <v>1586</v>
      </c>
      <c r="H635" s="7"/>
      <c r="I635" s="64"/>
      <c r="J635" s="58"/>
      <c r="K635" s="64"/>
      <c r="L635" s="102" t="s">
        <v>1587</v>
      </c>
      <c r="N635" s="177"/>
      <c r="O635" s="177"/>
    </row>
    <row r="636" spans="1:15" s="28" customFormat="1" ht="15" customHeight="1" x14ac:dyDescent="0.15">
      <c r="A636" s="228"/>
      <c r="B636" s="64"/>
      <c r="C636" s="58"/>
      <c r="D636" s="77"/>
      <c r="E636" s="68"/>
      <c r="F636" s="64"/>
      <c r="G636" s="9" t="s">
        <v>1588</v>
      </c>
      <c r="H636" s="7"/>
      <c r="I636" s="64"/>
      <c r="J636" s="58"/>
      <c r="K636" s="64"/>
      <c r="L636" s="102" t="s">
        <v>1589</v>
      </c>
      <c r="N636" s="177"/>
      <c r="O636" s="177"/>
    </row>
    <row r="637" spans="1:15" s="28" customFormat="1" ht="15" customHeight="1" x14ac:dyDescent="0.15">
      <c r="A637" s="228"/>
      <c r="B637" s="64"/>
      <c r="C637" s="58"/>
      <c r="D637" s="77"/>
      <c r="E637" s="68"/>
      <c r="F637" s="64"/>
      <c r="G637" s="9" t="s">
        <v>1590</v>
      </c>
      <c r="H637" s="7"/>
      <c r="I637" s="64"/>
      <c r="J637" s="58"/>
      <c r="K637" s="64"/>
      <c r="L637" s="102" t="s">
        <v>1591</v>
      </c>
      <c r="N637" s="177"/>
      <c r="O637" s="177"/>
    </row>
    <row r="638" spans="1:15" s="28" customFormat="1" ht="15" customHeight="1" x14ac:dyDescent="0.15">
      <c r="A638" s="228"/>
      <c r="B638" s="64"/>
      <c r="C638" s="58"/>
      <c r="D638" s="77"/>
      <c r="E638" s="68"/>
      <c r="F638" s="64"/>
      <c r="G638" s="9" t="s">
        <v>1592</v>
      </c>
      <c r="H638" s="7"/>
      <c r="I638" s="64"/>
      <c r="J638" s="58"/>
      <c r="K638" s="64"/>
      <c r="L638" s="102" t="s">
        <v>1593</v>
      </c>
      <c r="N638" s="177"/>
      <c r="O638" s="177"/>
    </row>
    <row r="639" spans="1:15" s="28" customFormat="1" ht="15" customHeight="1" x14ac:dyDescent="0.15">
      <c r="A639" s="228"/>
      <c r="B639" s="64"/>
      <c r="C639" s="58"/>
      <c r="D639" s="77"/>
      <c r="E639" s="68"/>
      <c r="F639" s="64"/>
      <c r="G639" s="9" t="s">
        <v>1594</v>
      </c>
      <c r="H639" s="7"/>
      <c r="I639" s="64"/>
      <c r="J639" s="58"/>
      <c r="K639" s="64"/>
      <c r="L639" s="102" t="s">
        <v>1595</v>
      </c>
      <c r="N639" s="177"/>
      <c r="O639" s="177"/>
    </row>
    <row r="640" spans="1:15" s="28" customFormat="1" ht="15" customHeight="1" x14ac:dyDescent="0.15">
      <c r="A640" s="228"/>
      <c r="B640" s="64"/>
      <c r="C640" s="58"/>
      <c r="D640" s="77"/>
      <c r="E640" s="68"/>
      <c r="F640" s="64"/>
      <c r="G640" s="9" t="s">
        <v>979</v>
      </c>
      <c r="H640" s="7"/>
      <c r="I640" s="64"/>
      <c r="J640" s="58"/>
      <c r="K640" s="64"/>
      <c r="L640" s="102" t="s">
        <v>1596</v>
      </c>
      <c r="N640" s="177"/>
      <c r="O640" s="177"/>
    </row>
    <row r="641" spans="1:15" s="28" customFormat="1" ht="15" customHeight="1" x14ac:dyDescent="0.15">
      <c r="A641" s="228"/>
      <c r="B641" s="64"/>
      <c r="C641" s="58"/>
      <c r="D641" s="77"/>
      <c r="E641" s="68"/>
      <c r="F641" s="64"/>
      <c r="G641" s="9" t="s">
        <v>1597</v>
      </c>
      <c r="H641" s="7"/>
      <c r="I641" s="64"/>
      <c r="J641" s="58"/>
      <c r="K641" s="64"/>
      <c r="L641" s="102" t="s">
        <v>1598</v>
      </c>
      <c r="N641" s="177"/>
      <c r="O641" s="177"/>
    </row>
    <row r="642" spans="1:15" s="28" customFormat="1" ht="15" customHeight="1" x14ac:dyDescent="0.15">
      <c r="A642" s="228"/>
      <c r="B642" s="64"/>
      <c r="C642" s="58"/>
      <c r="D642" s="77"/>
      <c r="E642" s="68"/>
      <c r="F642" s="64"/>
      <c r="G642" s="9" t="s">
        <v>1599</v>
      </c>
      <c r="H642" s="7"/>
      <c r="I642" s="64"/>
      <c r="J642" s="58"/>
      <c r="K642" s="64"/>
      <c r="L642" s="102" t="s">
        <v>1600</v>
      </c>
      <c r="N642" s="177"/>
      <c r="O642" s="177"/>
    </row>
    <row r="643" spans="1:15" s="28" customFormat="1" ht="15" customHeight="1" x14ac:dyDescent="0.15">
      <c r="A643" s="228"/>
      <c r="B643" s="64"/>
      <c r="C643" s="58"/>
      <c r="D643" s="77"/>
      <c r="E643" s="68"/>
      <c r="F643" s="64"/>
      <c r="G643" s="9" t="s">
        <v>1601</v>
      </c>
      <c r="H643" s="7"/>
      <c r="I643" s="64"/>
      <c r="J643" s="58"/>
      <c r="K643" s="64"/>
      <c r="L643" s="102" t="s">
        <v>1602</v>
      </c>
      <c r="N643" s="177"/>
      <c r="O643" s="177"/>
    </row>
    <row r="644" spans="1:15" s="28" customFormat="1" ht="15" customHeight="1" x14ac:dyDescent="0.15">
      <c r="A644" s="228"/>
      <c r="B644" s="64"/>
      <c r="C644" s="57" t="s">
        <v>59</v>
      </c>
      <c r="D644" s="76" t="s">
        <v>1603</v>
      </c>
      <c r="E644" s="67" t="s">
        <v>13</v>
      </c>
      <c r="F644" s="63" t="s">
        <v>1604</v>
      </c>
      <c r="G644" s="9" t="s">
        <v>1605</v>
      </c>
      <c r="H644" s="7"/>
      <c r="I644" s="64"/>
      <c r="J644" s="74" t="s">
        <v>53</v>
      </c>
      <c r="K644" s="63" t="s">
        <v>1606</v>
      </c>
      <c r="L644" s="102" t="s">
        <v>1607</v>
      </c>
      <c r="M644" s="270" t="s">
        <v>1608</v>
      </c>
      <c r="N644" s="19" t="s">
        <v>8</v>
      </c>
      <c r="O644" s="71" t="s">
        <v>1</v>
      </c>
    </row>
    <row r="645" spans="1:15" s="28" customFormat="1" ht="15" customHeight="1" x14ac:dyDescent="0.15">
      <c r="A645" s="228"/>
      <c r="B645" s="64"/>
      <c r="C645" s="58"/>
      <c r="D645" s="77"/>
      <c r="E645" s="68"/>
      <c r="F645" s="64"/>
      <c r="G645" s="73" t="s">
        <v>1338</v>
      </c>
      <c r="H645" s="7"/>
      <c r="I645" s="64"/>
      <c r="J645" s="75"/>
      <c r="K645" s="64"/>
      <c r="L645" s="109" t="s">
        <v>1339</v>
      </c>
      <c r="M645" s="271"/>
      <c r="N645" s="21"/>
      <c r="O645" s="72"/>
    </row>
    <row r="646" spans="1:15" s="28" customFormat="1" ht="15" customHeight="1" x14ac:dyDescent="0.15">
      <c r="A646" s="228"/>
      <c r="B646" s="64"/>
      <c r="C646" s="58"/>
      <c r="D646" s="77"/>
      <c r="E646" s="68"/>
      <c r="F646" s="64"/>
      <c r="G646" s="72" t="s">
        <v>1609</v>
      </c>
      <c r="H646" s="7"/>
      <c r="I646" s="64"/>
      <c r="J646" s="75"/>
      <c r="K646" s="64"/>
      <c r="L646" s="112" t="s">
        <v>1610</v>
      </c>
      <c r="M646" s="271"/>
      <c r="N646" s="21"/>
      <c r="O646" s="72"/>
    </row>
    <row r="647" spans="1:15" s="28" customFormat="1" ht="15" customHeight="1" x14ac:dyDescent="0.15">
      <c r="A647" s="228"/>
      <c r="B647" s="64"/>
      <c r="C647" s="58"/>
      <c r="D647" s="77"/>
      <c r="E647" s="68"/>
      <c r="F647" s="64"/>
      <c r="G647" s="9" t="s">
        <v>1394</v>
      </c>
      <c r="H647" s="7"/>
      <c r="I647" s="64"/>
      <c r="J647" s="58"/>
      <c r="K647" s="64"/>
      <c r="L647" s="102" t="s">
        <v>1395</v>
      </c>
      <c r="M647" s="71" t="s">
        <v>4</v>
      </c>
      <c r="N647" s="21"/>
      <c r="O647" s="72"/>
    </row>
    <row r="648" spans="1:15" s="28" customFormat="1" ht="15" customHeight="1" x14ac:dyDescent="0.15">
      <c r="A648" s="228"/>
      <c r="B648" s="64"/>
      <c r="C648" s="58"/>
      <c r="D648" s="77"/>
      <c r="E648" s="68"/>
      <c r="F648" s="64"/>
      <c r="G648" s="73" t="s">
        <v>1611</v>
      </c>
      <c r="H648" s="7"/>
      <c r="I648" s="64"/>
      <c r="J648" s="58"/>
      <c r="K648" s="64"/>
      <c r="L648" s="102" t="s">
        <v>1612</v>
      </c>
      <c r="M648" s="72"/>
      <c r="N648" s="21"/>
      <c r="O648" s="72"/>
    </row>
    <row r="649" spans="1:15" s="28" customFormat="1" ht="15" customHeight="1" x14ac:dyDescent="0.15">
      <c r="A649" s="228"/>
      <c r="B649" s="64"/>
      <c r="C649" s="58"/>
      <c r="D649" s="77"/>
      <c r="E649" s="68"/>
      <c r="F649" s="64"/>
      <c r="G649" s="73" t="s">
        <v>1613</v>
      </c>
      <c r="H649" s="7"/>
      <c r="I649" s="64"/>
      <c r="J649" s="58"/>
      <c r="K649" s="64"/>
      <c r="L649" s="102" t="s">
        <v>1614</v>
      </c>
      <c r="M649" s="72"/>
      <c r="N649" s="21"/>
      <c r="O649" s="72"/>
    </row>
    <row r="650" spans="1:15" s="28" customFormat="1" ht="15" customHeight="1" x14ac:dyDescent="0.15">
      <c r="A650" s="228"/>
      <c r="B650" s="64"/>
      <c r="C650" s="57" t="s">
        <v>60</v>
      </c>
      <c r="D650" s="76" t="s">
        <v>1615</v>
      </c>
      <c r="E650" s="67" t="s">
        <v>12</v>
      </c>
      <c r="F650" s="63" t="s">
        <v>232</v>
      </c>
      <c r="G650" s="73" t="s">
        <v>1616</v>
      </c>
      <c r="H650" s="7"/>
      <c r="I650" s="64"/>
      <c r="J650" s="74" t="s">
        <v>52</v>
      </c>
      <c r="K650" s="63" t="s">
        <v>1617</v>
      </c>
      <c r="L650" s="109" t="s">
        <v>1618</v>
      </c>
      <c r="M650" s="9" t="s">
        <v>10</v>
      </c>
      <c r="N650" s="19" t="s">
        <v>8</v>
      </c>
      <c r="O650" s="71" t="s">
        <v>1</v>
      </c>
    </row>
    <row r="651" spans="1:15" s="28" customFormat="1" ht="15" customHeight="1" x14ac:dyDescent="0.15">
      <c r="A651" s="228"/>
      <c r="B651" s="64"/>
      <c r="C651" s="58"/>
      <c r="D651" s="77"/>
      <c r="E651" s="68"/>
      <c r="F651" s="64"/>
      <c r="G651" s="73" t="s">
        <v>1619</v>
      </c>
      <c r="H651" s="7"/>
      <c r="I651" s="64"/>
      <c r="J651" s="75"/>
      <c r="K651" s="64"/>
      <c r="L651" s="109" t="s">
        <v>1620</v>
      </c>
      <c r="M651" s="71" t="s">
        <v>4</v>
      </c>
      <c r="N651" s="21"/>
      <c r="O651" s="72"/>
    </row>
    <row r="652" spans="1:15" s="28" customFormat="1" ht="15" customHeight="1" x14ac:dyDescent="0.15">
      <c r="A652" s="228"/>
      <c r="B652" s="64"/>
      <c r="C652" s="58"/>
      <c r="D652" s="77"/>
      <c r="E652" s="68"/>
      <c r="F652" s="64"/>
      <c r="G652" s="73" t="s">
        <v>1621</v>
      </c>
      <c r="H652" s="7"/>
      <c r="I652" s="64"/>
      <c r="J652" s="75"/>
      <c r="K652" s="64"/>
      <c r="L652" s="109" t="s">
        <v>1622</v>
      </c>
      <c r="M652" s="72"/>
      <c r="N652" s="21"/>
      <c r="O652" s="72"/>
    </row>
    <row r="653" spans="1:15" s="28" customFormat="1" ht="15" customHeight="1" x14ac:dyDescent="0.15">
      <c r="A653" s="228"/>
      <c r="B653" s="64"/>
      <c r="C653" s="58"/>
      <c r="D653" s="77"/>
      <c r="E653" s="68"/>
      <c r="F653" s="64"/>
      <c r="G653" s="73" t="s">
        <v>1426</v>
      </c>
      <c r="H653" s="7"/>
      <c r="I653" s="64"/>
      <c r="J653" s="75"/>
      <c r="K653" s="64"/>
      <c r="L653" s="109" t="s">
        <v>1427</v>
      </c>
      <c r="M653" s="72"/>
      <c r="N653" s="21"/>
      <c r="O653" s="72"/>
    </row>
    <row r="654" spans="1:15" s="28" customFormat="1" ht="15" customHeight="1" x14ac:dyDescent="0.15">
      <c r="A654" s="228"/>
      <c r="B654" s="64"/>
      <c r="C654" s="58"/>
      <c r="D654" s="77"/>
      <c r="E654" s="68"/>
      <c r="F654" s="64"/>
      <c r="G654" s="73" t="s">
        <v>1623</v>
      </c>
      <c r="H654" s="7"/>
      <c r="I654" s="64"/>
      <c r="J654" s="75"/>
      <c r="K654" s="64"/>
      <c r="L654" s="109" t="s">
        <v>1624</v>
      </c>
      <c r="M654" s="72"/>
      <c r="N654" s="21"/>
      <c r="O654" s="72"/>
    </row>
    <row r="655" spans="1:15" s="28" customFormat="1" ht="15" customHeight="1" x14ac:dyDescent="0.15">
      <c r="A655" s="228"/>
      <c r="B655" s="64"/>
      <c r="C655" s="58"/>
      <c r="D655" s="77"/>
      <c r="E655" s="68"/>
      <c r="F655" s="64"/>
      <c r="G655" s="73" t="s">
        <v>1625</v>
      </c>
      <c r="H655" s="7"/>
      <c r="I655" s="64"/>
      <c r="J655" s="75"/>
      <c r="K655" s="64"/>
      <c r="L655" s="109" t="s">
        <v>1626</v>
      </c>
      <c r="M655" s="72"/>
      <c r="N655" s="21"/>
      <c r="O655" s="72"/>
    </row>
    <row r="656" spans="1:15" s="28" customFormat="1" ht="15" customHeight="1" x14ac:dyDescent="0.15">
      <c r="A656" s="228"/>
      <c r="B656" s="64"/>
      <c r="C656" s="58"/>
      <c r="D656" s="77"/>
      <c r="E656" s="68"/>
      <c r="F656" s="64"/>
      <c r="G656" s="73" t="s">
        <v>1342</v>
      </c>
      <c r="H656" s="7"/>
      <c r="I656" s="64"/>
      <c r="J656" s="75"/>
      <c r="K656" s="64"/>
      <c r="L656" s="109" t="s">
        <v>1343</v>
      </c>
      <c r="M656" s="72"/>
      <c r="N656" s="21"/>
      <c r="O656" s="72"/>
    </row>
    <row r="657" spans="1:15" s="28" customFormat="1" ht="15" customHeight="1" x14ac:dyDescent="0.15">
      <c r="A657" s="228"/>
      <c r="B657" s="64"/>
      <c r="C657" s="58"/>
      <c r="D657" s="77"/>
      <c r="E657" s="68"/>
      <c r="F657" s="64"/>
      <c r="G657" s="73" t="s">
        <v>1627</v>
      </c>
      <c r="H657" s="7"/>
      <c r="I657" s="64"/>
      <c r="J657" s="75"/>
      <c r="K657" s="64"/>
      <c r="L657" s="109" t="s">
        <v>1628</v>
      </c>
      <c r="M657" s="72"/>
      <c r="N657" s="21"/>
      <c r="O657" s="72"/>
    </row>
    <row r="658" spans="1:15" s="28" customFormat="1" ht="15" customHeight="1" x14ac:dyDescent="0.15">
      <c r="A658" s="228"/>
      <c r="B658" s="64"/>
      <c r="C658" s="58"/>
      <c r="D658" s="77"/>
      <c r="E658" s="68"/>
      <c r="F658" s="64"/>
      <c r="G658" s="73" t="s">
        <v>1629</v>
      </c>
      <c r="H658" s="7"/>
      <c r="I658" s="64"/>
      <c r="J658" s="75"/>
      <c r="K658" s="64"/>
      <c r="L658" s="109" t="s">
        <v>1630</v>
      </c>
      <c r="M658" s="71" t="s">
        <v>3</v>
      </c>
      <c r="N658" s="21"/>
      <c r="O658" s="72"/>
    </row>
    <row r="659" spans="1:15" s="28" customFormat="1" ht="15" customHeight="1" x14ac:dyDescent="0.15">
      <c r="A659" s="228"/>
      <c r="B659" s="64"/>
      <c r="C659" s="58"/>
      <c r="D659" s="77"/>
      <c r="E659" s="68"/>
      <c r="F659" s="64"/>
      <c r="G659" s="73" t="s">
        <v>1631</v>
      </c>
      <c r="H659" s="7"/>
      <c r="I659" s="64"/>
      <c r="J659" s="75"/>
      <c r="K659" s="64"/>
      <c r="L659" s="109" t="s">
        <v>1632</v>
      </c>
      <c r="M659" s="72"/>
      <c r="N659" s="21"/>
      <c r="O659" s="72"/>
    </row>
    <row r="660" spans="1:15" s="28" customFormat="1" ht="15" customHeight="1" x14ac:dyDescent="0.15">
      <c r="A660" s="228"/>
      <c r="B660" s="64"/>
      <c r="C660" s="58"/>
      <c r="D660" s="77"/>
      <c r="E660" s="68"/>
      <c r="F660" s="64"/>
      <c r="G660" s="73" t="s">
        <v>1633</v>
      </c>
      <c r="H660" s="7"/>
      <c r="I660" s="64"/>
      <c r="J660" s="75"/>
      <c r="K660" s="64"/>
      <c r="L660" s="109" t="s">
        <v>1634</v>
      </c>
      <c r="M660" s="72"/>
      <c r="N660" s="21"/>
      <c r="O660" s="72"/>
    </row>
    <row r="661" spans="1:15" s="28" customFormat="1" ht="15" customHeight="1" x14ac:dyDescent="0.15">
      <c r="A661" s="228"/>
      <c r="B661" s="64"/>
      <c r="C661" s="58"/>
      <c r="D661" s="77"/>
      <c r="E661" s="68"/>
      <c r="F661" s="64"/>
      <c r="G661" s="73" t="s">
        <v>1635</v>
      </c>
      <c r="H661" s="7"/>
      <c r="I661" s="64"/>
      <c r="J661" s="75"/>
      <c r="K661" s="64"/>
      <c r="L661" s="109" t="s">
        <v>1636</v>
      </c>
      <c r="M661" s="72"/>
      <c r="N661" s="21"/>
      <c r="O661" s="72"/>
    </row>
    <row r="662" spans="1:15" s="28" customFormat="1" ht="15" customHeight="1" x14ac:dyDescent="0.15">
      <c r="A662" s="228"/>
      <c r="B662" s="64"/>
      <c r="C662" s="58"/>
      <c r="D662" s="77"/>
      <c r="E662" s="68"/>
      <c r="F662" s="64"/>
      <c r="G662" s="73" t="s">
        <v>1637</v>
      </c>
      <c r="H662" s="7"/>
      <c r="I662" s="64"/>
      <c r="J662" s="75"/>
      <c r="K662" s="64"/>
      <c r="L662" s="109" t="s">
        <v>1638</v>
      </c>
      <c r="M662" s="72"/>
      <c r="N662" s="21"/>
      <c r="O662" s="72"/>
    </row>
    <row r="663" spans="1:15" s="28" customFormat="1" ht="15" customHeight="1" x14ac:dyDescent="0.15">
      <c r="A663" s="228"/>
      <c r="B663" s="64"/>
      <c r="C663" s="58"/>
      <c r="D663" s="77"/>
      <c r="E663" s="68"/>
      <c r="F663" s="64"/>
      <c r="G663" s="73" t="s">
        <v>1639</v>
      </c>
      <c r="H663" s="7"/>
      <c r="I663" s="64"/>
      <c r="J663" s="75"/>
      <c r="K663" s="64"/>
      <c r="L663" s="109" t="s">
        <v>1640</v>
      </c>
      <c r="M663" s="72"/>
      <c r="N663" s="21"/>
      <c r="O663" s="72"/>
    </row>
    <row r="664" spans="1:15" s="28" customFormat="1" ht="15" customHeight="1" x14ac:dyDescent="0.15">
      <c r="A664" s="228"/>
      <c r="B664" s="64"/>
      <c r="C664" s="58"/>
      <c r="D664" s="77"/>
      <c r="E664" s="68"/>
      <c r="F664" s="64"/>
      <c r="G664" s="73" t="s">
        <v>1641</v>
      </c>
      <c r="H664" s="7"/>
      <c r="I664" s="64"/>
      <c r="J664" s="75"/>
      <c r="K664" s="64"/>
      <c r="L664" s="109" t="s">
        <v>1642</v>
      </c>
      <c r="M664" s="72"/>
      <c r="N664" s="21"/>
      <c r="O664" s="72"/>
    </row>
    <row r="665" spans="1:15" s="28" customFormat="1" ht="15" customHeight="1" x14ac:dyDescent="0.15">
      <c r="A665" s="228"/>
      <c r="B665" s="64"/>
      <c r="C665" s="58"/>
      <c r="D665" s="77"/>
      <c r="E665" s="68"/>
      <c r="F665" s="64"/>
      <c r="G665" s="73" t="s">
        <v>1643</v>
      </c>
      <c r="H665" s="7"/>
      <c r="I665" s="64"/>
      <c r="J665" s="75"/>
      <c r="K665" s="64"/>
      <c r="L665" s="109" t="s">
        <v>1644</v>
      </c>
      <c r="M665" s="72"/>
      <c r="N665" s="21"/>
      <c r="O665" s="72"/>
    </row>
    <row r="666" spans="1:15" s="28" customFormat="1" ht="15" customHeight="1" x14ac:dyDescent="0.15">
      <c r="A666" s="228"/>
      <c r="B666" s="64"/>
      <c r="C666" s="58"/>
      <c r="D666" s="77"/>
      <c r="E666" s="68"/>
      <c r="F666" s="64"/>
      <c r="G666" s="73" t="s">
        <v>1645</v>
      </c>
      <c r="H666" s="7"/>
      <c r="I666" s="64"/>
      <c r="J666" s="75"/>
      <c r="K666" s="64"/>
      <c r="L666" s="109" t="s">
        <v>1646</v>
      </c>
      <c r="M666" s="72"/>
      <c r="N666" s="21"/>
      <c r="O666" s="72"/>
    </row>
    <row r="667" spans="1:15" s="28" customFormat="1" ht="15" customHeight="1" x14ac:dyDescent="0.15">
      <c r="A667" s="228"/>
      <c r="B667" s="64"/>
      <c r="C667" s="58"/>
      <c r="D667" s="77"/>
      <c r="E667" s="68"/>
      <c r="F667" s="64"/>
      <c r="G667" s="73" t="s">
        <v>1647</v>
      </c>
      <c r="H667" s="7"/>
      <c r="I667" s="64"/>
      <c r="J667" s="75"/>
      <c r="K667" s="64"/>
      <c r="L667" s="109" t="s">
        <v>1648</v>
      </c>
      <c r="M667" s="72"/>
      <c r="N667" s="21"/>
      <c r="O667" s="72"/>
    </row>
    <row r="668" spans="1:15" s="28" customFormat="1" ht="15" customHeight="1" x14ac:dyDescent="0.15">
      <c r="A668" s="228"/>
      <c r="B668" s="64"/>
      <c r="C668" s="58"/>
      <c r="D668" s="77"/>
      <c r="E668" s="68"/>
      <c r="F668" s="64"/>
      <c r="G668" s="73" t="s">
        <v>1649</v>
      </c>
      <c r="H668" s="7"/>
      <c r="I668" s="64"/>
      <c r="J668" s="75"/>
      <c r="K668" s="64"/>
      <c r="L668" s="109" t="s">
        <v>1650</v>
      </c>
      <c r="M668" s="71" t="s">
        <v>15</v>
      </c>
      <c r="N668" s="21"/>
      <c r="O668" s="72"/>
    </row>
    <row r="669" spans="1:15" s="28" customFormat="1" ht="15" customHeight="1" x14ac:dyDescent="0.15">
      <c r="A669" s="228"/>
      <c r="B669" s="64"/>
      <c r="C669" s="58"/>
      <c r="D669" s="77"/>
      <c r="E669" s="68"/>
      <c r="F669" s="64"/>
      <c r="G669" s="73" t="s">
        <v>1651</v>
      </c>
      <c r="H669" s="7"/>
      <c r="I669" s="64"/>
      <c r="J669" s="75"/>
      <c r="K669" s="64"/>
      <c r="L669" s="109" t="s">
        <v>1652</v>
      </c>
      <c r="M669" s="72"/>
      <c r="N669" s="21"/>
      <c r="O669" s="72"/>
    </row>
    <row r="670" spans="1:15" s="28" customFormat="1" ht="15" customHeight="1" x14ac:dyDescent="0.15">
      <c r="A670" s="228"/>
      <c r="B670" s="64"/>
      <c r="C670" s="58"/>
      <c r="D670" s="77"/>
      <c r="E670" s="68"/>
      <c r="F670" s="64"/>
      <c r="G670" s="73" t="s">
        <v>1653</v>
      </c>
      <c r="H670" s="7"/>
      <c r="I670" s="64"/>
      <c r="J670" s="75"/>
      <c r="K670" s="64"/>
      <c r="L670" s="109" t="s">
        <v>1654</v>
      </c>
      <c r="M670" s="72"/>
      <c r="N670" s="21"/>
      <c r="O670" s="72"/>
    </row>
    <row r="671" spans="1:15" s="28" customFormat="1" ht="15" customHeight="1" x14ac:dyDescent="0.15">
      <c r="A671" s="228"/>
      <c r="B671" s="64"/>
      <c r="C671" s="58"/>
      <c r="D671" s="77"/>
      <c r="E671" s="68"/>
      <c r="F671" s="64"/>
      <c r="G671" s="73" t="s">
        <v>1655</v>
      </c>
      <c r="H671" s="7"/>
      <c r="I671" s="64"/>
      <c r="J671" s="75"/>
      <c r="K671" s="64"/>
      <c r="L671" s="109" t="s">
        <v>1656</v>
      </c>
      <c r="M671" s="72"/>
      <c r="N671" s="21"/>
      <c r="O671" s="72"/>
    </row>
    <row r="672" spans="1:15" s="28" customFormat="1" ht="15" customHeight="1" x14ac:dyDescent="0.15">
      <c r="A672" s="228"/>
      <c r="B672" s="64"/>
      <c r="C672" s="58"/>
      <c r="D672" s="77"/>
      <c r="E672" s="68"/>
      <c r="F672" s="64"/>
      <c r="G672" s="73" t="s">
        <v>1657</v>
      </c>
      <c r="H672" s="7"/>
      <c r="I672" s="64"/>
      <c r="J672" s="75"/>
      <c r="K672" s="64"/>
      <c r="L672" s="109" t="s">
        <v>1658</v>
      </c>
      <c r="M672" s="72"/>
      <c r="N672" s="21"/>
      <c r="O672" s="72"/>
    </row>
    <row r="673" spans="1:15" s="28" customFormat="1" ht="15" customHeight="1" x14ac:dyDescent="0.15">
      <c r="A673" s="228"/>
      <c r="B673" s="64"/>
      <c r="C673" s="58"/>
      <c r="D673" s="77"/>
      <c r="E673" s="68"/>
      <c r="F673" s="64"/>
      <c r="G673" s="73" t="s">
        <v>1659</v>
      </c>
      <c r="H673" s="7"/>
      <c r="I673" s="64"/>
      <c r="J673" s="75"/>
      <c r="K673" s="64"/>
      <c r="L673" s="109" t="s">
        <v>1660</v>
      </c>
      <c r="M673" s="72"/>
      <c r="N673" s="21"/>
      <c r="O673" s="72"/>
    </row>
    <row r="674" spans="1:15" s="28" customFormat="1" ht="15" customHeight="1" x14ac:dyDescent="0.15">
      <c r="A674" s="228"/>
      <c r="B674" s="64"/>
      <c r="C674" s="58"/>
      <c r="D674" s="77"/>
      <c r="E674" s="68"/>
      <c r="F674" s="64"/>
      <c r="G674" s="73" t="s">
        <v>1661</v>
      </c>
      <c r="H674" s="7"/>
      <c r="I674" s="64"/>
      <c r="J674" s="75"/>
      <c r="K674" s="64"/>
      <c r="L674" s="109" t="s">
        <v>1662</v>
      </c>
      <c r="M674" s="72"/>
      <c r="N674" s="21"/>
      <c r="O674" s="72"/>
    </row>
    <row r="675" spans="1:15" s="28" customFormat="1" ht="15" customHeight="1" x14ac:dyDescent="0.15">
      <c r="A675" s="228"/>
      <c r="B675" s="64"/>
      <c r="C675" s="58"/>
      <c r="D675" s="77"/>
      <c r="E675" s="68"/>
      <c r="F675" s="64"/>
      <c r="G675" s="73" t="s">
        <v>1663</v>
      </c>
      <c r="H675" s="7"/>
      <c r="I675" s="64"/>
      <c r="J675" s="75"/>
      <c r="K675" s="64"/>
      <c r="L675" s="109" t="s">
        <v>1664</v>
      </c>
      <c r="M675" s="72"/>
      <c r="N675" s="21"/>
      <c r="O675" s="72"/>
    </row>
    <row r="676" spans="1:15" s="28" customFormat="1" ht="15" customHeight="1" x14ac:dyDescent="0.15">
      <c r="A676" s="228"/>
      <c r="B676" s="64"/>
      <c r="C676" s="58"/>
      <c r="D676" s="77"/>
      <c r="E676" s="68"/>
      <c r="F676" s="64"/>
      <c r="G676" s="73" t="s">
        <v>1665</v>
      </c>
      <c r="H676" s="7"/>
      <c r="I676" s="64"/>
      <c r="J676" s="75"/>
      <c r="K676" s="64"/>
      <c r="L676" s="109" t="s">
        <v>1666</v>
      </c>
      <c r="M676" s="72"/>
      <c r="N676" s="21"/>
      <c r="O676" s="72"/>
    </row>
    <row r="677" spans="1:15" s="28" customFormat="1" ht="15" customHeight="1" x14ac:dyDescent="0.15">
      <c r="A677" s="228"/>
      <c r="B677" s="64"/>
      <c r="C677" s="58"/>
      <c r="D677" s="77"/>
      <c r="E677" s="68"/>
      <c r="F677" s="64"/>
      <c r="G677" s="73" t="s">
        <v>1667</v>
      </c>
      <c r="H677" s="7"/>
      <c r="I677" s="64"/>
      <c r="J677" s="75"/>
      <c r="K677" s="64"/>
      <c r="L677" s="109" t="s">
        <v>1668</v>
      </c>
      <c r="M677" s="72"/>
      <c r="N677" s="21"/>
      <c r="O677" s="72"/>
    </row>
    <row r="678" spans="1:15" s="28" customFormat="1" ht="15" customHeight="1" x14ac:dyDescent="0.15">
      <c r="A678" s="228"/>
      <c r="B678" s="64"/>
      <c r="C678" s="58"/>
      <c r="D678" s="77"/>
      <c r="E678" s="68"/>
      <c r="F678" s="64"/>
      <c r="G678" s="73" t="s">
        <v>1669</v>
      </c>
      <c r="H678" s="7"/>
      <c r="I678" s="64"/>
      <c r="J678" s="75"/>
      <c r="K678" s="64"/>
      <c r="L678" s="109" t="s">
        <v>1670</v>
      </c>
      <c r="M678" s="72"/>
      <c r="N678" s="21"/>
      <c r="O678" s="72"/>
    </row>
    <row r="679" spans="1:15" s="28" customFormat="1" ht="15" customHeight="1" x14ac:dyDescent="0.15">
      <c r="A679" s="228"/>
      <c r="B679" s="64"/>
      <c r="C679" s="58"/>
      <c r="D679" s="77"/>
      <c r="E679" s="68"/>
      <c r="F679" s="64"/>
      <c r="G679" s="73" t="s">
        <v>1568</v>
      </c>
      <c r="H679" s="7"/>
      <c r="I679" s="64"/>
      <c r="J679" s="75"/>
      <c r="K679" s="64"/>
      <c r="L679" s="109" t="s">
        <v>1569</v>
      </c>
      <c r="M679" s="72"/>
      <c r="N679" s="21"/>
      <c r="O679" s="72"/>
    </row>
    <row r="680" spans="1:15" s="28" customFormat="1" ht="15" customHeight="1" x14ac:dyDescent="0.15">
      <c r="A680" s="228"/>
      <c r="B680" s="64"/>
      <c r="C680" s="58"/>
      <c r="D680" s="77"/>
      <c r="E680" s="68"/>
      <c r="F680" s="64"/>
      <c r="G680" s="73" t="s">
        <v>1671</v>
      </c>
      <c r="H680" s="7"/>
      <c r="I680" s="64"/>
      <c r="J680" s="75"/>
      <c r="K680" s="64"/>
      <c r="L680" s="109" t="s">
        <v>1672</v>
      </c>
      <c r="M680" s="72"/>
      <c r="N680" s="21"/>
      <c r="O680" s="72"/>
    </row>
    <row r="681" spans="1:15" s="28" customFormat="1" ht="15" customHeight="1" x14ac:dyDescent="0.15">
      <c r="A681" s="228"/>
      <c r="B681" s="64"/>
      <c r="C681" s="58"/>
      <c r="D681" s="77"/>
      <c r="E681" s="68"/>
      <c r="F681" s="64"/>
      <c r="G681" s="73" t="s">
        <v>1673</v>
      </c>
      <c r="H681" s="7"/>
      <c r="I681" s="64"/>
      <c r="J681" s="75"/>
      <c r="K681" s="64"/>
      <c r="L681" s="109" t="s">
        <v>1674</v>
      </c>
      <c r="M681" s="72"/>
      <c r="N681" s="21"/>
      <c r="O681" s="72"/>
    </row>
    <row r="682" spans="1:15" s="28" customFormat="1" ht="15" customHeight="1" x14ac:dyDescent="0.15">
      <c r="A682" s="228"/>
      <c r="B682" s="64"/>
      <c r="C682" s="58"/>
      <c r="D682" s="77"/>
      <c r="E682" s="68"/>
      <c r="F682" s="64"/>
      <c r="G682" s="73" t="s">
        <v>1675</v>
      </c>
      <c r="H682" s="7"/>
      <c r="I682" s="64"/>
      <c r="J682" s="75"/>
      <c r="K682" s="64"/>
      <c r="L682" s="109" t="s">
        <v>1676</v>
      </c>
      <c r="M682" s="72"/>
      <c r="N682" s="21"/>
      <c r="O682" s="72"/>
    </row>
    <row r="683" spans="1:15" s="28" customFormat="1" ht="15" customHeight="1" x14ac:dyDescent="0.15">
      <c r="A683" s="228"/>
      <c r="B683" s="64"/>
      <c r="C683" s="58"/>
      <c r="D683" s="77"/>
      <c r="E683" s="68"/>
      <c r="F683" s="64"/>
      <c r="G683" s="73" t="s">
        <v>1677</v>
      </c>
      <c r="H683" s="7"/>
      <c r="I683" s="64"/>
      <c r="J683" s="75"/>
      <c r="K683" s="64"/>
      <c r="L683" s="109" t="s">
        <v>1678</v>
      </c>
      <c r="M683" s="72"/>
      <c r="N683" s="21"/>
      <c r="O683" s="72"/>
    </row>
    <row r="684" spans="1:15" s="28" customFormat="1" ht="15" customHeight="1" x14ac:dyDescent="0.15">
      <c r="A684" s="228"/>
      <c r="B684" s="64"/>
      <c r="C684" s="58"/>
      <c r="D684" s="77"/>
      <c r="E684" s="68"/>
      <c r="F684" s="64"/>
      <c r="G684" s="73" t="s">
        <v>1414</v>
      </c>
      <c r="H684" s="7"/>
      <c r="I684" s="64"/>
      <c r="J684" s="75"/>
      <c r="K684" s="64"/>
      <c r="L684" s="109" t="s">
        <v>1415</v>
      </c>
      <c r="M684" s="72"/>
      <c r="N684" s="21"/>
      <c r="O684" s="72"/>
    </row>
    <row r="685" spans="1:15" s="28" customFormat="1" ht="15" customHeight="1" x14ac:dyDescent="0.15">
      <c r="A685" s="228"/>
      <c r="B685" s="64"/>
      <c r="C685" s="58"/>
      <c r="D685" s="77"/>
      <c r="E685" s="68"/>
      <c r="F685" s="64"/>
      <c r="G685" s="73" t="s">
        <v>1679</v>
      </c>
      <c r="H685" s="7"/>
      <c r="I685" s="64"/>
      <c r="J685" s="75"/>
      <c r="K685" s="64"/>
      <c r="L685" s="109" t="s">
        <v>1680</v>
      </c>
      <c r="M685" s="72"/>
      <c r="N685" s="21"/>
      <c r="O685" s="72"/>
    </row>
    <row r="686" spans="1:15" s="28" customFormat="1" ht="15" customHeight="1" x14ac:dyDescent="0.15">
      <c r="A686" s="228"/>
      <c r="B686" s="64"/>
      <c r="C686" s="58"/>
      <c r="D686" s="77"/>
      <c r="E686" s="68"/>
      <c r="F686" s="64"/>
      <c r="G686" s="73" t="s">
        <v>1681</v>
      </c>
      <c r="H686" s="7"/>
      <c r="I686" s="64"/>
      <c r="J686" s="75"/>
      <c r="K686" s="64"/>
      <c r="L686" s="109" t="s">
        <v>1682</v>
      </c>
      <c r="M686" s="72"/>
      <c r="N686" s="21"/>
      <c r="O686" s="72"/>
    </row>
    <row r="687" spans="1:15" s="28" customFormat="1" ht="15" customHeight="1" x14ac:dyDescent="0.15">
      <c r="A687" s="228"/>
      <c r="B687" s="64"/>
      <c r="C687" s="58"/>
      <c r="D687" s="77"/>
      <c r="E687" s="68"/>
      <c r="F687" s="64"/>
      <c r="G687" s="73" t="s">
        <v>1683</v>
      </c>
      <c r="H687" s="7"/>
      <c r="I687" s="64"/>
      <c r="J687" s="75"/>
      <c r="K687" s="64"/>
      <c r="L687" s="109" t="s">
        <v>1684</v>
      </c>
      <c r="M687" s="72"/>
      <c r="N687" s="21"/>
      <c r="O687" s="72"/>
    </row>
    <row r="688" spans="1:15" s="28" customFormat="1" ht="15" customHeight="1" x14ac:dyDescent="0.15">
      <c r="A688" s="228"/>
      <c r="B688" s="64"/>
      <c r="C688" s="58"/>
      <c r="D688" s="77"/>
      <c r="E688" s="68"/>
      <c r="F688" s="64"/>
      <c r="G688" s="73" t="s">
        <v>1685</v>
      </c>
      <c r="H688" s="7"/>
      <c r="I688" s="64"/>
      <c r="J688" s="75"/>
      <c r="K688" s="64"/>
      <c r="L688" s="109" t="s">
        <v>1686</v>
      </c>
      <c r="M688" s="72"/>
      <c r="N688" s="21"/>
      <c r="O688" s="72"/>
    </row>
    <row r="689" spans="1:15" s="28" customFormat="1" ht="15" customHeight="1" x14ac:dyDescent="0.15">
      <c r="A689" s="228"/>
      <c r="B689" s="64"/>
      <c r="C689" s="58"/>
      <c r="D689" s="77"/>
      <c r="E689" s="68"/>
      <c r="F689" s="64"/>
      <c r="G689" s="73" t="s">
        <v>1420</v>
      </c>
      <c r="H689" s="7"/>
      <c r="I689" s="64"/>
      <c r="J689" s="75"/>
      <c r="K689" s="64"/>
      <c r="L689" s="109" t="s">
        <v>1421</v>
      </c>
      <c r="M689" s="72"/>
      <c r="N689" s="21"/>
      <c r="O689" s="72"/>
    </row>
    <row r="690" spans="1:15" s="28" customFormat="1" ht="15" customHeight="1" x14ac:dyDescent="0.15">
      <c r="A690" s="228"/>
      <c r="B690" s="64"/>
      <c r="C690" s="58"/>
      <c r="D690" s="77"/>
      <c r="E690" s="68"/>
      <c r="F690" s="64"/>
      <c r="G690" s="73" t="s">
        <v>1687</v>
      </c>
      <c r="H690" s="7"/>
      <c r="I690" s="64"/>
      <c r="J690" s="75"/>
      <c r="K690" s="64"/>
      <c r="L690" s="109" t="s">
        <v>1688</v>
      </c>
      <c r="M690" s="72"/>
      <c r="N690" s="21"/>
      <c r="O690" s="72"/>
    </row>
    <row r="691" spans="1:15" s="28" customFormat="1" ht="15" customHeight="1" x14ac:dyDescent="0.15">
      <c r="A691" s="228"/>
      <c r="B691" s="64"/>
      <c r="C691" s="58"/>
      <c r="D691" s="77"/>
      <c r="E691" s="68"/>
      <c r="F691" s="64"/>
      <c r="G691" s="73" t="s">
        <v>1689</v>
      </c>
      <c r="H691" s="7"/>
      <c r="I691" s="64"/>
      <c r="J691" s="75"/>
      <c r="K691" s="64"/>
      <c r="L691" s="109" t="s">
        <v>1690</v>
      </c>
      <c r="M691" s="72"/>
      <c r="N691" s="21"/>
      <c r="O691" s="72"/>
    </row>
    <row r="692" spans="1:15" s="28" customFormat="1" ht="15" customHeight="1" x14ac:dyDescent="0.15">
      <c r="A692" s="228"/>
      <c r="B692" s="64"/>
      <c r="C692" s="58"/>
      <c r="D692" s="77"/>
      <c r="E692" s="68"/>
      <c r="F692" s="64"/>
      <c r="G692" s="73" t="s">
        <v>1507</v>
      </c>
      <c r="H692" s="7"/>
      <c r="I692" s="64"/>
      <c r="J692" s="75"/>
      <c r="K692" s="64"/>
      <c r="L692" s="109" t="s">
        <v>1508</v>
      </c>
      <c r="M692" s="72"/>
      <c r="N692" s="21"/>
      <c r="O692" s="72"/>
    </row>
    <row r="693" spans="1:15" s="28" customFormat="1" ht="15" customHeight="1" x14ac:dyDescent="0.15">
      <c r="A693" s="228"/>
      <c r="B693" s="64"/>
      <c r="C693" s="58"/>
      <c r="D693" s="77"/>
      <c r="E693" s="68"/>
      <c r="F693" s="64"/>
      <c r="G693" s="73" t="s">
        <v>1420</v>
      </c>
      <c r="H693" s="7"/>
      <c r="I693" s="64"/>
      <c r="J693" s="75"/>
      <c r="K693" s="64"/>
      <c r="L693" s="109" t="s">
        <v>1421</v>
      </c>
      <c r="M693" s="72"/>
      <c r="N693" s="21"/>
      <c r="O693" s="72"/>
    </row>
    <row r="694" spans="1:15" s="28" customFormat="1" ht="41.1" customHeight="1" x14ac:dyDescent="0.15">
      <c r="A694" s="227">
        <v>41</v>
      </c>
      <c r="B694" s="63" t="s">
        <v>1691</v>
      </c>
      <c r="C694" s="266" t="s">
        <v>1692</v>
      </c>
      <c r="D694" s="261"/>
      <c r="E694" s="90" t="s">
        <v>88</v>
      </c>
      <c r="F694" s="178" t="s">
        <v>279</v>
      </c>
      <c r="G694" s="123" t="s">
        <v>1693</v>
      </c>
      <c r="H694" s="90">
        <v>41</v>
      </c>
      <c r="I694" s="178" t="s">
        <v>1694</v>
      </c>
      <c r="J694" s="308" t="s">
        <v>1692</v>
      </c>
      <c r="K694" s="283"/>
      <c r="L694" s="179" t="s">
        <v>1695</v>
      </c>
      <c r="M694" s="284" t="s">
        <v>1696</v>
      </c>
      <c r="N694" s="19" t="s">
        <v>8</v>
      </c>
      <c r="O694" s="134" t="s">
        <v>29</v>
      </c>
    </row>
    <row r="695" spans="1:15" s="28" customFormat="1" ht="41.1" customHeight="1" x14ac:dyDescent="0.15">
      <c r="A695" s="228"/>
      <c r="B695" s="64"/>
      <c r="C695" s="82"/>
      <c r="D695" s="77"/>
      <c r="E695" s="91"/>
      <c r="F695" s="180"/>
      <c r="G695" s="181" t="s">
        <v>280</v>
      </c>
      <c r="H695" s="91"/>
      <c r="I695" s="180"/>
      <c r="J695" s="182"/>
      <c r="K695" s="180"/>
      <c r="L695" s="183" t="s">
        <v>1697</v>
      </c>
      <c r="M695" s="285"/>
      <c r="N695" s="184"/>
      <c r="O695" s="184"/>
    </row>
    <row r="696" spans="1:15" s="28" customFormat="1" ht="41.1" customHeight="1" x14ac:dyDescent="0.15">
      <c r="A696" s="228"/>
      <c r="B696" s="64"/>
      <c r="C696" s="82"/>
      <c r="D696" s="77"/>
      <c r="E696" s="91"/>
      <c r="F696" s="180"/>
      <c r="G696" s="181" t="s">
        <v>380</v>
      </c>
      <c r="H696" s="91"/>
      <c r="I696" s="180"/>
      <c r="J696" s="182"/>
      <c r="K696" s="180"/>
      <c r="L696" s="183" t="s">
        <v>1698</v>
      </c>
      <c r="M696" s="285"/>
      <c r="N696" s="184"/>
      <c r="O696" s="184"/>
    </row>
    <row r="697" spans="1:15" s="28" customFormat="1" ht="15" customHeight="1" x14ac:dyDescent="0.15">
      <c r="A697" s="228"/>
      <c r="B697" s="64"/>
      <c r="C697" s="82"/>
      <c r="D697" s="77"/>
      <c r="E697" s="91"/>
      <c r="F697" s="180"/>
      <c r="G697" s="123" t="s">
        <v>162</v>
      </c>
      <c r="H697" s="91"/>
      <c r="I697" s="180"/>
      <c r="J697" s="182"/>
      <c r="K697" s="180"/>
      <c r="L697" s="183" t="s">
        <v>1699</v>
      </c>
      <c r="M697" s="9" t="s">
        <v>1700</v>
      </c>
      <c r="N697" s="184"/>
      <c r="O697" s="184"/>
    </row>
    <row r="698" spans="1:15" s="28" customFormat="1" ht="15" customHeight="1" x14ac:dyDescent="0.15">
      <c r="A698" s="228"/>
      <c r="B698" s="64"/>
      <c r="C698" s="82"/>
      <c r="D698" s="77"/>
      <c r="E698" s="91"/>
      <c r="F698" s="180"/>
      <c r="G698" s="123" t="s">
        <v>350</v>
      </c>
      <c r="H698" s="91"/>
      <c r="I698" s="180"/>
      <c r="J698" s="182"/>
      <c r="K698" s="180"/>
      <c r="L698" s="185" t="s">
        <v>1701</v>
      </c>
      <c r="M698" s="71" t="s">
        <v>1702</v>
      </c>
      <c r="N698" s="184"/>
      <c r="O698" s="184"/>
    </row>
    <row r="699" spans="1:15" s="28" customFormat="1" ht="15" customHeight="1" x14ac:dyDescent="0.15">
      <c r="A699" s="228"/>
      <c r="B699" s="64"/>
      <c r="C699" s="82"/>
      <c r="D699" s="77"/>
      <c r="E699" s="91"/>
      <c r="F699" s="180"/>
      <c r="G699" s="123" t="s">
        <v>1703</v>
      </c>
      <c r="H699" s="91"/>
      <c r="I699" s="180"/>
      <c r="J699" s="182"/>
      <c r="K699" s="180"/>
      <c r="L699" s="179" t="s">
        <v>1704</v>
      </c>
      <c r="M699" s="72"/>
      <c r="N699" s="184"/>
      <c r="O699" s="184"/>
    </row>
    <row r="700" spans="1:15" s="28" customFormat="1" ht="15" customHeight="1" x14ac:dyDescent="0.15">
      <c r="A700" s="228"/>
      <c r="B700" s="64"/>
      <c r="C700" s="82"/>
      <c r="D700" s="77"/>
      <c r="E700" s="91"/>
      <c r="F700" s="180"/>
      <c r="G700" s="123" t="s">
        <v>1705</v>
      </c>
      <c r="H700" s="91"/>
      <c r="I700" s="180"/>
      <c r="J700" s="182"/>
      <c r="K700" s="180"/>
      <c r="L700" s="179" t="s">
        <v>1706</v>
      </c>
      <c r="M700" s="72"/>
      <c r="N700" s="184"/>
      <c r="O700" s="184"/>
    </row>
    <row r="701" spans="1:15" s="28" customFormat="1" ht="15" customHeight="1" x14ac:dyDescent="0.15">
      <c r="A701" s="228"/>
      <c r="B701" s="64"/>
      <c r="C701" s="82"/>
      <c r="D701" s="77"/>
      <c r="E701" s="91"/>
      <c r="F701" s="180"/>
      <c r="G701" s="9" t="s">
        <v>1707</v>
      </c>
      <c r="H701" s="91"/>
      <c r="I701" s="180"/>
      <c r="J701" s="182"/>
      <c r="K701" s="180"/>
      <c r="L701" s="102" t="s">
        <v>1708</v>
      </c>
      <c r="M701" s="72"/>
      <c r="N701" s="184"/>
      <c r="O701" s="184"/>
    </row>
    <row r="702" spans="1:15" s="28" customFormat="1" ht="15" customHeight="1" x14ac:dyDescent="0.15">
      <c r="A702" s="228"/>
      <c r="B702" s="64"/>
      <c r="C702" s="82"/>
      <c r="D702" s="77"/>
      <c r="E702" s="91"/>
      <c r="F702" s="180"/>
      <c r="G702" s="186" t="s">
        <v>283</v>
      </c>
      <c r="H702" s="91"/>
      <c r="I702" s="180"/>
      <c r="J702" s="182"/>
      <c r="K702" s="180"/>
      <c r="L702" s="185" t="s">
        <v>1709</v>
      </c>
      <c r="M702" s="73"/>
      <c r="N702" s="184"/>
      <c r="O702" s="184"/>
    </row>
    <row r="703" spans="1:15" s="28" customFormat="1" ht="15" customHeight="1" x14ac:dyDescent="0.15">
      <c r="A703" s="228"/>
      <c r="B703" s="64"/>
      <c r="C703" s="82"/>
      <c r="D703" s="77"/>
      <c r="E703" s="91"/>
      <c r="F703" s="180"/>
      <c r="G703" s="186" t="s">
        <v>1710</v>
      </c>
      <c r="H703" s="91"/>
      <c r="I703" s="180"/>
      <c r="J703" s="182"/>
      <c r="K703" s="180"/>
      <c r="L703" s="185" t="s">
        <v>1711</v>
      </c>
      <c r="M703" s="71" t="s">
        <v>4</v>
      </c>
      <c r="N703" s="184"/>
      <c r="O703" s="184"/>
    </row>
    <row r="704" spans="1:15" s="28" customFormat="1" ht="15" customHeight="1" x14ac:dyDescent="0.15">
      <c r="A704" s="228"/>
      <c r="B704" s="64"/>
      <c r="C704" s="82"/>
      <c r="D704" s="77"/>
      <c r="E704" s="91"/>
      <c r="F704" s="180"/>
      <c r="G704" s="186" t="s">
        <v>287</v>
      </c>
      <c r="H704" s="91"/>
      <c r="I704" s="180"/>
      <c r="J704" s="182"/>
      <c r="K704" s="180"/>
      <c r="L704" s="185" t="s">
        <v>1712</v>
      </c>
      <c r="M704" s="184"/>
      <c r="N704" s="184"/>
      <c r="O704" s="184"/>
    </row>
    <row r="705" spans="1:15" s="28" customFormat="1" ht="15" customHeight="1" x14ac:dyDescent="0.15">
      <c r="A705" s="228"/>
      <c r="B705" s="64"/>
      <c r="C705" s="82"/>
      <c r="D705" s="77"/>
      <c r="E705" s="91"/>
      <c r="F705" s="180"/>
      <c r="G705" s="186" t="s">
        <v>1713</v>
      </c>
      <c r="H705" s="91"/>
      <c r="I705" s="180"/>
      <c r="J705" s="182"/>
      <c r="K705" s="180"/>
      <c r="L705" s="185" t="s">
        <v>1714</v>
      </c>
      <c r="M705" s="184"/>
      <c r="N705" s="184"/>
      <c r="O705" s="184"/>
    </row>
    <row r="706" spans="1:15" s="28" customFormat="1" ht="15" customHeight="1" x14ac:dyDescent="0.15">
      <c r="A706" s="228"/>
      <c r="B706" s="64"/>
      <c r="C706" s="82"/>
      <c r="D706" s="77"/>
      <c r="E706" s="91"/>
      <c r="F706" s="180"/>
      <c r="G706" s="123" t="s">
        <v>281</v>
      </c>
      <c r="H706" s="91"/>
      <c r="I706" s="180"/>
      <c r="J706" s="182"/>
      <c r="K706" s="180"/>
      <c r="L706" s="179" t="s">
        <v>1715</v>
      </c>
      <c r="M706" s="71" t="s">
        <v>78</v>
      </c>
      <c r="N706" s="184"/>
      <c r="O706" s="184"/>
    </row>
    <row r="707" spans="1:15" s="28" customFormat="1" ht="15" customHeight="1" x14ac:dyDescent="0.15">
      <c r="A707" s="228"/>
      <c r="B707" s="64"/>
      <c r="C707" s="82"/>
      <c r="D707" s="77"/>
      <c r="E707" s="91"/>
      <c r="F707" s="180"/>
      <c r="G707" s="186" t="s">
        <v>282</v>
      </c>
      <c r="H707" s="91"/>
      <c r="I707" s="180"/>
      <c r="J707" s="182"/>
      <c r="K707" s="180"/>
      <c r="L707" s="185" t="s">
        <v>1716</v>
      </c>
      <c r="M707" s="184"/>
      <c r="N707" s="184"/>
      <c r="O707" s="184"/>
    </row>
    <row r="708" spans="1:15" s="28" customFormat="1" ht="15" customHeight="1" x14ac:dyDescent="0.15">
      <c r="A708" s="228"/>
      <c r="B708" s="64"/>
      <c r="C708" s="82"/>
      <c r="D708" s="77"/>
      <c r="E708" s="91"/>
      <c r="F708" s="180"/>
      <c r="G708" s="186" t="s">
        <v>284</v>
      </c>
      <c r="H708" s="91"/>
      <c r="I708" s="180"/>
      <c r="J708" s="182"/>
      <c r="K708" s="180"/>
      <c r="L708" s="185" t="s">
        <v>1717</v>
      </c>
      <c r="M708" s="184"/>
      <c r="N708" s="184"/>
      <c r="O708" s="184"/>
    </row>
    <row r="709" spans="1:15" s="28" customFormat="1" ht="15" customHeight="1" x14ac:dyDescent="0.15">
      <c r="A709" s="228"/>
      <c r="B709" s="64"/>
      <c r="C709" s="82"/>
      <c r="D709" s="77"/>
      <c r="E709" s="91"/>
      <c r="F709" s="180"/>
      <c r="G709" s="186" t="s">
        <v>285</v>
      </c>
      <c r="H709" s="91"/>
      <c r="I709" s="180"/>
      <c r="J709" s="182"/>
      <c r="K709" s="180"/>
      <c r="L709" s="185" t="s">
        <v>1718</v>
      </c>
      <c r="M709" s="184"/>
      <c r="N709" s="184"/>
      <c r="O709" s="184"/>
    </row>
    <row r="710" spans="1:15" s="28" customFormat="1" ht="15" customHeight="1" x14ac:dyDescent="0.15">
      <c r="A710" s="228"/>
      <c r="B710" s="64"/>
      <c r="C710" s="82"/>
      <c r="D710" s="77"/>
      <c r="E710" s="91"/>
      <c r="F710" s="180"/>
      <c r="G710" s="71" t="s">
        <v>1719</v>
      </c>
      <c r="H710" s="91"/>
      <c r="I710" s="180"/>
      <c r="J710" s="182"/>
      <c r="K710" s="180"/>
      <c r="L710" s="108" t="s">
        <v>1720</v>
      </c>
      <c r="M710" s="184"/>
      <c r="N710" s="184"/>
      <c r="O710" s="184"/>
    </row>
    <row r="711" spans="1:15" s="28" customFormat="1" ht="15" customHeight="1" x14ac:dyDescent="0.15">
      <c r="A711" s="228"/>
      <c r="B711" s="64"/>
      <c r="C711" s="82"/>
      <c r="D711" s="77"/>
      <c r="E711" s="91"/>
      <c r="F711" s="180"/>
      <c r="G711" s="9" t="s">
        <v>1721</v>
      </c>
      <c r="H711" s="91"/>
      <c r="I711" s="180"/>
      <c r="J711" s="182"/>
      <c r="K711" s="180"/>
      <c r="L711" s="102" t="s">
        <v>1722</v>
      </c>
      <c r="M711" s="184"/>
      <c r="N711" s="184"/>
      <c r="O711" s="184"/>
    </row>
    <row r="712" spans="1:15" s="28" customFormat="1" ht="15" customHeight="1" x14ac:dyDescent="0.15">
      <c r="A712" s="228"/>
      <c r="B712" s="64"/>
      <c r="C712" s="82"/>
      <c r="D712" s="77"/>
      <c r="E712" s="91"/>
      <c r="F712" s="180"/>
      <c r="G712" s="73" t="s">
        <v>1723</v>
      </c>
      <c r="H712" s="91"/>
      <c r="I712" s="180"/>
      <c r="J712" s="182"/>
      <c r="K712" s="180"/>
      <c r="L712" s="109" t="s">
        <v>1724</v>
      </c>
      <c r="M712" s="181"/>
      <c r="N712" s="184"/>
      <c r="O712" s="181"/>
    </row>
    <row r="713" spans="1:15" s="28" customFormat="1" ht="37.35" customHeight="1" x14ac:dyDescent="0.15">
      <c r="A713" s="228"/>
      <c r="B713" s="64"/>
      <c r="C713" s="82"/>
      <c r="D713" s="77"/>
      <c r="E713" s="90" t="s">
        <v>17</v>
      </c>
      <c r="F713" s="178" t="s">
        <v>108</v>
      </c>
      <c r="G713" s="73" t="s">
        <v>155</v>
      </c>
      <c r="H713" s="91"/>
      <c r="I713" s="180"/>
      <c r="J713" s="182"/>
      <c r="K713" s="180"/>
      <c r="L713" s="109" t="s">
        <v>1725</v>
      </c>
      <c r="M713" s="284" t="s">
        <v>118</v>
      </c>
      <c r="N713" s="19" t="s">
        <v>8</v>
      </c>
      <c r="O713" s="71" t="s">
        <v>1</v>
      </c>
    </row>
    <row r="714" spans="1:15" s="28" customFormat="1" ht="37.35" customHeight="1" x14ac:dyDescent="0.15">
      <c r="A714" s="228"/>
      <c r="B714" s="64"/>
      <c r="C714" s="82"/>
      <c r="D714" s="77"/>
      <c r="E714" s="91"/>
      <c r="F714" s="180"/>
      <c r="G714" s="73" t="s">
        <v>156</v>
      </c>
      <c r="H714" s="91"/>
      <c r="I714" s="180"/>
      <c r="J714" s="182"/>
      <c r="K714" s="180"/>
      <c r="L714" s="109" t="s">
        <v>1726</v>
      </c>
      <c r="M714" s="285"/>
      <c r="N714" s="184"/>
      <c r="O714" s="184"/>
    </row>
    <row r="715" spans="1:15" s="28" customFormat="1" ht="37.35" customHeight="1" x14ac:dyDescent="0.15">
      <c r="A715" s="228"/>
      <c r="B715" s="64"/>
      <c r="C715" s="82"/>
      <c r="D715" s="77"/>
      <c r="E715" s="91"/>
      <c r="F715" s="180"/>
      <c r="G715" s="73" t="s">
        <v>383</v>
      </c>
      <c r="H715" s="91"/>
      <c r="I715" s="180"/>
      <c r="J715" s="182"/>
      <c r="K715" s="180"/>
      <c r="L715" s="109" t="s">
        <v>1727</v>
      </c>
      <c r="M715" s="285"/>
      <c r="N715" s="184"/>
      <c r="O715" s="184"/>
    </row>
    <row r="716" spans="1:15" s="28" customFormat="1" ht="39" customHeight="1" x14ac:dyDescent="0.15">
      <c r="A716" s="228"/>
      <c r="B716" s="64"/>
      <c r="C716" s="82"/>
      <c r="D716" s="77"/>
      <c r="E716" s="91"/>
      <c r="F716" s="180"/>
      <c r="G716" s="181" t="s">
        <v>1728</v>
      </c>
      <c r="H716" s="91"/>
      <c r="I716" s="180"/>
      <c r="J716" s="182"/>
      <c r="K716" s="180"/>
      <c r="L716" s="183" t="s">
        <v>1729</v>
      </c>
      <c r="M716" s="306" t="s">
        <v>1730</v>
      </c>
      <c r="N716" s="184"/>
      <c r="O716" s="184"/>
    </row>
    <row r="717" spans="1:15" s="28" customFormat="1" ht="39" customHeight="1" x14ac:dyDescent="0.15">
      <c r="A717" s="228"/>
      <c r="B717" s="64"/>
      <c r="C717" s="82"/>
      <c r="D717" s="77"/>
      <c r="E717" s="91"/>
      <c r="F717" s="180"/>
      <c r="G717" s="73" t="s">
        <v>1731</v>
      </c>
      <c r="H717" s="91"/>
      <c r="I717" s="180"/>
      <c r="J717" s="182"/>
      <c r="K717" s="180"/>
      <c r="L717" s="179" t="s">
        <v>1732</v>
      </c>
      <c r="M717" s="309"/>
      <c r="N717" s="184"/>
      <c r="O717" s="184"/>
    </row>
    <row r="718" spans="1:15" s="28" customFormat="1" ht="80.099999999999994" customHeight="1" x14ac:dyDescent="0.15">
      <c r="A718" s="228"/>
      <c r="B718" s="64"/>
      <c r="C718" s="82"/>
      <c r="D718" s="77"/>
      <c r="E718" s="91"/>
      <c r="F718" s="180"/>
      <c r="G718" s="73" t="s">
        <v>318</v>
      </c>
      <c r="H718" s="91"/>
      <c r="I718" s="180"/>
      <c r="J718" s="182"/>
      <c r="K718" s="180"/>
      <c r="L718" s="183" t="s">
        <v>1733</v>
      </c>
      <c r="M718" s="160" t="s">
        <v>1734</v>
      </c>
      <c r="N718" s="184"/>
      <c r="O718" s="184"/>
    </row>
    <row r="719" spans="1:15" s="28" customFormat="1" ht="54" customHeight="1" x14ac:dyDescent="0.15">
      <c r="A719" s="228"/>
      <c r="B719" s="64"/>
      <c r="C719" s="82"/>
      <c r="D719" s="77"/>
      <c r="E719" s="91"/>
      <c r="F719" s="180"/>
      <c r="G719" s="181" t="s">
        <v>1735</v>
      </c>
      <c r="H719" s="91"/>
      <c r="I719" s="180"/>
      <c r="J719" s="182"/>
      <c r="K719" s="180"/>
      <c r="L719" s="183" t="s">
        <v>1736</v>
      </c>
      <c r="M719" s="123" t="s">
        <v>351</v>
      </c>
      <c r="N719" s="184"/>
      <c r="O719" s="184"/>
    </row>
    <row r="720" spans="1:15" s="28" customFormat="1" ht="15" customHeight="1" x14ac:dyDescent="0.15">
      <c r="A720" s="228"/>
      <c r="B720" s="64"/>
      <c r="C720" s="82"/>
      <c r="D720" s="77"/>
      <c r="E720" s="91"/>
      <c r="F720" s="180"/>
      <c r="G720" s="181" t="s">
        <v>163</v>
      </c>
      <c r="H720" s="91"/>
      <c r="I720" s="180"/>
      <c r="J720" s="182"/>
      <c r="K720" s="180"/>
      <c r="L720" s="183" t="s">
        <v>1737</v>
      </c>
      <c r="M720" s="92" t="s">
        <v>91</v>
      </c>
      <c r="N720" s="19" t="s">
        <v>8</v>
      </c>
      <c r="O720" s="71" t="s">
        <v>1</v>
      </c>
    </row>
    <row r="721" spans="1:15" s="28" customFormat="1" ht="15" customHeight="1" x14ac:dyDescent="0.15">
      <c r="A721" s="228"/>
      <c r="B721" s="64"/>
      <c r="C721" s="82"/>
      <c r="D721" s="77"/>
      <c r="E721" s="91"/>
      <c r="F721" s="187"/>
      <c r="G721" s="123" t="s">
        <v>1738</v>
      </c>
      <c r="H721" s="91"/>
      <c r="I721" s="180"/>
      <c r="J721" s="182"/>
      <c r="K721" s="180"/>
      <c r="L721" s="179" t="s">
        <v>1739</v>
      </c>
      <c r="M721" s="91"/>
      <c r="N721" s="21"/>
      <c r="O721" s="72"/>
    </row>
    <row r="722" spans="1:15" s="28" customFormat="1" ht="15" customHeight="1" x14ac:dyDescent="0.15">
      <c r="A722" s="228"/>
      <c r="B722" s="64"/>
      <c r="C722" s="82"/>
      <c r="D722" s="77"/>
      <c r="E722" s="91"/>
      <c r="F722" s="187"/>
      <c r="G722" s="181" t="s">
        <v>164</v>
      </c>
      <c r="H722" s="91"/>
      <c r="I722" s="180"/>
      <c r="J722" s="182"/>
      <c r="K722" s="180"/>
      <c r="L722" s="183" t="s">
        <v>1740</v>
      </c>
      <c r="M722" s="91"/>
      <c r="N722" s="21"/>
      <c r="O722" s="72"/>
    </row>
    <row r="723" spans="1:15" s="28" customFormat="1" ht="15" customHeight="1" x14ac:dyDescent="0.15">
      <c r="A723" s="228"/>
      <c r="B723" s="64"/>
      <c r="C723" s="82"/>
      <c r="D723" s="77"/>
      <c r="E723" s="91"/>
      <c r="F723" s="187"/>
      <c r="G723" s="123" t="s">
        <v>382</v>
      </c>
      <c r="H723" s="91"/>
      <c r="I723" s="180"/>
      <c r="J723" s="182"/>
      <c r="K723" s="180"/>
      <c r="L723" s="102" t="s">
        <v>1741</v>
      </c>
      <c r="M723" s="91"/>
      <c r="N723" s="21"/>
      <c r="O723" s="72"/>
    </row>
    <row r="724" spans="1:15" s="28" customFormat="1" ht="15" customHeight="1" x14ac:dyDescent="0.15">
      <c r="A724" s="228"/>
      <c r="B724" s="64"/>
      <c r="C724" s="82"/>
      <c r="D724" s="77"/>
      <c r="E724" s="188"/>
      <c r="G724" s="123" t="s">
        <v>1742</v>
      </c>
      <c r="H724" s="91"/>
      <c r="I724" s="180"/>
      <c r="J724" s="182"/>
      <c r="K724" s="180"/>
      <c r="L724" s="179" t="s">
        <v>1743</v>
      </c>
      <c r="M724" s="189" t="s">
        <v>78</v>
      </c>
      <c r="N724" s="19" t="s">
        <v>8</v>
      </c>
      <c r="O724" s="71" t="s">
        <v>1</v>
      </c>
    </row>
    <row r="725" spans="1:15" s="28" customFormat="1" ht="15" customHeight="1" x14ac:dyDescent="0.15">
      <c r="A725" s="228"/>
      <c r="B725" s="64"/>
      <c r="C725" s="82"/>
      <c r="D725" s="77"/>
      <c r="E725" s="190"/>
      <c r="G725" s="123" t="s">
        <v>158</v>
      </c>
      <c r="H725" s="91"/>
      <c r="I725" s="180"/>
      <c r="J725" s="182"/>
      <c r="K725" s="180"/>
      <c r="L725" s="179" t="s">
        <v>1744</v>
      </c>
      <c r="M725" s="184"/>
      <c r="N725" s="184"/>
      <c r="O725" s="184"/>
    </row>
    <row r="726" spans="1:15" s="28" customFormat="1" ht="15" customHeight="1" x14ac:dyDescent="0.15">
      <c r="A726" s="228"/>
      <c r="B726" s="64"/>
      <c r="C726" s="82"/>
      <c r="D726" s="77"/>
      <c r="E726" s="190"/>
      <c r="G726" s="9" t="s">
        <v>1745</v>
      </c>
      <c r="H726" s="91"/>
      <c r="I726" s="180"/>
      <c r="J726" s="182"/>
      <c r="K726" s="180"/>
      <c r="L726" s="102" t="s">
        <v>1746</v>
      </c>
      <c r="M726" s="184"/>
      <c r="N726" s="184"/>
      <c r="O726" s="184"/>
    </row>
    <row r="727" spans="1:15" s="28" customFormat="1" ht="15" customHeight="1" x14ac:dyDescent="0.15">
      <c r="A727" s="228"/>
      <c r="B727" s="64"/>
      <c r="C727" s="82"/>
      <c r="D727" s="77"/>
      <c r="E727" s="190"/>
      <c r="G727" s="181" t="s">
        <v>159</v>
      </c>
      <c r="H727" s="91"/>
      <c r="I727" s="180"/>
      <c r="J727" s="182"/>
      <c r="K727" s="180"/>
      <c r="L727" s="183" t="s">
        <v>1747</v>
      </c>
      <c r="M727" s="184"/>
      <c r="N727" s="184"/>
      <c r="O727" s="184"/>
    </row>
    <row r="728" spans="1:15" s="28" customFormat="1" ht="15" customHeight="1" x14ac:dyDescent="0.15">
      <c r="A728" s="228"/>
      <c r="B728" s="64"/>
      <c r="C728" s="82"/>
      <c r="D728" s="77"/>
      <c r="E728" s="190"/>
      <c r="G728" s="123" t="s">
        <v>157</v>
      </c>
      <c r="H728" s="91"/>
      <c r="I728" s="180"/>
      <c r="J728" s="182"/>
      <c r="K728" s="180"/>
      <c r="L728" s="179" t="s">
        <v>1748</v>
      </c>
      <c r="M728" s="184"/>
      <c r="N728" s="184"/>
      <c r="O728" s="184"/>
    </row>
    <row r="729" spans="1:15" s="28" customFormat="1" ht="15" customHeight="1" x14ac:dyDescent="0.15">
      <c r="A729" s="228"/>
      <c r="B729" s="64"/>
      <c r="C729" s="82"/>
      <c r="D729" s="77"/>
      <c r="E729" s="190"/>
      <c r="G729" s="123" t="s">
        <v>1749</v>
      </c>
      <c r="H729" s="91"/>
      <c r="I729" s="180"/>
      <c r="J729" s="182"/>
      <c r="K729" s="180"/>
      <c r="L729" s="179" t="s">
        <v>1750</v>
      </c>
      <c r="M729" s="184"/>
      <c r="N729" s="184"/>
      <c r="O729" s="184"/>
    </row>
    <row r="730" spans="1:15" s="28" customFormat="1" ht="15" customHeight="1" x14ac:dyDescent="0.15">
      <c r="A730" s="228"/>
      <c r="B730" s="64"/>
      <c r="C730" s="82"/>
      <c r="D730" s="77"/>
      <c r="E730" s="190"/>
      <c r="G730" s="123" t="s">
        <v>381</v>
      </c>
      <c r="H730" s="91"/>
      <c r="I730" s="180"/>
      <c r="J730" s="182"/>
      <c r="K730" s="180"/>
      <c r="L730" s="179" t="s">
        <v>1751</v>
      </c>
      <c r="M730" s="184"/>
      <c r="N730" s="184"/>
      <c r="O730" s="184"/>
    </row>
    <row r="731" spans="1:15" s="28" customFormat="1" ht="15" customHeight="1" x14ac:dyDescent="0.15">
      <c r="A731" s="228"/>
      <c r="B731" s="64"/>
      <c r="C731" s="82"/>
      <c r="D731" s="77"/>
      <c r="E731" s="190"/>
      <c r="G731" s="123" t="s">
        <v>1752</v>
      </c>
      <c r="H731" s="91"/>
      <c r="I731" s="180"/>
      <c r="J731" s="182"/>
      <c r="K731" s="180"/>
      <c r="L731" s="179" t="s">
        <v>1753</v>
      </c>
      <c r="M731" s="184"/>
      <c r="N731" s="184"/>
      <c r="O731" s="184"/>
    </row>
    <row r="732" spans="1:15" s="28" customFormat="1" ht="15" customHeight="1" x14ac:dyDescent="0.15">
      <c r="A732" s="228"/>
      <c r="B732" s="64"/>
      <c r="C732" s="82"/>
      <c r="D732" s="77"/>
      <c r="E732" s="91"/>
      <c r="F732" s="180"/>
      <c r="G732" s="123" t="s">
        <v>1719</v>
      </c>
      <c r="H732" s="91"/>
      <c r="I732" s="180"/>
      <c r="J732" s="182"/>
      <c r="K732" s="180"/>
      <c r="L732" s="179" t="s">
        <v>1720</v>
      </c>
      <c r="M732" s="184"/>
      <c r="N732" s="184"/>
      <c r="O732" s="184"/>
    </row>
    <row r="733" spans="1:15" s="28" customFormat="1" ht="15" customHeight="1" x14ac:dyDescent="0.15">
      <c r="A733" s="228"/>
      <c r="B733" s="64"/>
      <c r="C733" s="82"/>
      <c r="D733" s="77"/>
      <c r="E733" s="91"/>
      <c r="F733" s="180"/>
      <c r="G733" s="123" t="s">
        <v>1754</v>
      </c>
      <c r="H733" s="91"/>
      <c r="I733" s="180"/>
      <c r="J733" s="182"/>
      <c r="K733" s="180"/>
      <c r="L733" s="179" t="s">
        <v>1755</v>
      </c>
      <c r="M733" s="184"/>
      <c r="N733" s="184"/>
      <c r="O733" s="184"/>
    </row>
    <row r="734" spans="1:15" s="28" customFormat="1" ht="15" customHeight="1" x14ac:dyDescent="0.15">
      <c r="A734" s="228"/>
      <c r="B734" s="64"/>
      <c r="C734" s="82"/>
      <c r="D734" s="77"/>
      <c r="E734" s="91"/>
      <c r="F734" s="180"/>
      <c r="G734" s="123" t="s">
        <v>1756</v>
      </c>
      <c r="H734" s="91"/>
      <c r="I734" s="180"/>
      <c r="J734" s="182"/>
      <c r="K734" s="180"/>
      <c r="L734" s="179" t="s">
        <v>1757</v>
      </c>
      <c r="M734" s="184"/>
      <c r="N734" s="184"/>
      <c r="O734" s="184"/>
    </row>
    <row r="735" spans="1:15" s="28" customFormat="1" ht="15" customHeight="1" x14ac:dyDescent="0.15">
      <c r="A735" s="228"/>
      <c r="B735" s="64"/>
      <c r="C735" s="82"/>
      <c r="D735" s="77"/>
      <c r="E735" s="90" t="s">
        <v>67</v>
      </c>
      <c r="F735" s="178" t="s">
        <v>97</v>
      </c>
      <c r="G735" s="181" t="s">
        <v>1758</v>
      </c>
      <c r="H735" s="91"/>
      <c r="I735" s="180"/>
      <c r="J735" s="182"/>
      <c r="K735" s="180"/>
      <c r="L735" s="183" t="s">
        <v>1759</v>
      </c>
      <c r="M735" s="189" t="s">
        <v>78</v>
      </c>
      <c r="N735" s="19" t="s">
        <v>8</v>
      </c>
      <c r="O735" s="71" t="s">
        <v>1</v>
      </c>
    </row>
    <row r="736" spans="1:15" s="28" customFormat="1" ht="15" customHeight="1" x14ac:dyDescent="0.15">
      <c r="A736" s="228"/>
      <c r="B736" s="64"/>
      <c r="C736" s="82"/>
      <c r="D736" s="77"/>
      <c r="E736" s="91"/>
      <c r="F736" s="180"/>
      <c r="G736" s="181" t="s">
        <v>160</v>
      </c>
      <c r="H736" s="91"/>
      <c r="I736" s="180"/>
      <c r="J736" s="182"/>
      <c r="K736" s="180"/>
      <c r="L736" s="183" t="s">
        <v>1760</v>
      </c>
      <c r="M736" s="184"/>
      <c r="N736" s="184"/>
      <c r="O736" s="184"/>
    </row>
    <row r="737" spans="1:15" s="28" customFormat="1" ht="15" customHeight="1" x14ac:dyDescent="0.15">
      <c r="A737" s="228"/>
      <c r="B737" s="64"/>
      <c r="C737" s="82"/>
      <c r="D737" s="77"/>
      <c r="E737" s="26"/>
      <c r="F737" s="186"/>
      <c r="G737" s="181" t="s">
        <v>1761</v>
      </c>
      <c r="H737" s="91"/>
      <c r="I737" s="180"/>
      <c r="J737" s="182"/>
      <c r="K737" s="191"/>
      <c r="L737" s="183" t="s">
        <v>1762</v>
      </c>
      <c r="M737" s="73"/>
      <c r="N737" s="73"/>
      <c r="O737" s="73"/>
    </row>
    <row r="738" spans="1:15" s="28" customFormat="1" ht="68.099999999999994" customHeight="1" x14ac:dyDescent="0.15">
      <c r="A738" s="228"/>
      <c r="B738" s="64"/>
      <c r="C738" s="82"/>
      <c r="D738" s="77"/>
      <c r="E738" s="90" t="s">
        <v>73</v>
      </c>
      <c r="F738" s="178" t="s">
        <v>99</v>
      </c>
      <c r="G738" s="181" t="s">
        <v>161</v>
      </c>
      <c r="H738" s="91"/>
      <c r="I738" s="180"/>
      <c r="J738" s="182"/>
      <c r="K738" s="180"/>
      <c r="L738" s="183" t="s">
        <v>2673</v>
      </c>
      <c r="M738" s="184" t="s">
        <v>100</v>
      </c>
      <c r="N738" s="184"/>
      <c r="O738" s="184"/>
    </row>
    <row r="739" spans="1:15" s="28" customFormat="1" ht="15" customHeight="1" x14ac:dyDescent="0.15">
      <c r="A739" s="228"/>
      <c r="B739" s="64"/>
      <c r="C739" s="82"/>
      <c r="D739" s="77"/>
      <c r="E739" s="190"/>
      <c r="G739" s="181" t="s">
        <v>290</v>
      </c>
      <c r="H739" s="91"/>
      <c r="I739" s="180"/>
      <c r="J739" s="182"/>
      <c r="K739" s="180"/>
      <c r="L739" s="183" t="s">
        <v>1763</v>
      </c>
      <c r="M739" s="92" t="s">
        <v>78</v>
      </c>
      <c r="N739" s="19" t="s">
        <v>8</v>
      </c>
      <c r="O739" s="71" t="s">
        <v>1</v>
      </c>
    </row>
    <row r="740" spans="1:15" s="28" customFormat="1" ht="15" customHeight="1" x14ac:dyDescent="0.15">
      <c r="A740" s="228"/>
      <c r="B740" s="64"/>
      <c r="C740" s="82"/>
      <c r="D740" s="77"/>
      <c r="E740" s="91"/>
      <c r="F740" s="180"/>
      <c r="G740" s="181" t="s">
        <v>289</v>
      </c>
      <c r="H740" s="91"/>
      <c r="I740" s="180"/>
      <c r="J740" s="182"/>
      <c r="K740" s="180"/>
      <c r="L740" s="183" t="s">
        <v>1764</v>
      </c>
      <c r="M740" s="184"/>
      <c r="N740" s="184"/>
      <c r="O740" s="184"/>
    </row>
    <row r="741" spans="1:15" s="28" customFormat="1" ht="15" customHeight="1" x14ac:dyDescent="0.15">
      <c r="A741" s="228"/>
      <c r="B741" s="64"/>
      <c r="C741" s="82"/>
      <c r="D741" s="77"/>
      <c r="E741" s="91"/>
      <c r="F741" s="180"/>
      <c r="G741" s="181" t="s">
        <v>288</v>
      </c>
      <c r="H741" s="91"/>
      <c r="I741" s="180"/>
      <c r="J741" s="182"/>
      <c r="K741" s="180"/>
      <c r="L741" s="183" t="s">
        <v>1765</v>
      </c>
      <c r="M741" s="181"/>
      <c r="N741" s="184"/>
      <c r="O741" s="181"/>
    </row>
    <row r="742" spans="1:15" s="28" customFormat="1" ht="112.35" customHeight="1" x14ac:dyDescent="0.15">
      <c r="A742" s="228"/>
      <c r="B742" s="64"/>
      <c r="C742" s="82"/>
      <c r="D742" s="77"/>
      <c r="E742" s="27" t="s">
        <v>33</v>
      </c>
      <c r="F742" s="63" t="s">
        <v>291</v>
      </c>
      <c r="G742" s="73" t="s">
        <v>1766</v>
      </c>
      <c r="H742" s="91"/>
      <c r="I742" s="180"/>
      <c r="J742" s="182"/>
      <c r="K742" s="180"/>
      <c r="L742" s="109" t="s">
        <v>1767</v>
      </c>
      <c r="M742" s="137" t="s">
        <v>1768</v>
      </c>
      <c r="N742" s="19" t="s">
        <v>8</v>
      </c>
      <c r="O742" s="71" t="s">
        <v>1</v>
      </c>
    </row>
    <row r="743" spans="1:15" s="28" customFormat="1" ht="15" customHeight="1" x14ac:dyDescent="0.15">
      <c r="A743" s="228"/>
      <c r="B743" s="64"/>
      <c r="C743" s="82"/>
      <c r="D743" s="77"/>
      <c r="E743" s="32"/>
      <c r="F743" s="64"/>
      <c r="G743" s="72" t="s">
        <v>1769</v>
      </c>
      <c r="H743" s="91"/>
      <c r="I743" s="180"/>
      <c r="J743" s="182"/>
      <c r="K743" s="180"/>
      <c r="L743" s="109" t="s">
        <v>1770</v>
      </c>
      <c r="M743" s="138" t="s">
        <v>9</v>
      </c>
      <c r="N743" s="21"/>
      <c r="O743" s="72"/>
    </row>
    <row r="744" spans="1:15" s="28" customFormat="1" ht="15" customHeight="1" x14ac:dyDescent="0.15">
      <c r="A744" s="228"/>
      <c r="B744" s="64"/>
      <c r="C744" s="82"/>
      <c r="D744" s="77"/>
      <c r="E744" s="32"/>
      <c r="F744" s="64"/>
      <c r="G744" s="73"/>
      <c r="H744" s="91"/>
      <c r="I744" s="180"/>
      <c r="J744" s="182"/>
      <c r="K744" s="180"/>
      <c r="L744" s="109" t="s">
        <v>1770</v>
      </c>
      <c r="M744" s="147" t="s">
        <v>91</v>
      </c>
      <c r="N744" s="21"/>
      <c r="O744" s="72"/>
    </row>
    <row r="745" spans="1:15" s="28" customFormat="1" ht="15" customHeight="1" x14ac:dyDescent="0.15">
      <c r="A745" s="228"/>
      <c r="B745" s="64"/>
      <c r="C745" s="82"/>
      <c r="D745" s="77"/>
      <c r="E745" s="32"/>
      <c r="F745" s="64"/>
      <c r="G745" s="73" t="s">
        <v>1771</v>
      </c>
      <c r="H745" s="91"/>
      <c r="I745" s="180"/>
      <c r="J745" s="182"/>
      <c r="K745" s="180"/>
      <c r="L745" s="109" t="s">
        <v>1772</v>
      </c>
      <c r="M745" s="147" t="s">
        <v>78</v>
      </c>
      <c r="N745" s="20"/>
      <c r="O745" s="73"/>
    </row>
    <row r="746" spans="1:15" s="28" customFormat="1" ht="15" customHeight="1" x14ac:dyDescent="0.15">
      <c r="A746" s="228"/>
      <c r="B746" s="64"/>
      <c r="C746" s="82"/>
      <c r="D746" s="77"/>
      <c r="E746" s="27" t="s">
        <v>185</v>
      </c>
      <c r="F746" s="63" t="s">
        <v>292</v>
      </c>
      <c r="G746" s="9" t="s">
        <v>1773</v>
      </c>
      <c r="H746" s="91"/>
      <c r="I746" s="180"/>
      <c r="J746" s="182"/>
      <c r="K746" s="180"/>
      <c r="L746" s="102" t="s">
        <v>1774</v>
      </c>
      <c r="M746" s="92" t="s">
        <v>91</v>
      </c>
      <c r="N746" s="19" t="s">
        <v>8</v>
      </c>
      <c r="O746" s="71" t="s">
        <v>1</v>
      </c>
    </row>
    <row r="747" spans="1:15" s="28" customFormat="1" ht="15" customHeight="1" x14ac:dyDescent="0.15">
      <c r="A747" s="228"/>
      <c r="B747" s="64"/>
      <c r="C747" s="82"/>
      <c r="D747" s="77"/>
      <c r="E747" s="32"/>
      <c r="F747" s="64"/>
      <c r="G747" s="9" t="s">
        <v>1775</v>
      </c>
      <c r="H747" s="91"/>
      <c r="I747" s="180"/>
      <c r="J747" s="182"/>
      <c r="K747" s="180"/>
      <c r="L747" s="102" t="s">
        <v>1776</v>
      </c>
      <c r="M747" s="92" t="s">
        <v>78</v>
      </c>
      <c r="N747" s="21"/>
      <c r="O747" s="72"/>
    </row>
    <row r="748" spans="1:15" s="28" customFormat="1" ht="15" customHeight="1" x14ac:dyDescent="0.15">
      <c r="A748" s="228"/>
      <c r="B748" s="64"/>
      <c r="C748" s="82"/>
      <c r="D748" s="77"/>
      <c r="E748" s="32"/>
      <c r="F748" s="64"/>
      <c r="G748" s="9" t="s">
        <v>183</v>
      </c>
      <c r="H748" s="91"/>
      <c r="I748" s="180"/>
      <c r="J748" s="182"/>
      <c r="K748" s="180"/>
      <c r="L748" s="102" t="s">
        <v>1777</v>
      </c>
      <c r="M748" s="72"/>
      <c r="N748" s="184"/>
      <c r="O748" s="184"/>
    </row>
    <row r="749" spans="1:15" s="28" customFormat="1" ht="15" customHeight="1" x14ac:dyDescent="0.15">
      <c r="A749" s="228"/>
      <c r="B749" s="64"/>
      <c r="C749" s="82"/>
      <c r="D749" s="77"/>
      <c r="E749" s="32"/>
      <c r="F749" s="64"/>
      <c r="G749" s="9" t="s">
        <v>1778</v>
      </c>
      <c r="H749" s="91"/>
      <c r="I749" s="180"/>
      <c r="J749" s="182"/>
      <c r="K749" s="180"/>
      <c r="L749" s="102" t="s">
        <v>1779</v>
      </c>
      <c r="M749" s="72"/>
      <c r="N749" s="181"/>
      <c r="O749" s="181"/>
    </row>
    <row r="750" spans="1:15" s="28" customFormat="1" ht="77.099999999999994" customHeight="1" x14ac:dyDescent="0.15">
      <c r="A750" s="228"/>
      <c r="B750" s="64"/>
      <c r="C750" s="82"/>
      <c r="D750" s="77"/>
      <c r="E750" s="155" t="s">
        <v>200</v>
      </c>
      <c r="F750" s="140" t="s">
        <v>1780</v>
      </c>
      <c r="G750" s="71" t="s">
        <v>320</v>
      </c>
      <c r="H750" s="91"/>
      <c r="I750" s="180"/>
      <c r="J750" s="182"/>
      <c r="K750" s="180"/>
      <c r="L750" s="101" t="s">
        <v>1781</v>
      </c>
      <c r="M750" s="134" t="s">
        <v>1782</v>
      </c>
      <c r="N750" s="19" t="s">
        <v>8</v>
      </c>
      <c r="O750" s="71" t="s">
        <v>1</v>
      </c>
    </row>
    <row r="751" spans="1:15" s="28" customFormat="1" ht="77.099999999999994" customHeight="1" x14ac:dyDescent="0.15">
      <c r="A751" s="228"/>
      <c r="B751" s="64"/>
      <c r="C751" s="82"/>
      <c r="D751" s="77"/>
      <c r="E751" s="32"/>
      <c r="F751" s="64"/>
      <c r="G751" s="9" t="s">
        <v>1783</v>
      </c>
      <c r="H751" s="91"/>
      <c r="I751" s="180"/>
      <c r="J751" s="182"/>
      <c r="K751" s="180"/>
      <c r="L751" s="114" t="s">
        <v>1784</v>
      </c>
      <c r="M751" s="147" t="s">
        <v>1785</v>
      </c>
      <c r="N751" s="159"/>
      <c r="O751" s="138"/>
    </row>
    <row r="752" spans="1:15" s="28" customFormat="1" ht="15" customHeight="1" x14ac:dyDescent="0.15">
      <c r="A752" s="228"/>
      <c r="B752" s="64"/>
      <c r="C752" s="82"/>
      <c r="D752" s="77"/>
      <c r="E752" s="32"/>
      <c r="F752" s="64"/>
      <c r="G752" s="9" t="s">
        <v>342</v>
      </c>
      <c r="H752" s="91"/>
      <c r="I752" s="180"/>
      <c r="J752" s="182"/>
      <c r="K752" s="180"/>
      <c r="L752" s="114" t="s">
        <v>1786</v>
      </c>
      <c r="M752" s="143" t="s">
        <v>1787</v>
      </c>
      <c r="N752" s="159"/>
      <c r="O752" s="138"/>
    </row>
    <row r="753" spans="1:15" s="28" customFormat="1" ht="15" customHeight="1" x14ac:dyDescent="0.15">
      <c r="A753" s="228"/>
      <c r="B753" s="64"/>
      <c r="C753" s="82"/>
      <c r="D753" s="77"/>
      <c r="E753" s="32"/>
      <c r="F753" s="64"/>
      <c r="G753" s="111" t="s">
        <v>381</v>
      </c>
      <c r="H753" s="91"/>
      <c r="I753" s="180"/>
      <c r="J753" s="182"/>
      <c r="K753" s="180"/>
      <c r="L753" s="114" t="s">
        <v>1751</v>
      </c>
      <c r="M753" s="134" t="s">
        <v>1788</v>
      </c>
      <c r="N753" s="159"/>
      <c r="O753" s="138"/>
    </row>
    <row r="754" spans="1:15" s="28" customFormat="1" ht="15" customHeight="1" x14ac:dyDescent="0.15">
      <c r="A754" s="228"/>
      <c r="B754" s="64"/>
      <c r="C754" s="82"/>
      <c r="D754" s="77"/>
      <c r="E754" s="32"/>
      <c r="F754" s="64"/>
      <c r="G754" s="9" t="s">
        <v>1789</v>
      </c>
      <c r="H754" s="91"/>
      <c r="I754" s="180"/>
      <c r="J754" s="182"/>
      <c r="K754" s="180"/>
      <c r="L754" s="114" t="s">
        <v>1790</v>
      </c>
      <c r="M754" s="134" t="s">
        <v>91</v>
      </c>
      <c r="N754" s="159"/>
      <c r="O754" s="138"/>
    </row>
    <row r="755" spans="1:15" s="28" customFormat="1" ht="15" customHeight="1" x14ac:dyDescent="0.15">
      <c r="A755" s="228"/>
      <c r="B755" s="64"/>
      <c r="C755" s="82"/>
      <c r="D755" s="77"/>
      <c r="E755" s="32"/>
      <c r="F755" s="64"/>
      <c r="G755" s="9" t="s">
        <v>1791</v>
      </c>
      <c r="H755" s="91"/>
      <c r="I755" s="180"/>
      <c r="J755" s="182"/>
      <c r="K755" s="180"/>
      <c r="L755" s="114" t="s">
        <v>1792</v>
      </c>
      <c r="M755" s="138"/>
      <c r="N755" s="159"/>
      <c r="O755" s="138"/>
    </row>
    <row r="756" spans="1:15" s="28" customFormat="1" ht="15" customHeight="1" x14ac:dyDescent="0.15">
      <c r="A756" s="228"/>
      <c r="B756" s="64"/>
      <c r="C756" s="82"/>
      <c r="D756" s="77"/>
      <c r="E756" s="32"/>
      <c r="F756" s="64"/>
      <c r="G756" s="9" t="s">
        <v>1793</v>
      </c>
      <c r="H756" s="91"/>
      <c r="I756" s="180"/>
      <c r="J756" s="182"/>
      <c r="K756" s="180"/>
      <c r="L756" s="114" t="s">
        <v>1794</v>
      </c>
      <c r="M756" s="138"/>
      <c r="N756" s="159"/>
      <c r="O756" s="138"/>
    </row>
    <row r="757" spans="1:15" s="28" customFormat="1" ht="15" customHeight="1" x14ac:dyDescent="0.15">
      <c r="A757" s="228"/>
      <c r="B757" s="64"/>
      <c r="C757" s="82"/>
      <c r="D757" s="77"/>
      <c r="E757" s="32"/>
      <c r="F757" s="64"/>
      <c r="G757" s="9" t="s">
        <v>1795</v>
      </c>
      <c r="H757" s="91"/>
      <c r="I757" s="180"/>
      <c r="J757" s="182"/>
      <c r="K757" s="180"/>
      <c r="L757" s="114" t="s">
        <v>1796</v>
      </c>
      <c r="M757" s="138"/>
      <c r="N757" s="159"/>
      <c r="O757" s="138"/>
    </row>
    <row r="758" spans="1:15" s="28" customFormat="1" ht="15" customHeight="1" x14ac:dyDescent="0.15">
      <c r="A758" s="228"/>
      <c r="B758" s="64"/>
      <c r="C758" s="82"/>
      <c r="D758" s="77"/>
      <c r="E758" s="32"/>
      <c r="F758" s="64"/>
      <c r="G758" s="9" t="s">
        <v>1797</v>
      </c>
      <c r="H758" s="91"/>
      <c r="I758" s="180"/>
      <c r="J758" s="182"/>
      <c r="K758" s="180"/>
      <c r="L758" s="114" t="s">
        <v>1798</v>
      </c>
      <c r="M758" s="138"/>
      <c r="N758" s="159"/>
      <c r="O758" s="138"/>
    </row>
    <row r="759" spans="1:15" s="28" customFormat="1" ht="15" customHeight="1" x14ac:dyDescent="0.15">
      <c r="A759" s="228"/>
      <c r="B759" s="64"/>
      <c r="C759" s="82"/>
      <c r="D759" s="77"/>
      <c r="E759" s="32"/>
      <c r="F759" s="64"/>
      <c r="G759" s="9" t="s">
        <v>1799</v>
      </c>
      <c r="H759" s="91"/>
      <c r="I759" s="180"/>
      <c r="J759" s="182"/>
      <c r="K759" s="180"/>
      <c r="L759" s="114" t="s">
        <v>1800</v>
      </c>
      <c r="M759" s="138"/>
      <c r="N759" s="159"/>
      <c r="O759" s="138"/>
    </row>
    <row r="760" spans="1:15" s="28" customFormat="1" ht="15" customHeight="1" x14ac:dyDescent="0.15">
      <c r="A760" s="228"/>
      <c r="B760" s="64"/>
      <c r="C760" s="82"/>
      <c r="D760" s="77"/>
      <c r="E760" s="32"/>
      <c r="F760" s="64"/>
      <c r="G760" s="9" t="s">
        <v>1789</v>
      </c>
      <c r="H760" s="91"/>
      <c r="I760" s="180"/>
      <c r="J760" s="182"/>
      <c r="K760" s="180"/>
      <c r="L760" s="114" t="s">
        <v>1790</v>
      </c>
      <c r="M760" s="138"/>
      <c r="N760" s="159"/>
      <c r="O760" s="138"/>
    </row>
    <row r="761" spans="1:15" s="28" customFormat="1" ht="15" customHeight="1" x14ac:dyDescent="0.15">
      <c r="A761" s="228"/>
      <c r="B761" s="64"/>
      <c r="C761" s="82"/>
      <c r="D761" s="77"/>
      <c r="E761" s="32"/>
      <c r="F761" s="64"/>
      <c r="G761" s="9" t="s">
        <v>1801</v>
      </c>
      <c r="H761" s="91"/>
      <c r="I761" s="180"/>
      <c r="J761" s="182"/>
      <c r="K761" s="180"/>
      <c r="L761" s="114" t="s">
        <v>1802</v>
      </c>
      <c r="M761" s="138"/>
      <c r="N761" s="159"/>
      <c r="O761" s="138"/>
    </row>
    <row r="762" spans="1:15" s="28" customFormat="1" ht="15" customHeight="1" x14ac:dyDescent="0.15">
      <c r="A762" s="228"/>
      <c r="B762" s="64"/>
      <c r="C762" s="82"/>
      <c r="D762" s="77"/>
      <c r="E762" s="32"/>
      <c r="F762" s="64"/>
      <c r="G762" s="9" t="s">
        <v>1803</v>
      </c>
      <c r="H762" s="91"/>
      <c r="I762" s="180"/>
      <c r="J762" s="182"/>
      <c r="K762" s="180"/>
      <c r="L762" s="114" t="s">
        <v>1804</v>
      </c>
      <c r="M762" s="71" t="s">
        <v>11</v>
      </c>
      <c r="N762" s="21"/>
      <c r="O762" s="72"/>
    </row>
    <row r="763" spans="1:15" s="28" customFormat="1" ht="15" customHeight="1" x14ac:dyDescent="0.15">
      <c r="A763" s="228"/>
      <c r="B763" s="64"/>
      <c r="C763" s="82"/>
      <c r="D763" s="77"/>
      <c r="E763" s="32"/>
      <c r="F763" s="64"/>
      <c r="G763" s="9" t="s">
        <v>1805</v>
      </c>
      <c r="H763" s="91"/>
      <c r="I763" s="180"/>
      <c r="J763" s="182"/>
      <c r="K763" s="180"/>
      <c r="L763" s="114" t="s">
        <v>1806</v>
      </c>
      <c r="M763" s="72"/>
      <c r="N763" s="184"/>
      <c r="O763" s="184"/>
    </row>
    <row r="764" spans="1:15" s="28" customFormat="1" ht="15" customHeight="1" x14ac:dyDescent="0.15">
      <c r="A764" s="228"/>
      <c r="B764" s="64"/>
      <c r="C764" s="82"/>
      <c r="D764" s="77"/>
      <c r="E764" s="32"/>
      <c r="F764" s="64"/>
      <c r="G764" s="9" t="s">
        <v>1807</v>
      </c>
      <c r="H764" s="91"/>
      <c r="I764" s="180"/>
      <c r="J764" s="182"/>
      <c r="K764" s="180"/>
      <c r="L764" s="152" t="s">
        <v>1808</v>
      </c>
      <c r="M764" s="72"/>
      <c r="N764" s="184"/>
      <c r="O764" s="184"/>
    </row>
    <row r="765" spans="1:15" s="28" customFormat="1" ht="24" customHeight="1" x14ac:dyDescent="0.15">
      <c r="A765" s="228"/>
      <c r="B765" s="64"/>
      <c r="C765" s="82"/>
      <c r="D765" s="77"/>
      <c r="E765" s="32"/>
      <c r="F765" s="64"/>
      <c r="G765" s="9" t="s">
        <v>1809</v>
      </c>
      <c r="H765" s="91"/>
      <c r="I765" s="180"/>
      <c r="J765" s="182"/>
      <c r="K765" s="180"/>
      <c r="L765" s="152" t="s">
        <v>1810</v>
      </c>
      <c r="M765" s="72"/>
      <c r="N765" s="184"/>
      <c r="O765" s="184"/>
    </row>
    <row r="766" spans="1:15" s="28" customFormat="1" ht="15" customHeight="1" x14ac:dyDescent="0.15">
      <c r="A766" s="228"/>
      <c r="B766" s="64"/>
      <c r="C766" s="82"/>
      <c r="D766" s="77"/>
      <c r="E766" s="32"/>
      <c r="F766" s="64"/>
      <c r="G766" s="9" t="s">
        <v>1811</v>
      </c>
      <c r="H766" s="91"/>
      <c r="I766" s="180"/>
      <c r="J766" s="182"/>
      <c r="K766" s="180"/>
      <c r="L766" s="152" t="s">
        <v>1812</v>
      </c>
      <c r="M766" s="72"/>
      <c r="N766" s="184"/>
      <c r="O766" s="184"/>
    </row>
    <row r="767" spans="1:15" s="28" customFormat="1" ht="15" customHeight="1" x14ac:dyDescent="0.15">
      <c r="A767" s="228"/>
      <c r="B767" s="64"/>
      <c r="C767" s="82"/>
      <c r="D767" s="77"/>
      <c r="E767" s="32"/>
      <c r="F767" s="64"/>
      <c r="G767" s="9" t="s">
        <v>1574</v>
      </c>
      <c r="H767" s="91"/>
      <c r="I767" s="180"/>
      <c r="J767" s="182"/>
      <c r="K767" s="180"/>
      <c r="L767" s="114" t="s">
        <v>1575</v>
      </c>
      <c r="M767" s="92" t="s">
        <v>78</v>
      </c>
      <c r="N767" s="21"/>
      <c r="O767" s="72"/>
    </row>
    <row r="768" spans="1:15" s="28" customFormat="1" ht="15" customHeight="1" x14ac:dyDescent="0.15">
      <c r="A768" s="228"/>
      <c r="B768" s="64"/>
      <c r="C768" s="82"/>
      <c r="D768" s="77"/>
      <c r="E768" s="32"/>
      <c r="F768" s="64"/>
      <c r="G768" s="9" t="s">
        <v>1813</v>
      </c>
      <c r="H768" s="91"/>
      <c r="I768" s="180"/>
      <c r="J768" s="182"/>
      <c r="K768" s="180"/>
      <c r="L768" s="114" t="s">
        <v>1814</v>
      </c>
      <c r="M768" s="72"/>
      <c r="N768" s="184"/>
      <c r="O768" s="184"/>
    </row>
    <row r="769" spans="1:15" s="28" customFormat="1" ht="15" customHeight="1" x14ac:dyDescent="0.15">
      <c r="A769" s="228"/>
      <c r="B769" s="64"/>
      <c r="C769" s="82"/>
      <c r="D769" s="77"/>
      <c r="E769" s="32"/>
      <c r="F769" s="64"/>
      <c r="G769" s="9" t="s">
        <v>1815</v>
      </c>
      <c r="H769" s="91"/>
      <c r="I769" s="180"/>
      <c r="J769" s="182"/>
      <c r="K769" s="180"/>
      <c r="L769" s="114" t="s">
        <v>1816</v>
      </c>
      <c r="M769" s="72"/>
      <c r="N769" s="184"/>
      <c r="O769" s="184"/>
    </row>
    <row r="770" spans="1:15" s="28" customFormat="1" ht="15" customHeight="1" x14ac:dyDescent="0.15">
      <c r="A770" s="228"/>
      <c r="B770" s="64"/>
      <c r="C770" s="82"/>
      <c r="D770" s="77"/>
      <c r="E770" s="32"/>
      <c r="F770" s="64"/>
      <c r="G770" s="9" t="s">
        <v>1817</v>
      </c>
      <c r="H770" s="91"/>
      <c r="I770" s="180"/>
      <c r="J770" s="182"/>
      <c r="K770" s="180"/>
      <c r="L770" s="152" t="s">
        <v>1818</v>
      </c>
      <c r="M770" s="73"/>
      <c r="N770" s="184"/>
      <c r="O770" s="184"/>
    </row>
    <row r="771" spans="1:15" s="28" customFormat="1" ht="77.099999999999994" customHeight="1" x14ac:dyDescent="0.15">
      <c r="A771" s="228"/>
      <c r="B771" s="64"/>
      <c r="C771" s="82"/>
      <c r="D771" s="77"/>
      <c r="E771" s="32"/>
      <c r="F771" s="64"/>
      <c r="G771" s="9" t="s">
        <v>1819</v>
      </c>
      <c r="H771" s="91"/>
      <c r="I771" s="180"/>
      <c r="J771" s="182"/>
      <c r="K771" s="180"/>
      <c r="L771" s="114" t="s">
        <v>1820</v>
      </c>
      <c r="M771" s="134" t="s">
        <v>1821</v>
      </c>
      <c r="N771" s="184"/>
      <c r="O771" s="184"/>
    </row>
    <row r="772" spans="1:15" s="28" customFormat="1" ht="20.100000000000001" customHeight="1" x14ac:dyDescent="0.15">
      <c r="A772" s="228"/>
      <c r="B772" s="64"/>
      <c r="C772" s="82"/>
      <c r="D772" s="77"/>
      <c r="E772" s="32"/>
      <c r="F772" s="64"/>
      <c r="G772" s="9" t="s">
        <v>1822</v>
      </c>
      <c r="H772" s="91"/>
      <c r="I772" s="180"/>
      <c r="J772" s="182"/>
      <c r="K772" s="180"/>
      <c r="L772" s="114" t="s">
        <v>1823</v>
      </c>
      <c r="M772" s="138"/>
      <c r="N772" s="184"/>
      <c r="O772" s="184"/>
    </row>
    <row r="773" spans="1:15" s="28" customFormat="1" ht="20.100000000000001" customHeight="1" x14ac:dyDescent="0.15">
      <c r="A773" s="228"/>
      <c r="B773" s="64"/>
      <c r="C773" s="82"/>
      <c r="D773" s="77"/>
      <c r="E773" s="32"/>
      <c r="F773" s="64"/>
      <c r="G773" s="9" t="s">
        <v>1824</v>
      </c>
      <c r="H773" s="91"/>
      <c r="I773" s="180"/>
      <c r="J773" s="182"/>
      <c r="K773" s="180"/>
      <c r="L773" s="114" t="s">
        <v>1825</v>
      </c>
      <c r="M773" s="137"/>
      <c r="N773" s="184"/>
      <c r="O773" s="184"/>
    </row>
    <row r="774" spans="1:15" s="28" customFormat="1" ht="15" customHeight="1" x14ac:dyDescent="0.15">
      <c r="A774" s="228"/>
      <c r="B774" s="64"/>
      <c r="C774" s="82"/>
      <c r="D774" s="77"/>
      <c r="E774" s="155" t="s">
        <v>193</v>
      </c>
      <c r="F774" s="140" t="s">
        <v>1826</v>
      </c>
      <c r="G774" s="9" t="s">
        <v>1827</v>
      </c>
      <c r="H774" s="91"/>
      <c r="I774" s="180"/>
      <c r="J774" s="182"/>
      <c r="K774" s="180"/>
      <c r="L774" s="114" t="s">
        <v>1828</v>
      </c>
      <c r="M774" s="31" t="s">
        <v>1829</v>
      </c>
      <c r="N774" s="19" t="s">
        <v>8</v>
      </c>
      <c r="O774" s="71" t="s">
        <v>1</v>
      </c>
    </row>
    <row r="775" spans="1:15" s="28" customFormat="1" ht="15" customHeight="1" x14ac:dyDescent="0.15">
      <c r="A775" s="228"/>
      <c r="B775" s="64"/>
      <c r="C775" s="82"/>
      <c r="D775" s="77"/>
      <c r="E775" s="32"/>
      <c r="F775" s="64"/>
      <c r="G775" s="9" t="s">
        <v>1830</v>
      </c>
      <c r="H775" s="91"/>
      <c r="I775" s="180"/>
      <c r="J775" s="182"/>
      <c r="K775" s="180"/>
      <c r="L775" s="114" t="s">
        <v>1831</v>
      </c>
      <c r="M775" s="73" t="s">
        <v>91</v>
      </c>
      <c r="N775" s="184"/>
      <c r="O775" s="184"/>
    </row>
    <row r="776" spans="1:15" s="28" customFormat="1" ht="15" customHeight="1" x14ac:dyDescent="0.15">
      <c r="A776" s="228"/>
      <c r="B776" s="64"/>
      <c r="C776" s="82"/>
      <c r="D776" s="77"/>
      <c r="E776" s="32"/>
      <c r="F776" s="64"/>
      <c r="G776" s="9" t="s">
        <v>1832</v>
      </c>
      <c r="H776" s="91"/>
      <c r="I776" s="180"/>
      <c r="J776" s="182"/>
      <c r="K776" s="180"/>
      <c r="L776" s="114" t="s">
        <v>1833</v>
      </c>
      <c r="M776" s="92" t="s">
        <v>78</v>
      </c>
      <c r="N776" s="21"/>
      <c r="O776" s="72"/>
    </row>
    <row r="777" spans="1:15" s="28" customFormat="1" ht="15" customHeight="1" x14ac:dyDescent="0.15">
      <c r="A777" s="228"/>
      <c r="B777" s="64"/>
      <c r="C777" s="82"/>
      <c r="D777" s="77"/>
      <c r="E777" s="32"/>
      <c r="F777" s="64"/>
      <c r="G777" s="9" t="s">
        <v>1834</v>
      </c>
      <c r="H777" s="91"/>
      <c r="I777" s="180"/>
      <c r="J777" s="182"/>
      <c r="K777" s="180"/>
      <c r="L777" s="114" t="s">
        <v>1835</v>
      </c>
      <c r="M777" s="93"/>
      <c r="N777" s="20"/>
      <c r="O777" s="73"/>
    </row>
    <row r="778" spans="1:15" s="28" customFormat="1" ht="15" customHeight="1" x14ac:dyDescent="0.15">
      <c r="A778" s="228"/>
      <c r="B778" s="64"/>
      <c r="C778" s="82"/>
      <c r="D778" s="77"/>
      <c r="E778" s="155" t="s">
        <v>293</v>
      </c>
      <c r="F778" s="140" t="s">
        <v>1836</v>
      </c>
      <c r="G778" s="9" t="s">
        <v>1837</v>
      </c>
      <c r="H778" s="91"/>
      <c r="I778" s="180"/>
      <c r="J778" s="182"/>
      <c r="K778" s="180"/>
      <c r="L778" s="114" t="s">
        <v>1838</v>
      </c>
      <c r="M778" s="143" t="s">
        <v>519</v>
      </c>
      <c r="N778" s="19" t="s">
        <v>8</v>
      </c>
      <c r="O778" s="134" t="s">
        <v>1</v>
      </c>
    </row>
    <row r="779" spans="1:15" s="28" customFormat="1" ht="15" customHeight="1" x14ac:dyDescent="0.15">
      <c r="A779" s="228"/>
      <c r="B779" s="64"/>
      <c r="C779" s="82"/>
      <c r="D779" s="77"/>
      <c r="E779" s="165"/>
      <c r="F779" s="142"/>
      <c r="G779" s="9" t="s">
        <v>1839</v>
      </c>
      <c r="H779" s="91"/>
      <c r="I779" s="180"/>
      <c r="J779" s="182"/>
      <c r="K779" s="180"/>
      <c r="L779" s="114" t="s">
        <v>1840</v>
      </c>
      <c r="M779" s="134" t="s">
        <v>7</v>
      </c>
      <c r="N779" s="21"/>
      <c r="O779" s="138"/>
    </row>
    <row r="780" spans="1:15" s="28" customFormat="1" ht="15" customHeight="1" x14ac:dyDescent="0.15">
      <c r="A780" s="228"/>
      <c r="B780" s="64"/>
      <c r="C780" s="82"/>
      <c r="D780" s="77"/>
      <c r="E780" s="32"/>
      <c r="F780" s="64"/>
      <c r="G780" s="9" t="s">
        <v>1841</v>
      </c>
      <c r="H780" s="91"/>
      <c r="I780" s="180"/>
      <c r="J780" s="182"/>
      <c r="K780" s="180"/>
      <c r="L780" s="114" t="s">
        <v>1842</v>
      </c>
      <c r="M780" s="138"/>
      <c r="N780" s="21"/>
      <c r="O780" s="138"/>
    </row>
    <row r="781" spans="1:15" s="28" customFormat="1" ht="15" customHeight="1" x14ac:dyDescent="0.15">
      <c r="A781" s="228"/>
      <c r="B781" s="64"/>
      <c r="C781" s="82"/>
      <c r="D781" s="77"/>
      <c r="E781" s="32"/>
      <c r="F781" s="64"/>
      <c r="G781" s="9" t="s">
        <v>1843</v>
      </c>
      <c r="H781" s="91"/>
      <c r="I781" s="180"/>
      <c r="J781" s="182"/>
      <c r="K781" s="180"/>
      <c r="L781" s="114" t="s">
        <v>1844</v>
      </c>
      <c r="M781" s="73"/>
      <c r="N781" s="184"/>
      <c r="O781" s="184"/>
    </row>
    <row r="782" spans="1:15" s="28" customFormat="1" ht="15" customHeight="1" x14ac:dyDescent="0.15">
      <c r="A782" s="228"/>
      <c r="B782" s="64"/>
      <c r="C782" s="82"/>
      <c r="D782" s="77"/>
      <c r="E782" s="32"/>
      <c r="F782" s="64"/>
      <c r="G782" s="9" t="s">
        <v>1845</v>
      </c>
      <c r="H782" s="91"/>
      <c r="I782" s="180"/>
      <c r="J782" s="182"/>
      <c r="K782" s="180"/>
      <c r="L782" s="152" t="s">
        <v>1846</v>
      </c>
      <c r="M782" s="72" t="s">
        <v>11</v>
      </c>
      <c r="N782" s="184"/>
      <c r="O782" s="184"/>
    </row>
    <row r="783" spans="1:15" s="28" customFormat="1" ht="15" customHeight="1" x14ac:dyDescent="0.15">
      <c r="A783" s="228"/>
      <c r="B783" s="64"/>
      <c r="C783" s="82"/>
      <c r="D783" s="77"/>
      <c r="E783" s="32"/>
      <c r="F783" s="64"/>
      <c r="G783" s="9" t="s">
        <v>1847</v>
      </c>
      <c r="H783" s="91"/>
      <c r="I783" s="180"/>
      <c r="J783" s="182"/>
      <c r="K783" s="180"/>
      <c r="L783" s="114" t="s">
        <v>1848</v>
      </c>
      <c r="M783" s="72"/>
      <c r="N783" s="181"/>
      <c r="O783" s="181"/>
    </row>
    <row r="784" spans="1:15" s="28" customFormat="1" ht="24" customHeight="1" x14ac:dyDescent="0.15">
      <c r="A784" s="228"/>
      <c r="B784" s="64"/>
      <c r="C784" s="82"/>
      <c r="D784" s="77"/>
      <c r="E784" s="155" t="s">
        <v>298</v>
      </c>
      <c r="F784" s="140" t="s">
        <v>1849</v>
      </c>
      <c r="G784" s="147" t="s">
        <v>1850</v>
      </c>
      <c r="H784" s="91"/>
      <c r="I784" s="180"/>
      <c r="J784" s="182"/>
      <c r="K784" s="180"/>
      <c r="L784" s="152" t="s">
        <v>1851</v>
      </c>
      <c r="M784" s="92" t="s">
        <v>11</v>
      </c>
      <c r="N784" s="19" t="s">
        <v>8</v>
      </c>
      <c r="O784" s="71" t="s">
        <v>1</v>
      </c>
    </row>
    <row r="785" spans="1:15" s="28" customFormat="1" ht="15" customHeight="1" x14ac:dyDescent="0.15">
      <c r="A785" s="228"/>
      <c r="B785" s="64"/>
      <c r="C785" s="82"/>
      <c r="D785" s="77"/>
      <c r="E785" s="32"/>
      <c r="F785" s="64"/>
      <c r="G785" s="9" t="s">
        <v>1194</v>
      </c>
      <c r="H785" s="91"/>
      <c r="I785" s="180"/>
      <c r="J785" s="182"/>
      <c r="K785" s="180"/>
      <c r="L785" s="152" t="s">
        <v>1852</v>
      </c>
      <c r="M785" s="72"/>
      <c r="N785" s="184"/>
      <c r="O785" s="184"/>
    </row>
    <row r="786" spans="1:15" s="28" customFormat="1" ht="15" customHeight="1" x14ac:dyDescent="0.15">
      <c r="A786" s="228"/>
      <c r="B786" s="64"/>
      <c r="C786" s="82"/>
      <c r="D786" s="77"/>
      <c r="E786" s="32"/>
      <c r="F786" s="64"/>
      <c r="G786" s="9" t="s">
        <v>1853</v>
      </c>
      <c r="H786" s="91"/>
      <c r="I786" s="180"/>
      <c r="J786" s="182"/>
      <c r="K786" s="180"/>
      <c r="L786" s="152" t="s">
        <v>1854</v>
      </c>
      <c r="M786" s="72"/>
      <c r="N786" s="184"/>
      <c r="O786" s="184"/>
    </row>
    <row r="787" spans="1:15" s="28" customFormat="1" ht="15" customHeight="1" x14ac:dyDescent="0.15">
      <c r="A787" s="228"/>
      <c r="B787" s="64"/>
      <c r="C787" s="82"/>
      <c r="D787" s="77"/>
      <c r="E787" s="32"/>
      <c r="F787" s="64"/>
      <c r="G787" s="147" t="s">
        <v>1855</v>
      </c>
      <c r="H787" s="91"/>
      <c r="I787" s="180"/>
      <c r="J787" s="182"/>
      <c r="K787" s="180"/>
      <c r="L787" s="152" t="s">
        <v>1856</v>
      </c>
      <c r="M787" s="92" t="s">
        <v>78</v>
      </c>
      <c r="N787" s="184"/>
      <c r="O787" s="184"/>
    </row>
    <row r="788" spans="1:15" s="28" customFormat="1" ht="15" customHeight="1" x14ac:dyDescent="0.15">
      <c r="A788" s="228"/>
      <c r="B788" s="64"/>
      <c r="C788" s="82"/>
      <c r="D788" s="77"/>
      <c r="E788" s="32"/>
      <c r="F788" s="64"/>
      <c r="G788" s="9" t="s">
        <v>1857</v>
      </c>
      <c r="H788" s="91"/>
      <c r="I788" s="180"/>
      <c r="J788" s="182"/>
      <c r="K788" s="180"/>
      <c r="L788" s="114" t="s">
        <v>1858</v>
      </c>
      <c r="M788" s="72"/>
      <c r="N788" s="184"/>
      <c r="O788" s="184"/>
    </row>
    <row r="789" spans="1:15" s="28" customFormat="1" ht="15" customHeight="1" x14ac:dyDescent="0.15">
      <c r="A789" s="228"/>
      <c r="B789" s="64"/>
      <c r="C789" s="82"/>
      <c r="D789" s="77"/>
      <c r="E789" s="32"/>
      <c r="F789" s="64"/>
      <c r="G789" s="9" t="s">
        <v>1859</v>
      </c>
      <c r="H789" s="91"/>
      <c r="I789" s="180"/>
      <c r="J789" s="182"/>
      <c r="K789" s="180"/>
      <c r="L789" s="114" t="s">
        <v>1860</v>
      </c>
      <c r="M789" s="72"/>
      <c r="N789" s="184"/>
      <c r="O789" s="184"/>
    </row>
    <row r="790" spans="1:15" s="28" customFormat="1" ht="15" customHeight="1" x14ac:dyDescent="0.15">
      <c r="A790" s="228"/>
      <c r="B790" s="64"/>
      <c r="C790" s="82"/>
      <c r="D790" s="77"/>
      <c r="E790" s="32"/>
      <c r="F790" s="64"/>
      <c r="G790" s="9" t="s">
        <v>1861</v>
      </c>
      <c r="H790" s="91"/>
      <c r="I790" s="180"/>
      <c r="J790" s="182"/>
      <c r="K790" s="180"/>
      <c r="L790" s="114" t="s">
        <v>1862</v>
      </c>
      <c r="M790" s="72"/>
      <c r="N790" s="184"/>
      <c r="O790" s="184"/>
    </row>
    <row r="791" spans="1:15" s="28" customFormat="1" ht="15" customHeight="1" x14ac:dyDescent="0.15">
      <c r="A791" s="228"/>
      <c r="B791" s="64"/>
      <c r="C791" s="82"/>
      <c r="D791" s="77"/>
      <c r="E791" s="32"/>
      <c r="F791" s="64"/>
      <c r="G791" s="9" t="s">
        <v>1863</v>
      </c>
      <c r="H791" s="91"/>
      <c r="I791" s="180"/>
      <c r="J791" s="182"/>
      <c r="K791" s="180"/>
      <c r="L791" s="114" t="s">
        <v>1864</v>
      </c>
      <c r="M791" s="72"/>
      <c r="N791" s="184"/>
      <c r="O791" s="184"/>
    </row>
    <row r="792" spans="1:15" s="28" customFormat="1" ht="15" customHeight="1" x14ac:dyDescent="0.15">
      <c r="A792" s="228"/>
      <c r="B792" s="64"/>
      <c r="C792" s="82"/>
      <c r="D792" s="77"/>
      <c r="E792" s="32"/>
      <c r="F792" s="64"/>
      <c r="G792" s="9" t="s">
        <v>1865</v>
      </c>
      <c r="H792" s="91"/>
      <c r="I792" s="180"/>
      <c r="J792" s="182"/>
      <c r="K792" s="180"/>
      <c r="L792" s="114" t="s">
        <v>1866</v>
      </c>
      <c r="M792" s="72"/>
      <c r="N792" s="184"/>
      <c r="O792" s="184"/>
    </row>
    <row r="793" spans="1:15" s="28" customFormat="1" ht="15" customHeight="1" x14ac:dyDescent="0.15">
      <c r="A793" s="228"/>
      <c r="B793" s="64"/>
      <c r="C793" s="82"/>
      <c r="D793" s="77"/>
      <c r="E793" s="32"/>
      <c r="F793" s="64"/>
      <c r="G793" s="9" t="s">
        <v>1867</v>
      </c>
      <c r="H793" s="91"/>
      <c r="I793" s="180"/>
      <c r="J793" s="182"/>
      <c r="K793" s="180"/>
      <c r="L793" s="114" t="s">
        <v>1868</v>
      </c>
      <c r="M793" s="72"/>
      <c r="N793" s="184"/>
      <c r="O793" s="184"/>
    </row>
    <row r="794" spans="1:15" s="28" customFormat="1" ht="15" customHeight="1" x14ac:dyDescent="0.15">
      <c r="A794" s="228"/>
      <c r="B794" s="64"/>
      <c r="C794" s="82"/>
      <c r="D794" s="77"/>
      <c r="E794" s="32"/>
      <c r="F794" s="64"/>
      <c r="G794" s="9" t="s">
        <v>1869</v>
      </c>
      <c r="H794" s="91"/>
      <c r="I794" s="180"/>
      <c r="J794" s="182"/>
      <c r="K794" s="180"/>
      <c r="L794" s="114" t="s">
        <v>1870</v>
      </c>
      <c r="M794" s="72"/>
      <c r="N794" s="184"/>
      <c r="O794" s="184"/>
    </row>
    <row r="795" spans="1:15" s="28" customFormat="1" ht="15" customHeight="1" x14ac:dyDescent="0.15">
      <c r="A795" s="228"/>
      <c r="B795" s="64"/>
      <c r="C795" s="82"/>
      <c r="D795" s="77"/>
      <c r="E795" s="32"/>
      <c r="F795" s="64"/>
      <c r="G795" s="9" t="s">
        <v>1756</v>
      </c>
      <c r="H795" s="91"/>
      <c r="I795" s="180"/>
      <c r="J795" s="182"/>
      <c r="K795" s="180"/>
      <c r="L795" s="114" t="s">
        <v>1871</v>
      </c>
      <c r="M795" s="72"/>
      <c r="N795" s="184"/>
      <c r="O795" s="184"/>
    </row>
    <row r="796" spans="1:15" s="28" customFormat="1" ht="15" customHeight="1" x14ac:dyDescent="0.15">
      <c r="A796" s="228"/>
      <c r="B796" s="64"/>
      <c r="C796" s="82"/>
      <c r="D796" s="77"/>
      <c r="E796" s="32"/>
      <c r="F796" s="64"/>
      <c r="G796" s="9" t="s">
        <v>1872</v>
      </c>
      <c r="H796" s="91"/>
      <c r="I796" s="180"/>
      <c r="J796" s="182"/>
      <c r="K796" s="180"/>
      <c r="L796" s="114" t="s">
        <v>1873</v>
      </c>
      <c r="M796" s="73"/>
      <c r="N796" s="181"/>
      <c r="O796" s="181"/>
    </row>
    <row r="797" spans="1:15" s="28" customFormat="1" ht="34.35" customHeight="1" x14ac:dyDescent="0.15">
      <c r="A797" s="228"/>
      <c r="B797" s="64"/>
      <c r="C797" s="82"/>
      <c r="D797" s="77"/>
      <c r="E797" s="155" t="s">
        <v>36</v>
      </c>
      <c r="F797" s="140" t="s">
        <v>1874</v>
      </c>
      <c r="G797" s="9" t="s">
        <v>1875</v>
      </c>
      <c r="H797" s="91"/>
      <c r="I797" s="180"/>
      <c r="J797" s="182"/>
      <c r="K797" s="180"/>
      <c r="L797" s="114" t="s">
        <v>1876</v>
      </c>
      <c r="M797" s="143" t="s">
        <v>1877</v>
      </c>
      <c r="N797" s="19" t="s">
        <v>8</v>
      </c>
      <c r="O797" s="71" t="s">
        <v>1</v>
      </c>
    </row>
    <row r="798" spans="1:15" s="28" customFormat="1" ht="15" customHeight="1" x14ac:dyDescent="0.15">
      <c r="A798" s="228"/>
      <c r="B798" s="64"/>
      <c r="C798" s="82"/>
      <c r="D798" s="77"/>
      <c r="E798" s="165"/>
      <c r="F798" s="142"/>
      <c r="G798" s="9" t="s">
        <v>1878</v>
      </c>
      <c r="H798" s="91"/>
      <c r="I798" s="180"/>
      <c r="J798" s="182"/>
      <c r="K798" s="180"/>
      <c r="L798" s="114" t="s">
        <v>1879</v>
      </c>
      <c r="M798" s="92" t="s">
        <v>91</v>
      </c>
      <c r="N798" s="21"/>
      <c r="O798" s="72"/>
    </row>
    <row r="799" spans="1:15" s="28" customFormat="1" ht="15" customHeight="1" x14ac:dyDescent="0.15">
      <c r="A799" s="228"/>
      <c r="B799" s="64"/>
      <c r="C799" s="82"/>
      <c r="D799" s="77"/>
      <c r="E799" s="165"/>
      <c r="F799" s="142"/>
      <c r="G799" s="9" t="s">
        <v>321</v>
      </c>
      <c r="H799" s="91"/>
      <c r="I799" s="180"/>
      <c r="J799" s="182"/>
      <c r="K799" s="180"/>
      <c r="L799" s="114" t="s">
        <v>1880</v>
      </c>
      <c r="M799" s="72"/>
      <c r="N799" s="21"/>
      <c r="O799" s="72"/>
    </row>
    <row r="800" spans="1:15" s="28" customFormat="1" ht="15" customHeight="1" x14ac:dyDescent="0.15">
      <c r="A800" s="228"/>
      <c r="B800" s="64"/>
      <c r="C800" s="82"/>
      <c r="D800" s="77"/>
      <c r="E800" s="165"/>
      <c r="F800" s="142"/>
      <c r="G800" s="9" t="s">
        <v>319</v>
      </c>
      <c r="H800" s="91"/>
      <c r="I800" s="180"/>
      <c r="J800" s="182"/>
      <c r="K800" s="180"/>
      <c r="L800" s="101" t="s">
        <v>1881</v>
      </c>
      <c r="M800" s="72"/>
      <c r="N800" s="21"/>
      <c r="O800" s="72"/>
    </row>
    <row r="801" spans="1:15" s="28" customFormat="1" ht="15" customHeight="1" x14ac:dyDescent="0.15">
      <c r="A801" s="228"/>
      <c r="B801" s="64"/>
      <c r="C801" s="82"/>
      <c r="D801" s="77"/>
      <c r="E801" s="165"/>
      <c r="F801" s="142"/>
      <c r="G801" s="9" t="s">
        <v>1882</v>
      </c>
      <c r="H801" s="91"/>
      <c r="I801" s="180"/>
      <c r="J801" s="182"/>
      <c r="K801" s="180"/>
      <c r="L801" s="114" t="s">
        <v>1883</v>
      </c>
      <c r="M801" s="93"/>
      <c r="N801" s="21"/>
      <c r="O801" s="72"/>
    </row>
    <row r="802" spans="1:15" s="28" customFormat="1" ht="15" customHeight="1" x14ac:dyDescent="0.15">
      <c r="A802" s="228"/>
      <c r="B802" s="64"/>
      <c r="C802" s="82"/>
      <c r="D802" s="77"/>
      <c r="E802" s="165"/>
      <c r="F802" s="142"/>
      <c r="G802" s="184" t="s">
        <v>368</v>
      </c>
      <c r="H802" s="91"/>
      <c r="I802" s="180"/>
      <c r="J802" s="182"/>
      <c r="K802" s="180"/>
      <c r="L802" s="179" t="s">
        <v>1884</v>
      </c>
      <c r="M802" s="92" t="s">
        <v>11</v>
      </c>
      <c r="N802" s="21"/>
      <c r="O802" s="72"/>
    </row>
    <row r="803" spans="1:15" s="28" customFormat="1" ht="15" customHeight="1" x14ac:dyDescent="0.15">
      <c r="A803" s="228"/>
      <c r="B803" s="64"/>
      <c r="C803" s="82"/>
      <c r="D803" s="77"/>
      <c r="E803" s="165"/>
      <c r="F803" s="142"/>
      <c r="G803" s="181"/>
      <c r="H803" s="91"/>
      <c r="I803" s="180"/>
      <c r="J803" s="182"/>
      <c r="K803" s="180"/>
      <c r="L803" s="183" t="s">
        <v>1885</v>
      </c>
      <c r="M803" s="93"/>
      <c r="N803" s="21"/>
      <c r="O803" s="72"/>
    </row>
    <row r="804" spans="1:15" s="28" customFormat="1" ht="15" customHeight="1" x14ac:dyDescent="0.15">
      <c r="A804" s="228"/>
      <c r="B804" s="64"/>
      <c r="C804" s="82"/>
      <c r="D804" s="77"/>
      <c r="E804" s="165"/>
      <c r="F804" s="142"/>
      <c r="G804" s="9" t="s">
        <v>1886</v>
      </c>
      <c r="H804" s="91"/>
      <c r="I804" s="180"/>
      <c r="J804" s="182"/>
      <c r="K804" s="180"/>
      <c r="L804" s="114" t="s">
        <v>1887</v>
      </c>
      <c r="M804" s="92" t="s">
        <v>78</v>
      </c>
      <c r="N804" s="21"/>
      <c r="O804" s="72"/>
    </row>
    <row r="805" spans="1:15" s="28" customFormat="1" ht="15" customHeight="1" x14ac:dyDescent="0.15">
      <c r="A805" s="228"/>
      <c r="B805" s="64"/>
      <c r="C805" s="82"/>
      <c r="D805" s="77"/>
      <c r="E805" s="165"/>
      <c r="F805" s="142"/>
      <c r="G805" s="9" t="s">
        <v>1888</v>
      </c>
      <c r="H805" s="91"/>
      <c r="I805" s="180"/>
      <c r="J805" s="182"/>
      <c r="K805" s="180"/>
      <c r="L805" s="114" t="s">
        <v>1889</v>
      </c>
      <c r="N805" s="21"/>
      <c r="O805" s="72"/>
    </row>
    <row r="806" spans="1:15" s="28" customFormat="1" ht="15" customHeight="1" x14ac:dyDescent="0.15">
      <c r="A806" s="228"/>
      <c r="B806" s="64"/>
      <c r="C806" s="82"/>
      <c r="D806" s="77"/>
      <c r="E806" s="165"/>
      <c r="F806" s="142"/>
      <c r="G806" s="9" t="s">
        <v>1890</v>
      </c>
      <c r="H806" s="91"/>
      <c r="I806" s="180"/>
      <c r="J806" s="182"/>
      <c r="K806" s="180"/>
      <c r="L806" s="101" t="s">
        <v>1891</v>
      </c>
      <c r="N806" s="21"/>
      <c r="O806" s="72"/>
    </row>
    <row r="807" spans="1:15" s="28" customFormat="1" ht="24" customHeight="1" x14ac:dyDescent="0.15">
      <c r="A807" s="228"/>
      <c r="B807" s="64"/>
      <c r="C807" s="82"/>
      <c r="D807" s="77"/>
      <c r="E807" s="32"/>
      <c r="F807" s="64"/>
      <c r="G807" s="71" t="s">
        <v>1892</v>
      </c>
      <c r="H807" s="91"/>
      <c r="I807" s="180"/>
      <c r="J807" s="182"/>
      <c r="K807" s="180"/>
      <c r="L807" s="101" t="s">
        <v>1893</v>
      </c>
      <c r="N807" s="21"/>
      <c r="O807" s="72"/>
    </row>
    <row r="808" spans="1:15" s="28" customFormat="1" ht="15" customHeight="1" x14ac:dyDescent="0.15">
      <c r="A808" s="228"/>
      <c r="B808" s="64"/>
      <c r="C808" s="82"/>
      <c r="D808" s="77"/>
      <c r="E808" s="32"/>
      <c r="F808" s="64"/>
      <c r="G808" s="9" t="s">
        <v>1894</v>
      </c>
      <c r="H808" s="91"/>
      <c r="I808" s="180"/>
      <c r="J808" s="182"/>
      <c r="K808" s="180"/>
      <c r="L808" s="114" t="s">
        <v>1895</v>
      </c>
      <c r="M808" s="72"/>
      <c r="N808" s="181"/>
      <c r="O808" s="181"/>
    </row>
    <row r="809" spans="1:15" s="28" customFormat="1" ht="15" customHeight="1" x14ac:dyDescent="0.15">
      <c r="A809" s="227">
        <v>42</v>
      </c>
      <c r="B809" s="63" t="s">
        <v>1896</v>
      </c>
      <c r="C809" s="57" t="s">
        <v>58</v>
      </c>
      <c r="D809" s="76" t="s">
        <v>1897</v>
      </c>
      <c r="E809" s="67" t="s">
        <v>19</v>
      </c>
      <c r="F809" s="63" t="s">
        <v>1898</v>
      </c>
      <c r="G809" s="9" t="s">
        <v>1899</v>
      </c>
      <c r="H809" s="55">
        <v>42</v>
      </c>
      <c r="I809" s="63" t="s">
        <v>1900</v>
      </c>
      <c r="J809" s="57" t="s">
        <v>51</v>
      </c>
      <c r="K809" s="63" t="s">
        <v>1901</v>
      </c>
      <c r="L809" s="114" t="s">
        <v>1902</v>
      </c>
      <c r="M809" s="306" t="s">
        <v>1903</v>
      </c>
      <c r="N809" s="19" t="s">
        <v>8</v>
      </c>
      <c r="O809" s="71" t="s">
        <v>1</v>
      </c>
    </row>
    <row r="810" spans="1:15" s="28" customFormat="1" ht="15" customHeight="1" x14ac:dyDescent="0.15">
      <c r="A810" s="228"/>
      <c r="B810" s="64"/>
      <c r="C810" s="58"/>
      <c r="D810" s="77"/>
      <c r="E810" s="68"/>
      <c r="F810" s="64"/>
      <c r="G810" s="9" t="s">
        <v>1904</v>
      </c>
      <c r="H810" s="54"/>
      <c r="I810" s="64"/>
      <c r="J810" s="58"/>
      <c r="K810" s="64"/>
      <c r="L810" s="113" t="s">
        <v>1905</v>
      </c>
      <c r="M810" s="307"/>
      <c r="N810" s="21"/>
      <c r="O810" s="72"/>
    </row>
    <row r="811" spans="1:15" s="28" customFormat="1" ht="15" customHeight="1" x14ac:dyDescent="0.15">
      <c r="A811" s="228"/>
      <c r="B811" s="64"/>
      <c r="C811" s="58"/>
      <c r="D811" s="77"/>
      <c r="E811" s="68"/>
      <c r="F811" s="64"/>
      <c r="G811" s="9" t="s">
        <v>1906</v>
      </c>
      <c r="H811" s="54"/>
      <c r="I811" s="64"/>
      <c r="J811" s="58"/>
      <c r="K811" s="64"/>
      <c r="L811" s="113" t="s">
        <v>1907</v>
      </c>
      <c r="M811" s="307"/>
      <c r="N811" s="21"/>
      <c r="O811" s="72"/>
    </row>
    <row r="812" spans="1:15" s="28" customFormat="1" ht="15" customHeight="1" x14ac:dyDescent="0.15">
      <c r="A812" s="228"/>
      <c r="B812" s="64"/>
      <c r="C812" s="58"/>
      <c r="D812" s="77"/>
      <c r="E812" s="68"/>
      <c r="F812" s="64"/>
      <c r="G812" s="9" t="s">
        <v>1908</v>
      </c>
      <c r="H812" s="54"/>
      <c r="I812" s="64"/>
      <c r="J812" s="58"/>
      <c r="K812" s="64"/>
      <c r="L812" s="113" t="s">
        <v>1909</v>
      </c>
      <c r="M812" s="309"/>
      <c r="N812" s="21"/>
      <c r="O812" s="72"/>
    </row>
    <row r="813" spans="1:15" s="28" customFormat="1" ht="15" customHeight="1" x14ac:dyDescent="0.15">
      <c r="A813" s="228"/>
      <c r="B813" s="64"/>
      <c r="C813" s="58"/>
      <c r="D813" s="77"/>
      <c r="E813" s="68"/>
      <c r="F813" s="64"/>
      <c r="G813" s="9" t="s">
        <v>1910</v>
      </c>
      <c r="H813" s="54"/>
      <c r="I813" s="64"/>
      <c r="J813" s="58"/>
      <c r="K813" s="64"/>
      <c r="L813" s="113" t="s">
        <v>1911</v>
      </c>
      <c r="M813" s="92" t="s">
        <v>91</v>
      </c>
      <c r="N813" s="21"/>
      <c r="O813" s="72"/>
    </row>
    <row r="814" spans="1:15" s="28" customFormat="1" ht="15" customHeight="1" x14ac:dyDescent="0.15">
      <c r="A814" s="228"/>
      <c r="B814" s="64"/>
      <c r="C814" s="58"/>
      <c r="D814" s="77"/>
      <c r="E814" s="68"/>
      <c r="F814" s="64"/>
      <c r="G814" s="9" t="s">
        <v>1912</v>
      </c>
      <c r="H814" s="54"/>
      <c r="I814" s="64"/>
      <c r="J814" s="58"/>
      <c r="K814" s="64"/>
      <c r="L814" s="113" t="s">
        <v>1913</v>
      </c>
      <c r="M814" s="93"/>
      <c r="N814" s="21"/>
      <c r="O814" s="72"/>
    </row>
    <row r="815" spans="1:15" s="28" customFormat="1" ht="15" customHeight="1" x14ac:dyDescent="0.15">
      <c r="A815" s="228"/>
      <c r="B815" s="64"/>
      <c r="C815" s="58"/>
      <c r="D815" s="77"/>
      <c r="E815" s="68"/>
      <c r="F815" s="64"/>
      <c r="G815" s="9" t="s">
        <v>1914</v>
      </c>
      <c r="H815" s="54"/>
      <c r="I815" s="64"/>
      <c r="J815" s="58"/>
      <c r="K815" s="64"/>
      <c r="L815" s="114" t="s">
        <v>1915</v>
      </c>
      <c r="M815" s="92" t="s">
        <v>78</v>
      </c>
      <c r="N815" s="21"/>
      <c r="O815" s="72"/>
    </row>
    <row r="816" spans="1:15" s="28" customFormat="1" ht="15" customHeight="1" x14ac:dyDescent="0.15">
      <c r="A816" s="228"/>
      <c r="B816" s="64"/>
      <c r="C816" s="58"/>
      <c r="D816" s="77"/>
      <c r="E816" s="68"/>
      <c r="F816" s="64"/>
      <c r="G816" s="9" t="s">
        <v>1916</v>
      </c>
      <c r="H816" s="54"/>
      <c r="I816" s="64"/>
      <c r="J816" s="58"/>
      <c r="K816" s="64"/>
      <c r="L816" s="114" t="s">
        <v>1917</v>
      </c>
      <c r="M816" s="93"/>
      <c r="N816" s="21"/>
      <c r="O816" s="72"/>
    </row>
    <row r="817" spans="1:15" s="28" customFormat="1" ht="15" customHeight="1" x14ac:dyDescent="0.15">
      <c r="A817" s="228"/>
      <c r="B817" s="64"/>
      <c r="C817" s="58"/>
      <c r="D817" s="77"/>
      <c r="E817" s="68"/>
      <c r="F817" s="64"/>
      <c r="G817" s="9" t="s">
        <v>1918</v>
      </c>
      <c r="H817" s="54"/>
      <c r="I817" s="64"/>
      <c r="J817" s="58"/>
      <c r="K817" s="64"/>
      <c r="L817" s="114" t="s">
        <v>1919</v>
      </c>
      <c r="M817" s="93"/>
      <c r="N817" s="21"/>
      <c r="O817" s="72"/>
    </row>
    <row r="818" spans="1:15" s="28" customFormat="1" ht="15" customHeight="1" x14ac:dyDescent="0.15">
      <c r="A818" s="228"/>
      <c r="B818" s="64"/>
      <c r="C818" s="58"/>
      <c r="D818" s="77"/>
      <c r="E818" s="68"/>
      <c r="F818" s="64"/>
      <c r="G818" s="9" t="s">
        <v>1920</v>
      </c>
      <c r="H818" s="54"/>
      <c r="I818" s="64"/>
      <c r="J818" s="58"/>
      <c r="K818" s="64"/>
      <c r="L818" s="114" t="s">
        <v>1921</v>
      </c>
      <c r="M818" s="93"/>
      <c r="N818" s="21"/>
      <c r="O818" s="72"/>
    </row>
    <row r="819" spans="1:15" s="28" customFormat="1" ht="15" customHeight="1" x14ac:dyDescent="0.15">
      <c r="A819" s="228"/>
      <c r="B819" s="64"/>
      <c r="C819" s="58"/>
      <c r="D819" s="77"/>
      <c r="E819" s="68"/>
      <c r="F819" s="64"/>
      <c r="G819" s="9" t="s">
        <v>1922</v>
      </c>
      <c r="H819" s="54"/>
      <c r="I819" s="64"/>
      <c r="J819" s="58"/>
      <c r="K819" s="64"/>
      <c r="L819" s="114" t="s">
        <v>1923</v>
      </c>
      <c r="M819" s="93"/>
      <c r="N819" s="21"/>
      <c r="O819" s="72"/>
    </row>
    <row r="820" spans="1:15" s="28" customFormat="1" ht="15" customHeight="1" x14ac:dyDescent="0.15">
      <c r="A820" s="228"/>
      <c r="B820" s="64"/>
      <c r="C820" s="58"/>
      <c r="D820" s="77"/>
      <c r="E820" s="68"/>
      <c r="F820" s="64"/>
      <c r="G820" s="9" t="s">
        <v>1924</v>
      </c>
      <c r="H820" s="54"/>
      <c r="I820" s="64"/>
      <c r="J820" s="58"/>
      <c r="K820" s="64"/>
      <c r="L820" s="114" t="s">
        <v>1925</v>
      </c>
      <c r="M820" s="93"/>
      <c r="N820" s="21"/>
      <c r="O820" s="72"/>
    </row>
    <row r="821" spans="1:15" s="28" customFormat="1" ht="15" customHeight="1" x14ac:dyDescent="0.15">
      <c r="A821" s="228"/>
      <c r="B821" s="64"/>
      <c r="C821" s="58"/>
      <c r="D821" s="77"/>
      <c r="E821" s="68"/>
      <c r="F821" s="64"/>
      <c r="G821" s="9" t="s">
        <v>1926</v>
      </c>
      <c r="H821" s="54"/>
      <c r="I821" s="64"/>
      <c r="J821" s="58"/>
      <c r="K821" s="64"/>
      <c r="L821" s="114" t="s">
        <v>1927</v>
      </c>
      <c r="M821" s="93"/>
      <c r="N821" s="21"/>
      <c r="O821" s="72"/>
    </row>
    <row r="822" spans="1:15" s="28" customFormat="1" ht="15" customHeight="1" x14ac:dyDescent="0.15">
      <c r="A822" s="228"/>
      <c r="B822" s="64"/>
      <c r="C822" s="58"/>
      <c r="D822" s="77"/>
      <c r="E822" s="68"/>
      <c r="F822" s="64"/>
      <c r="G822" s="9" t="s">
        <v>1928</v>
      </c>
      <c r="H822" s="54"/>
      <c r="I822" s="64"/>
      <c r="J822" s="58"/>
      <c r="K822" s="64"/>
      <c r="L822" s="114" t="s">
        <v>1929</v>
      </c>
      <c r="M822" s="93"/>
      <c r="N822" s="21"/>
      <c r="O822" s="72"/>
    </row>
    <row r="823" spans="1:15" s="28" customFormat="1" ht="15" customHeight="1" x14ac:dyDescent="0.15">
      <c r="A823" s="228"/>
      <c r="B823" s="64"/>
      <c r="C823" s="58"/>
      <c r="D823" s="77"/>
      <c r="E823" s="68"/>
      <c r="F823" s="64"/>
      <c r="G823" s="9" t="s">
        <v>1930</v>
      </c>
      <c r="H823" s="54"/>
      <c r="I823" s="64"/>
      <c r="J823" s="58"/>
      <c r="K823" s="64"/>
      <c r="L823" s="114" t="s">
        <v>1931</v>
      </c>
      <c r="M823" s="93"/>
      <c r="N823" s="21"/>
      <c r="O823" s="72"/>
    </row>
    <row r="824" spans="1:15" s="28" customFormat="1" ht="15" customHeight="1" x14ac:dyDescent="0.15">
      <c r="A824" s="228"/>
      <c r="B824" s="64"/>
      <c r="C824" s="58"/>
      <c r="D824" s="77"/>
      <c r="E824" s="68"/>
      <c r="F824" s="64"/>
      <c r="G824" s="9" t="s">
        <v>1932</v>
      </c>
      <c r="H824" s="54"/>
      <c r="I824" s="64"/>
      <c r="J824" s="58"/>
      <c r="K824" s="64"/>
      <c r="L824" s="114" t="s">
        <v>1933</v>
      </c>
      <c r="M824" s="93"/>
      <c r="N824" s="21"/>
      <c r="O824" s="72"/>
    </row>
    <row r="825" spans="1:15" s="28" customFormat="1" ht="15" customHeight="1" x14ac:dyDescent="0.15">
      <c r="A825" s="228"/>
      <c r="B825" s="64"/>
      <c r="C825" s="58"/>
      <c r="D825" s="77"/>
      <c r="E825" s="68"/>
      <c r="F825" s="64"/>
      <c r="G825" s="9" t="s">
        <v>1934</v>
      </c>
      <c r="H825" s="54"/>
      <c r="I825" s="64"/>
      <c r="J825" s="58"/>
      <c r="K825" s="64"/>
      <c r="L825" s="114" t="s">
        <v>1935</v>
      </c>
      <c r="M825" s="192"/>
      <c r="N825" s="21"/>
      <c r="O825" s="192"/>
    </row>
    <row r="826" spans="1:15" s="28" customFormat="1" ht="15" customHeight="1" x14ac:dyDescent="0.15">
      <c r="A826" s="228"/>
      <c r="B826" s="64"/>
      <c r="C826" s="58"/>
      <c r="D826" s="77"/>
      <c r="E826" s="68"/>
      <c r="F826" s="64"/>
      <c r="G826" s="9" t="s">
        <v>1936</v>
      </c>
      <c r="H826" s="54"/>
      <c r="I826" s="64"/>
      <c r="J826" s="58"/>
      <c r="K826" s="64"/>
      <c r="L826" s="113" t="s">
        <v>1937</v>
      </c>
      <c r="M826" s="192"/>
      <c r="N826" s="21"/>
      <c r="O826" s="192"/>
    </row>
    <row r="827" spans="1:15" s="28" customFormat="1" ht="15" customHeight="1" x14ac:dyDescent="0.15">
      <c r="A827" s="228"/>
      <c r="B827" s="64"/>
      <c r="C827" s="58"/>
      <c r="D827" s="77"/>
      <c r="E827" s="68"/>
      <c r="F827" s="64"/>
      <c r="G827" s="9" t="s">
        <v>1938</v>
      </c>
      <c r="H827" s="54"/>
      <c r="I827" s="64"/>
      <c r="J827" s="58"/>
      <c r="K827" s="64"/>
      <c r="L827" s="113" t="s">
        <v>1939</v>
      </c>
      <c r="M827" s="192"/>
      <c r="N827" s="21"/>
      <c r="O827" s="192"/>
    </row>
    <row r="828" spans="1:15" s="28" customFormat="1" ht="15" customHeight="1" x14ac:dyDescent="0.15">
      <c r="A828" s="228"/>
      <c r="B828" s="64"/>
      <c r="C828" s="58"/>
      <c r="D828" s="77"/>
      <c r="E828" s="68"/>
      <c r="F828" s="64"/>
      <c r="G828" s="9" t="s">
        <v>1940</v>
      </c>
      <c r="H828" s="54"/>
      <c r="I828" s="64"/>
      <c r="J828" s="58"/>
      <c r="K828" s="64"/>
      <c r="L828" s="113" t="s">
        <v>1941</v>
      </c>
      <c r="M828" s="192"/>
      <c r="N828" s="21"/>
      <c r="O828" s="192"/>
    </row>
    <row r="829" spans="1:15" s="28" customFormat="1" ht="24" customHeight="1" x14ac:dyDescent="0.15">
      <c r="A829" s="228"/>
      <c r="B829" s="64"/>
      <c r="C829" s="58"/>
      <c r="D829" s="77"/>
      <c r="E829" s="68"/>
      <c r="F829" s="64"/>
      <c r="G829" s="9" t="s">
        <v>1942</v>
      </c>
      <c r="H829" s="54"/>
      <c r="I829" s="64"/>
      <c r="J829" s="58"/>
      <c r="K829" s="64"/>
      <c r="L829" s="113" t="s">
        <v>1943</v>
      </c>
      <c r="M829" s="193"/>
      <c r="N829" s="20"/>
      <c r="O829" s="193"/>
    </row>
    <row r="830" spans="1:15" s="28" customFormat="1" ht="15" customHeight="1" x14ac:dyDescent="0.15">
      <c r="A830" s="228"/>
      <c r="B830" s="64"/>
      <c r="C830" s="57" t="s">
        <v>59</v>
      </c>
      <c r="D830" s="76" t="s">
        <v>1944</v>
      </c>
      <c r="E830" s="55" t="s">
        <v>12</v>
      </c>
      <c r="F830" s="241" t="s">
        <v>322</v>
      </c>
      <c r="G830" s="9" t="s">
        <v>384</v>
      </c>
      <c r="H830" s="54"/>
      <c r="I830" s="64"/>
      <c r="J830" s="57" t="s">
        <v>53</v>
      </c>
      <c r="K830" s="63" t="s">
        <v>1945</v>
      </c>
      <c r="L830" s="114" t="s">
        <v>1946</v>
      </c>
      <c r="M830" s="71" t="s">
        <v>4</v>
      </c>
      <c r="N830" s="19" t="s">
        <v>8</v>
      </c>
      <c r="O830" s="71" t="s">
        <v>1</v>
      </c>
    </row>
    <row r="831" spans="1:15" s="28" customFormat="1" ht="15" customHeight="1" x14ac:dyDescent="0.15">
      <c r="A831" s="228"/>
      <c r="B831" s="64"/>
      <c r="C831" s="58"/>
      <c r="D831" s="77"/>
      <c r="E831" s="54"/>
      <c r="F831" s="251"/>
      <c r="G831" s="9" t="s">
        <v>1947</v>
      </c>
      <c r="H831" s="54"/>
      <c r="I831" s="64"/>
      <c r="J831" s="58"/>
      <c r="K831" s="64"/>
      <c r="L831" s="114" t="s">
        <v>1948</v>
      </c>
      <c r="M831" s="72"/>
      <c r="N831" s="21"/>
      <c r="O831" s="72"/>
    </row>
    <row r="832" spans="1:15" s="28" customFormat="1" ht="15" customHeight="1" x14ac:dyDescent="0.15">
      <c r="A832" s="228"/>
      <c r="B832" s="64"/>
      <c r="C832" s="58"/>
      <c r="D832" s="77"/>
      <c r="E832" s="54"/>
      <c r="F832" s="251"/>
      <c r="G832" s="9" t="s">
        <v>1949</v>
      </c>
      <c r="H832" s="54"/>
      <c r="I832" s="64"/>
      <c r="J832" s="58"/>
      <c r="K832" s="64"/>
      <c r="L832" s="114" t="s">
        <v>1950</v>
      </c>
      <c r="M832" s="72"/>
      <c r="N832" s="21"/>
      <c r="O832" s="72"/>
    </row>
    <row r="833" spans="1:15" s="28" customFormat="1" ht="15" customHeight="1" x14ac:dyDescent="0.15">
      <c r="A833" s="228"/>
      <c r="B833" s="64"/>
      <c r="C833" s="58"/>
      <c r="D833" s="77"/>
      <c r="E833" s="54"/>
      <c r="F833" s="251"/>
      <c r="G833" s="9" t="s">
        <v>1951</v>
      </c>
      <c r="H833" s="54"/>
      <c r="I833" s="64"/>
      <c r="J833" s="58"/>
      <c r="K833" s="64"/>
      <c r="L833" s="114" t="s">
        <v>1952</v>
      </c>
      <c r="M833" s="72"/>
      <c r="N833" s="21"/>
      <c r="O833" s="72"/>
    </row>
    <row r="834" spans="1:15" s="28" customFormat="1" ht="15" customHeight="1" x14ac:dyDescent="0.15">
      <c r="A834" s="228"/>
      <c r="B834" s="64"/>
      <c r="C834" s="58"/>
      <c r="D834" s="77"/>
      <c r="E834" s="54"/>
      <c r="F834" s="251"/>
      <c r="G834" s="9" t="s">
        <v>1953</v>
      </c>
      <c r="H834" s="54"/>
      <c r="I834" s="64"/>
      <c r="J834" s="58"/>
      <c r="K834" s="64"/>
      <c r="L834" s="114" t="s">
        <v>1954</v>
      </c>
      <c r="M834" s="72"/>
      <c r="N834" s="21"/>
      <c r="O834" s="72"/>
    </row>
    <row r="835" spans="1:15" s="28" customFormat="1" ht="15" customHeight="1" x14ac:dyDescent="0.15">
      <c r="A835" s="228"/>
      <c r="B835" s="64"/>
      <c r="C835" s="58"/>
      <c r="D835" s="77"/>
      <c r="E835" s="54"/>
      <c r="F835" s="251"/>
      <c r="G835" s="9" t="s">
        <v>1955</v>
      </c>
      <c r="H835" s="54"/>
      <c r="I835" s="64"/>
      <c r="J835" s="58"/>
      <c r="K835" s="64"/>
      <c r="L835" s="114" t="s">
        <v>1956</v>
      </c>
      <c r="M835" s="72"/>
      <c r="N835" s="21"/>
      <c r="O835" s="72"/>
    </row>
    <row r="836" spans="1:15" s="28" customFormat="1" ht="15" customHeight="1" x14ac:dyDescent="0.15">
      <c r="A836" s="228"/>
      <c r="B836" s="64"/>
      <c r="C836" s="58"/>
      <c r="D836" s="77"/>
      <c r="E836" s="54"/>
      <c r="F836" s="49"/>
      <c r="G836" s="84" t="s">
        <v>1957</v>
      </c>
      <c r="H836" s="54"/>
      <c r="I836" s="64"/>
      <c r="J836" s="58"/>
      <c r="K836" s="64"/>
      <c r="L836" s="114" t="s">
        <v>1958</v>
      </c>
      <c r="M836" s="93"/>
      <c r="N836" s="21"/>
      <c r="O836" s="72"/>
    </row>
    <row r="837" spans="1:15" s="28" customFormat="1" ht="15" customHeight="1" x14ac:dyDescent="0.15">
      <c r="A837" s="228"/>
      <c r="B837" s="64"/>
      <c r="C837" s="58"/>
      <c r="D837" s="77"/>
      <c r="E837" s="54"/>
      <c r="F837" s="49"/>
      <c r="G837" s="9" t="s">
        <v>1959</v>
      </c>
      <c r="H837" s="54"/>
      <c r="I837" s="64"/>
      <c r="J837" s="58"/>
      <c r="K837" s="64"/>
      <c r="L837" s="114" t="s">
        <v>1960</v>
      </c>
      <c r="M837" s="93"/>
      <c r="N837" s="21"/>
      <c r="O837" s="72"/>
    </row>
    <row r="838" spans="1:15" s="28" customFormat="1" ht="15" customHeight="1" x14ac:dyDescent="0.15">
      <c r="A838" s="228"/>
      <c r="B838" s="64"/>
      <c r="C838" s="58"/>
      <c r="D838" s="77"/>
      <c r="E838" s="56"/>
      <c r="F838" s="43"/>
      <c r="G838" s="9" t="s">
        <v>1961</v>
      </c>
      <c r="H838" s="54"/>
      <c r="I838" s="64"/>
      <c r="J838" s="58"/>
      <c r="K838" s="64"/>
      <c r="L838" s="114" t="s">
        <v>1962</v>
      </c>
      <c r="M838" s="93"/>
      <c r="N838" s="21"/>
      <c r="O838" s="72"/>
    </row>
    <row r="839" spans="1:15" s="28" customFormat="1" ht="15" customHeight="1" x14ac:dyDescent="0.15">
      <c r="A839" s="228"/>
      <c r="B839" s="64"/>
      <c r="C839" s="58"/>
      <c r="D839" s="77"/>
      <c r="E839" s="25" t="s">
        <v>13</v>
      </c>
      <c r="F839" s="5" t="s">
        <v>37</v>
      </c>
      <c r="G839" s="9" t="s">
        <v>294</v>
      </c>
      <c r="H839" s="54"/>
      <c r="I839" s="64"/>
      <c r="J839" s="58"/>
      <c r="K839" s="64"/>
      <c r="L839" s="114" t="s">
        <v>1963</v>
      </c>
      <c r="M839" s="31" t="s">
        <v>78</v>
      </c>
      <c r="N839" s="13" t="s">
        <v>8</v>
      </c>
      <c r="O839" s="9" t="s">
        <v>1</v>
      </c>
    </row>
    <row r="840" spans="1:15" s="28" customFormat="1" ht="15" customHeight="1" x14ac:dyDescent="0.15">
      <c r="A840" s="228"/>
      <c r="B840" s="64"/>
      <c r="C840" s="58"/>
      <c r="D840" s="77"/>
      <c r="E840" s="67" t="s">
        <v>27</v>
      </c>
      <c r="F840" s="63" t="s">
        <v>39</v>
      </c>
      <c r="G840" s="9" t="s">
        <v>167</v>
      </c>
      <c r="H840" s="54"/>
      <c r="I840" s="64"/>
      <c r="J840" s="58"/>
      <c r="K840" s="64"/>
      <c r="L840" s="114" t="s">
        <v>1964</v>
      </c>
      <c r="M840" s="71" t="s">
        <v>78</v>
      </c>
      <c r="N840" s="19" t="s">
        <v>8</v>
      </c>
      <c r="O840" s="71" t="s">
        <v>1</v>
      </c>
    </row>
    <row r="841" spans="1:15" s="28" customFormat="1" ht="15" customHeight="1" x14ac:dyDescent="0.15">
      <c r="A841" s="228"/>
      <c r="B841" s="64"/>
      <c r="C841" s="58"/>
      <c r="D841" s="77"/>
      <c r="E841" s="68"/>
      <c r="F841" s="64"/>
      <c r="G841" s="9" t="s">
        <v>166</v>
      </c>
      <c r="H841" s="54"/>
      <c r="I841" s="64"/>
      <c r="J841" s="58"/>
      <c r="K841" s="64"/>
      <c r="L841" s="114" t="s">
        <v>1965</v>
      </c>
      <c r="N841" s="21"/>
      <c r="O841" s="72"/>
    </row>
    <row r="842" spans="1:15" s="28" customFormat="1" ht="15" customHeight="1" x14ac:dyDescent="0.15">
      <c r="A842" s="228"/>
      <c r="B842" s="64"/>
      <c r="C842" s="58"/>
      <c r="D842" s="77"/>
      <c r="E842" s="68"/>
      <c r="F842" s="64"/>
      <c r="G842" s="9" t="s">
        <v>295</v>
      </c>
      <c r="H842" s="54"/>
      <c r="I842" s="64"/>
      <c r="J842" s="58"/>
      <c r="K842" s="64"/>
      <c r="L842" s="114" t="s">
        <v>1966</v>
      </c>
      <c r="M842" s="72"/>
      <c r="N842" s="21"/>
      <c r="O842" s="72"/>
    </row>
    <row r="843" spans="1:15" s="28" customFormat="1" ht="15" customHeight="1" x14ac:dyDescent="0.15">
      <c r="A843" s="228"/>
      <c r="B843" s="64"/>
      <c r="C843" s="58"/>
      <c r="D843" s="77"/>
      <c r="E843" s="68"/>
      <c r="F843" s="64"/>
      <c r="G843" s="9" t="s">
        <v>1967</v>
      </c>
      <c r="H843" s="54"/>
      <c r="I843" s="64"/>
      <c r="J843" s="58"/>
      <c r="K843" s="64"/>
      <c r="L843" s="114" t="s">
        <v>1968</v>
      </c>
      <c r="M843" s="72"/>
      <c r="N843" s="21"/>
      <c r="O843" s="72"/>
    </row>
    <row r="844" spans="1:15" s="28" customFormat="1" ht="15" customHeight="1" x14ac:dyDescent="0.15">
      <c r="A844" s="228"/>
      <c r="B844" s="64"/>
      <c r="C844" s="58"/>
      <c r="D844" s="77"/>
      <c r="E844" s="68"/>
      <c r="F844" s="64"/>
      <c r="G844" s="9" t="s">
        <v>296</v>
      </c>
      <c r="H844" s="54"/>
      <c r="I844" s="64"/>
      <c r="J844" s="58"/>
      <c r="K844" s="64"/>
      <c r="L844" s="114" t="s">
        <v>1969</v>
      </c>
      <c r="M844" s="72"/>
      <c r="N844" s="21"/>
      <c r="O844" s="72"/>
    </row>
    <row r="845" spans="1:15" s="28" customFormat="1" ht="15" customHeight="1" x14ac:dyDescent="0.15">
      <c r="A845" s="228"/>
      <c r="B845" s="64"/>
      <c r="C845" s="58"/>
      <c r="D845" s="77"/>
      <c r="E845" s="68"/>
      <c r="F845" s="64"/>
      <c r="G845" s="9" t="s">
        <v>1970</v>
      </c>
      <c r="H845" s="54"/>
      <c r="I845" s="64"/>
      <c r="J845" s="58"/>
      <c r="K845" s="64"/>
      <c r="L845" s="114" t="s">
        <v>1971</v>
      </c>
      <c r="M845" s="72"/>
      <c r="N845" s="21"/>
      <c r="O845" s="72"/>
    </row>
    <row r="846" spans="1:15" s="28" customFormat="1" ht="15" customHeight="1" x14ac:dyDescent="0.15">
      <c r="A846" s="228"/>
      <c r="B846" s="64"/>
      <c r="C846" s="58"/>
      <c r="D846" s="77"/>
      <c r="E846" s="69"/>
      <c r="F846" s="65"/>
      <c r="G846" s="9" t="s">
        <v>1972</v>
      </c>
      <c r="H846" s="54"/>
      <c r="I846" s="64"/>
      <c r="J846" s="58"/>
      <c r="K846" s="64"/>
      <c r="L846" s="114" t="s">
        <v>1973</v>
      </c>
      <c r="M846" s="73"/>
      <c r="N846" s="20"/>
      <c r="O846" s="73"/>
    </row>
    <row r="847" spans="1:15" s="28" customFormat="1" ht="34.35" customHeight="1" x14ac:dyDescent="0.15">
      <c r="A847" s="228"/>
      <c r="B847" s="64"/>
      <c r="C847" s="58"/>
      <c r="D847" s="77"/>
      <c r="E847" s="68" t="s">
        <v>17</v>
      </c>
      <c r="F847" s="64" t="s">
        <v>1974</v>
      </c>
      <c r="G847" s="71" t="s">
        <v>165</v>
      </c>
      <c r="H847" s="54"/>
      <c r="I847" s="64"/>
      <c r="J847" s="58"/>
      <c r="K847" s="64"/>
      <c r="L847" s="114" t="s">
        <v>1975</v>
      </c>
      <c r="M847" s="9" t="s">
        <v>1976</v>
      </c>
      <c r="N847" s="19" t="s">
        <v>8</v>
      </c>
      <c r="O847" s="71" t="s">
        <v>1</v>
      </c>
    </row>
    <row r="848" spans="1:15" s="28" customFormat="1" ht="15" customHeight="1" x14ac:dyDescent="0.15">
      <c r="A848" s="228"/>
      <c r="B848" s="64"/>
      <c r="C848" s="58"/>
      <c r="D848" s="77"/>
      <c r="E848" s="68"/>
      <c r="F848" s="64"/>
      <c r="G848" s="73"/>
      <c r="H848" s="54"/>
      <c r="I848" s="64"/>
      <c r="J848" s="58"/>
      <c r="K848" s="64"/>
      <c r="L848" s="114" t="s">
        <v>1977</v>
      </c>
      <c r="M848" s="92" t="s">
        <v>78</v>
      </c>
      <c r="N848" s="21"/>
      <c r="O848" s="72"/>
    </row>
    <row r="849" spans="1:15" s="28" customFormat="1" ht="15" customHeight="1" x14ac:dyDescent="0.15">
      <c r="A849" s="228"/>
      <c r="B849" s="64"/>
      <c r="C849" s="58"/>
      <c r="D849" s="77"/>
      <c r="E849" s="68"/>
      <c r="F849" s="64"/>
      <c r="G849" s="73" t="s">
        <v>1978</v>
      </c>
      <c r="H849" s="54"/>
      <c r="I849" s="64"/>
      <c r="J849" s="58"/>
      <c r="K849" s="64"/>
      <c r="L849" s="114" t="s">
        <v>1979</v>
      </c>
      <c r="M849" s="92" t="s">
        <v>91</v>
      </c>
      <c r="N849" s="21"/>
      <c r="O849" s="72"/>
    </row>
    <row r="850" spans="1:15" s="28" customFormat="1" ht="15" customHeight="1" x14ac:dyDescent="0.15">
      <c r="A850" s="228"/>
      <c r="B850" s="64"/>
      <c r="C850" s="58"/>
      <c r="D850" s="77"/>
      <c r="E850" s="68"/>
      <c r="F850" s="64"/>
      <c r="G850" s="9" t="s">
        <v>218</v>
      </c>
      <c r="H850" s="54"/>
      <c r="I850" s="64"/>
      <c r="J850" s="58"/>
      <c r="K850" s="64"/>
      <c r="L850" s="114" t="s">
        <v>1980</v>
      </c>
      <c r="M850" s="71" t="s">
        <v>40</v>
      </c>
      <c r="N850" s="21"/>
      <c r="O850" s="72"/>
    </row>
    <row r="851" spans="1:15" s="28" customFormat="1" ht="15" customHeight="1" x14ac:dyDescent="0.15">
      <c r="A851" s="228"/>
      <c r="B851" s="64"/>
      <c r="C851" s="58"/>
      <c r="D851" s="77"/>
      <c r="E851" s="68"/>
      <c r="F851" s="64"/>
      <c r="G851" s="9" t="s">
        <v>1981</v>
      </c>
      <c r="H851" s="54"/>
      <c r="I851" s="64"/>
      <c r="J851" s="58"/>
      <c r="K851" s="64"/>
      <c r="L851" s="114" t="s">
        <v>1982</v>
      </c>
      <c r="M851" s="73"/>
      <c r="N851" s="21"/>
      <c r="O851" s="72"/>
    </row>
    <row r="852" spans="1:15" s="28" customFormat="1" ht="15" customHeight="1" x14ac:dyDescent="0.15">
      <c r="A852" s="228"/>
      <c r="B852" s="64"/>
      <c r="C852" s="58"/>
      <c r="D852" s="77"/>
      <c r="E852" s="68"/>
      <c r="F852" s="64"/>
      <c r="G852" s="84" t="s">
        <v>1983</v>
      </c>
      <c r="H852" s="54"/>
      <c r="I852" s="64"/>
      <c r="J852" s="58"/>
      <c r="K852" s="64"/>
      <c r="L852" s="114" t="s">
        <v>1984</v>
      </c>
      <c r="M852" s="71" t="s">
        <v>78</v>
      </c>
      <c r="N852" s="21"/>
      <c r="O852" s="72"/>
    </row>
    <row r="853" spans="1:15" s="28" customFormat="1" ht="15" customHeight="1" x14ac:dyDescent="0.15">
      <c r="A853" s="228"/>
      <c r="B853" s="64"/>
      <c r="C853" s="58"/>
      <c r="D853" s="77"/>
      <c r="E853" s="68"/>
      <c r="F853" s="64"/>
      <c r="G853" s="71" t="s">
        <v>1985</v>
      </c>
      <c r="H853" s="54"/>
      <c r="I853" s="64"/>
      <c r="J853" s="58"/>
      <c r="K853" s="64"/>
      <c r="L853" s="114" t="s">
        <v>1986</v>
      </c>
      <c r="M853" s="48"/>
      <c r="N853" s="20"/>
      <c r="O853" s="73"/>
    </row>
    <row r="854" spans="1:15" s="28" customFormat="1" ht="15" customHeight="1" x14ac:dyDescent="0.15">
      <c r="A854" s="228"/>
      <c r="B854" s="64"/>
      <c r="C854" s="194" t="s">
        <v>120</v>
      </c>
      <c r="D854" s="76" t="s">
        <v>1987</v>
      </c>
      <c r="E854" s="67" t="s">
        <v>12</v>
      </c>
      <c r="F854" s="63" t="s">
        <v>43</v>
      </c>
      <c r="G854" s="71" t="s">
        <v>1988</v>
      </c>
      <c r="H854" s="54"/>
      <c r="I854" s="64"/>
      <c r="J854" s="57" t="s">
        <v>52</v>
      </c>
      <c r="K854" s="63" t="s">
        <v>1989</v>
      </c>
      <c r="L854" s="114" t="s">
        <v>1990</v>
      </c>
      <c r="M854" s="9" t="s">
        <v>220</v>
      </c>
      <c r="N854" s="19" t="s">
        <v>8</v>
      </c>
      <c r="O854" s="71" t="s">
        <v>1</v>
      </c>
    </row>
    <row r="855" spans="1:15" s="28" customFormat="1" ht="44.1" customHeight="1" x14ac:dyDescent="0.15">
      <c r="A855" s="228"/>
      <c r="B855" s="64"/>
      <c r="C855" s="195"/>
      <c r="D855" s="77"/>
      <c r="E855" s="68"/>
      <c r="F855" s="64"/>
      <c r="G855" s="71" t="s">
        <v>1991</v>
      </c>
      <c r="H855" s="54"/>
      <c r="I855" s="64"/>
      <c r="J855" s="58"/>
      <c r="K855" s="64"/>
      <c r="L855" s="114" t="s">
        <v>1992</v>
      </c>
      <c r="M855" s="71" t="s">
        <v>1993</v>
      </c>
      <c r="N855" s="21"/>
      <c r="O855" s="72"/>
    </row>
    <row r="856" spans="1:15" s="28" customFormat="1" ht="15" customHeight="1" x14ac:dyDescent="0.15">
      <c r="A856" s="228"/>
      <c r="B856" s="64"/>
      <c r="C856" s="195"/>
      <c r="D856" s="77"/>
      <c r="E856" s="68"/>
      <c r="F856" s="64"/>
      <c r="G856" s="73"/>
      <c r="H856" s="54"/>
      <c r="I856" s="64"/>
      <c r="J856" s="58"/>
      <c r="K856" s="64"/>
      <c r="L856" s="114" t="s">
        <v>1994</v>
      </c>
      <c r="M856" s="71" t="s">
        <v>78</v>
      </c>
      <c r="N856" s="21"/>
      <c r="O856" s="72"/>
    </row>
    <row r="857" spans="1:15" s="28" customFormat="1" ht="15" customHeight="1" x14ac:dyDescent="0.15">
      <c r="A857" s="228"/>
      <c r="B857" s="64"/>
      <c r="C857" s="195"/>
      <c r="D857" s="77"/>
      <c r="E857" s="68"/>
      <c r="F857" s="64"/>
      <c r="G857" s="9" t="s">
        <v>1995</v>
      </c>
      <c r="H857" s="54"/>
      <c r="I857" s="64"/>
      <c r="J857" s="58"/>
      <c r="K857" s="64"/>
      <c r="L857" s="114" t="s">
        <v>1996</v>
      </c>
      <c r="M857" s="71" t="s">
        <v>4</v>
      </c>
      <c r="N857" s="21"/>
      <c r="O857" s="72"/>
    </row>
    <row r="858" spans="1:15" s="28" customFormat="1" ht="15" customHeight="1" x14ac:dyDescent="0.15">
      <c r="A858" s="228"/>
      <c r="B858" s="64"/>
      <c r="C858" s="195"/>
      <c r="D858" s="77"/>
      <c r="E858" s="68"/>
      <c r="F858" s="64"/>
      <c r="G858" s="9" t="s">
        <v>1997</v>
      </c>
      <c r="H858" s="54"/>
      <c r="I858" s="64"/>
      <c r="J858" s="58"/>
      <c r="K858" s="64"/>
      <c r="L858" s="114" t="s">
        <v>1998</v>
      </c>
      <c r="M858" s="72"/>
      <c r="N858" s="21"/>
      <c r="O858" s="72"/>
    </row>
    <row r="859" spans="1:15" s="28" customFormat="1" ht="15" customHeight="1" x14ac:dyDescent="0.15">
      <c r="A859" s="228"/>
      <c r="B859" s="64"/>
      <c r="C859" s="195"/>
      <c r="D859" s="77"/>
      <c r="E859" s="68"/>
      <c r="F859" s="64"/>
      <c r="G859" s="9" t="s">
        <v>1999</v>
      </c>
      <c r="H859" s="54"/>
      <c r="I859" s="64"/>
      <c r="J859" s="58"/>
      <c r="K859" s="64"/>
      <c r="L859" s="114" t="s">
        <v>2000</v>
      </c>
      <c r="M859" s="72"/>
      <c r="N859" s="21"/>
      <c r="O859" s="72"/>
    </row>
    <row r="860" spans="1:15" s="28" customFormat="1" ht="15" customHeight="1" x14ac:dyDescent="0.15">
      <c r="A860" s="228"/>
      <c r="B860" s="64"/>
      <c r="C860" s="195"/>
      <c r="D860" s="77"/>
      <c r="E860" s="68"/>
      <c r="F860" s="64"/>
      <c r="G860" s="9" t="s">
        <v>2001</v>
      </c>
      <c r="H860" s="54"/>
      <c r="I860" s="64"/>
      <c r="J860" s="58"/>
      <c r="K860" s="64"/>
      <c r="L860" s="114" t="s">
        <v>2002</v>
      </c>
      <c r="M860" s="72"/>
      <c r="N860" s="21"/>
      <c r="O860" s="72"/>
    </row>
    <row r="861" spans="1:15" s="28" customFormat="1" ht="15" customHeight="1" x14ac:dyDescent="0.15">
      <c r="A861" s="228"/>
      <c r="B861" s="64"/>
      <c r="C861" s="195"/>
      <c r="D861" s="77"/>
      <c r="E861" s="68"/>
      <c r="F861" s="64"/>
      <c r="G861" s="9" t="s">
        <v>2003</v>
      </c>
      <c r="H861" s="54"/>
      <c r="I861" s="64"/>
      <c r="J861" s="58"/>
      <c r="K861" s="64"/>
      <c r="L861" s="114" t="s">
        <v>2004</v>
      </c>
      <c r="M861" s="72"/>
      <c r="N861" s="21"/>
      <c r="O861" s="72"/>
    </row>
    <row r="862" spans="1:15" s="28" customFormat="1" ht="15" customHeight="1" x14ac:dyDescent="0.15">
      <c r="A862" s="228"/>
      <c r="B862" s="64"/>
      <c r="C862" s="195"/>
      <c r="D862" s="77"/>
      <c r="E862" s="68"/>
      <c r="F862" s="64"/>
      <c r="G862" s="9" t="s">
        <v>2005</v>
      </c>
      <c r="H862" s="54"/>
      <c r="I862" s="64"/>
      <c r="J862" s="58"/>
      <c r="K862" s="64"/>
      <c r="L862" s="114" t="s">
        <v>2006</v>
      </c>
      <c r="M862" s="72"/>
      <c r="N862" s="21"/>
      <c r="O862" s="72"/>
    </row>
    <row r="863" spans="1:15" s="28" customFormat="1" ht="15" customHeight="1" x14ac:dyDescent="0.15">
      <c r="A863" s="228"/>
      <c r="B863" s="64"/>
      <c r="C863" s="195"/>
      <c r="D863" s="77"/>
      <c r="E863" s="55" t="s">
        <v>13</v>
      </c>
      <c r="F863" s="63" t="s">
        <v>323</v>
      </c>
      <c r="G863" s="9" t="s">
        <v>2007</v>
      </c>
      <c r="H863" s="54"/>
      <c r="I863" s="64"/>
      <c r="J863" s="58"/>
      <c r="K863" s="64"/>
      <c r="L863" s="102" t="s">
        <v>2008</v>
      </c>
      <c r="M863" s="71" t="s">
        <v>4</v>
      </c>
      <c r="N863" s="19" t="s">
        <v>8</v>
      </c>
      <c r="O863" s="71" t="s">
        <v>1</v>
      </c>
    </row>
    <row r="864" spans="1:15" s="28" customFormat="1" ht="15" customHeight="1" x14ac:dyDescent="0.15">
      <c r="A864" s="228"/>
      <c r="B864" s="64"/>
      <c r="C864" s="195"/>
      <c r="D864" s="77"/>
      <c r="E864" s="54"/>
      <c r="F864" s="64"/>
      <c r="G864" s="9" t="s">
        <v>2009</v>
      </c>
      <c r="H864" s="54"/>
      <c r="I864" s="64"/>
      <c r="J864" s="58"/>
      <c r="K864" s="64"/>
      <c r="L864" s="114" t="s">
        <v>2010</v>
      </c>
      <c r="M864" s="72"/>
      <c r="N864" s="21"/>
      <c r="O864" s="72"/>
    </row>
    <row r="865" spans="1:15" s="28" customFormat="1" ht="15" customHeight="1" x14ac:dyDescent="0.15">
      <c r="A865" s="228"/>
      <c r="B865" s="64"/>
      <c r="C865" s="195"/>
      <c r="D865" s="77"/>
      <c r="E865" s="54"/>
      <c r="F865" s="64"/>
      <c r="G865" s="9" t="s">
        <v>2011</v>
      </c>
      <c r="H865" s="54"/>
      <c r="I865" s="64"/>
      <c r="J865" s="58"/>
      <c r="K865" s="64"/>
      <c r="L865" s="114" t="s">
        <v>2012</v>
      </c>
      <c r="M865" s="72"/>
      <c r="N865" s="21"/>
      <c r="O865" s="72"/>
    </row>
    <row r="866" spans="1:15" s="28" customFormat="1" ht="15" customHeight="1" x14ac:dyDescent="0.15">
      <c r="A866" s="228"/>
      <c r="B866" s="64"/>
      <c r="C866" s="195"/>
      <c r="D866" s="77"/>
      <c r="E866" s="54"/>
      <c r="F866" s="64"/>
      <c r="G866" s="9" t="s">
        <v>2013</v>
      </c>
      <c r="H866" s="54"/>
      <c r="I866" s="64"/>
      <c r="J866" s="58"/>
      <c r="K866" s="64"/>
      <c r="L866" s="114" t="s">
        <v>2014</v>
      </c>
      <c r="M866" s="71" t="s">
        <v>15</v>
      </c>
      <c r="N866" s="21"/>
      <c r="O866" s="72"/>
    </row>
    <row r="867" spans="1:15" s="28" customFormat="1" ht="15" customHeight="1" x14ac:dyDescent="0.15">
      <c r="A867" s="228"/>
      <c r="B867" s="64"/>
      <c r="C867" s="195"/>
      <c r="D867" s="77"/>
      <c r="E867" s="54"/>
      <c r="F867" s="64"/>
      <c r="G867" s="9" t="s">
        <v>2015</v>
      </c>
      <c r="H867" s="54"/>
      <c r="I867" s="64"/>
      <c r="J867" s="58"/>
      <c r="K867" s="64"/>
      <c r="L867" s="114" t="s">
        <v>2016</v>
      </c>
      <c r="M867" s="72"/>
      <c r="N867" s="21"/>
      <c r="O867" s="72"/>
    </row>
    <row r="868" spans="1:15" s="28" customFormat="1" ht="15" customHeight="1" x14ac:dyDescent="0.15">
      <c r="A868" s="228"/>
      <c r="B868" s="64"/>
      <c r="C868" s="195"/>
      <c r="D868" s="77"/>
      <c r="E868" s="54"/>
      <c r="F868" s="64"/>
      <c r="G868" s="9" t="s">
        <v>2017</v>
      </c>
      <c r="H868" s="54"/>
      <c r="I868" s="64"/>
      <c r="J868" s="58"/>
      <c r="K868" s="64"/>
      <c r="L868" s="114" t="s">
        <v>2018</v>
      </c>
      <c r="M868" s="72"/>
      <c r="N868" s="21"/>
      <c r="O868" s="72"/>
    </row>
    <row r="869" spans="1:15" s="28" customFormat="1" ht="15" customHeight="1" x14ac:dyDescent="0.15">
      <c r="A869" s="228"/>
      <c r="B869" s="64"/>
      <c r="C869" s="195"/>
      <c r="D869" s="77"/>
      <c r="E869" s="54"/>
      <c r="F869" s="64"/>
      <c r="G869" s="9" t="s">
        <v>2019</v>
      </c>
      <c r="H869" s="54"/>
      <c r="I869" s="64"/>
      <c r="J869" s="58"/>
      <c r="K869" s="64"/>
      <c r="L869" s="114" t="s">
        <v>2020</v>
      </c>
      <c r="M869" s="72"/>
      <c r="N869" s="21"/>
      <c r="O869" s="72"/>
    </row>
    <row r="870" spans="1:15" s="28" customFormat="1" ht="15" customHeight="1" x14ac:dyDescent="0.15">
      <c r="A870" s="228"/>
      <c r="B870" s="64"/>
      <c r="C870" s="195"/>
      <c r="D870" s="77"/>
      <c r="E870" s="54"/>
      <c r="F870" s="64"/>
      <c r="G870" s="9" t="s">
        <v>2021</v>
      </c>
      <c r="H870" s="54"/>
      <c r="I870" s="64"/>
      <c r="J870" s="58"/>
      <c r="K870" s="64"/>
      <c r="L870" s="114" t="s">
        <v>2022</v>
      </c>
      <c r="M870" s="72"/>
      <c r="N870" s="21"/>
      <c r="O870" s="72"/>
    </row>
    <row r="871" spans="1:15" s="28" customFormat="1" ht="15" customHeight="1" x14ac:dyDescent="0.15">
      <c r="A871" s="228"/>
      <c r="B871" s="64"/>
      <c r="C871" s="195"/>
      <c r="D871" s="77"/>
      <c r="E871" s="54"/>
      <c r="F871" s="64"/>
      <c r="G871" s="9" t="s">
        <v>2023</v>
      </c>
      <c r="H871" s="54"/>
      <c r="I871" s="64"/>
      <c r="J871" s="58"/>
      <c r="K871" s="64"/>
      <c r="L871" s="114" t="s">
        <v>2024</v>
      </c>
      <c r="M871" s="72"/>
      <c r="N871" s="21"/>
      <c r="O871" s="72"/>
    </row>
    <row r="872" spans="1:15" s="28" customFormat="1" ht="15" customHeight="1" x14ac:dyDescent="0.15">
      <c r="A872" s="228"/>
      <c r="B872" s="64"/>
      <c r="C872" s="195"/>
      <c r="D872" s="77"/>
      <c r="E872" s="54"/>
      <c r="F872" s="64"/>
      <c r="G872" s="71" t="s">
        <v>2025</v>
      </c>
      <c r="H872" s="54"/>
      <c r="I872" s="64"/>
      <c r="J872" s="58"/>
      <c r="K872" s="64"/>
      <c r="L872" s="101" t="s">
        <v>2026</v>
      </c>
      <c r="M872" s="72"/>
      <c r="N872" s="21"/>
      <c r="O872" s="72"/>
    </row>
    <row r="873" spans="1:15" s="28" customFormat="1" ht="15" customHeight="1" x14ac:dyDescent="0.15">
      <c r="A873" s="228"/>
      <c r="B873" s="64"/>
      <c r="C873" s="195"/>
      <c r="D873" s="77"/>
      <c r="E873" s="54"/>
      <c r="F873" s="64"/>
      <c r="G873" s="9" t="s">
        <v>324</v>
      </c>
      <c r="H873" s="54"/>
      <c r="I873" s="64"/>
      <c r="J873" s="58"/>
      <c r="K873" s="64"/>
      <c r="L873" s="114" t="s">
        <v>2027</v>
      </c>
      <c r="M873" s="72"/>
      <c r="N873" s="21"/>
      <c r="O873" s="72"/>
    </row>
    <row r="874" spans="1:15" s="28" customFormat="1" ht="15" customHeight="1" x14ac:dyDescent="0.15">
      <c r="A874" s="228"/>
      <c r="B874" s="64"/>
      <c r="C874" s="195"/>
      <c r="D874" s="77"/>
      <c r="E874" s="54"/>
      <c r="F874" s="64"/>
      <c r="G874" s="9" t="s">
        <v>325</v>
      </c>
      <c r="H874" s="54"/>
      <c r="I874" s="64"/>
      <c r="J874" s="58"/>
      <c r="K874" s="64"/>
      <c r="L874" s="114" t="s">
        <v>2028</v>
      </c>
      <c r="M874" s="72"/>
      <c r="N874" s="21"/>
      <c r="O874" s="72"/>
    </row>
    <row r="875" spans="1:15" s="28" customFormat="1" ht="15" customHeight="1" x14ac:dyDescent="0.15">
      <c r="A875" s="228"/>
      <c r="B875" s="64"/>
      <c r="C875" s="195"/>
      <c r="D875" s="77"/>
      <c r="E875" s="54"/>
      <c r="F875" s="64"/>
      <c r="G875" s="9" t="s">
        <v>2029</v>
      </c>
      <c r="H875" s="54"/>
      <c r="I875" s="64"/>
      <c r="J875" s="58"/>
      <c r="K875" s="64"/>
      <c r="L875" s="114" t="s">
        <v>2030</v>
      </c>
      <c r="M875" s="73"/>
      <c r="N875" s="21"/>
      <c r="O875" s="72"/>
    </row>
    <row r="876" spans="1:15" s="28" customFormat="1" ht="15" customHeight="1" x14ac:dyDescent="0.15">
      <c r="A876" s="228"/>
      <c r="B876" s="64"/>
      <c r="C876" s="195"/>
      <c r="D876" s="77"/>
      <c r="E876" s="67" t="s">
        <v>27</v>
      </c>
      <c r="F876" s="63" t="s">
        <v>44</v>
      </c>
      <c r="G876" s="9" t="s">
        <v>168</v>
      </c>
      <c r="H876" s="54"/>
      <c r="I876" s="64"/>
      <c r="J876" s="58"/>
      <c r="K876" s="64"/>
      <c r="L876" s="114" t="s">
        <v>2031</v>
      </c>
      <c r="M876" s="72" t="s">
        <v>4</v>
      </c>
      <c r="N876" s="19" t="s">
        <v>8</v>
      </c>
      <c r="O876" s="71" t="s">
        <v>1</v>
      </c>
    </row>
    <row r="877" spans="1:15" s="28" customFormat="1" ht="15" customHeight="1" x14ac:dyDescent="0.15">
      <c r="A877" s="228"/>
      <c r="B877" s="64"/>
      <c r="C877" s="195"/>
      <c r="D877" s="77"/>
      <c r="E877" s="68"/>
      <c r="F877" s="64"/>
      <c r="G877" s="9" t="s">
        <v>2032</v>
      </c>
      <c r="H877" s="54"/>
      <c r="I877" s="64"/>
      <c r="J877" s="58"/>
      <c r="K877" s="64"/>
      <c r="L877" s="114" t="s">
        <v>2033</v>
      </c>
      <c r="M877" s="72"/>
      <c r="N877" s="21"/>
      <c r="O877" s="72"/>
    </row>
    <row r="878" spans="1:15" s="28" customFormat="1" ht="15" customHeight="1" x14ac:dyDescent="0.15">
      <c r="A878" s="228"/>
      <c r="B878" s="64"/>
      <c r="C878" s="195"/>
      <c r="D878" s="77"/>
      <c r="E878" s="69"/>
      <c r="F878" s="65"/>
      <c r="G878" s="9" t="s">
        <v>2034</v>
      </c>
      <c r="H878" s="54"/>
      <c r="I878" s="64"/>
      <c r="J878" s="58"/>
      <c r="K878" s="64"/>
      <c r="L878" s="114" t="s">
        <v>2035</v>
      </c>
      <c r="M878" s="71" t="s">
        <v>15</v>
      </c>
      <c r="N878" s="21"/>
      <c r="O878" s="72"/>
    </row>
    <row r="879" spans="1:15" s="28" customFormat="1" ht="15" customHeight="1" x14ac:dyDescent="0.15">
      <c r="A879" s="228"/>
      <c r="B879" s="64"/>
      <c r="C879" s="195"/>
      <c r="D879" s="77"/>
      <c r="E879" s="67" t="s">
        <v>19</v>
      </c>
      <c r="F879" s="63" t="s">
        <v>234</v>
      </c>
      <c r="G879" s="9" t="s">
        <v>2036</v>
      </c>
      <c r="H879" s="54"/>
      <c r="I879" s="64"/>
      <c r="J879" s="58"/>
      <c r="K879" s="64"/>
      <c r="L879" s="102" t="s">
        <v>2037</v>
      </c>
      <c r="M879" s="71" t="s">
        <v>4</v>
      </c>
      <c r="N879" s="19" t="s">
        <v>8</v>
      </c>
      <c r="O879" s="71" t="s">
        <v>1</v>
      </c>
    </row>
    <row r="880" spans="1:15" s="28" customFormat="1" ht="15" customHeight="1" x14ac:dyDescent="0.15">
      <c r="A880" s="228"/>
      <c r="B880" s="64"/>
      <c r="C880" s="195"/>
      <c r="D880" s="77"/>
      <c r="E880" s="68"/>
      <c r="F880" s="64"/>
      <c r="G880" s="9" t="s">
        <v>2038</v>
      </c>
      <c r="H880" s="54"/>
      <c r="I880" s="64"/>
      <c r="J880" s="58"/>
      <c r="K880" s="64"/>
      <c r="L880" s="102" t="s">
        <v>2039</v>
      </c>
      <c r="M880" s="72"/>
      <c r="N880" s="21"/>
      <c r="O880" s="72"/>
    </row>
    <row r="881" spans="1:15" s="28" customFormat="1" ht="15" customHeight="1" x14ac:dyDescent="0.15">
      <c r="A881" s="228"/>
      <c r="B881" s="64"/>
      <c r="C881" s="195"/>
      <c r="D881" s="77"/>
      <c r="E881" s="68"/>
      <c r="F881" s="64"/>
      <c r="G881" s="9" t="s">
        <v>2040</v>
      </c>
      <c r="H881" s="54"/>
      <c r="I881" s="64"/>
      <c r="J881" s="58"/>
      <c r="K881" s="64"/>
      <c r="L881" s="114" t="s">
        <v>2041</v>
      </c>
      <c r="M881" s="72"/>
      <c r="N881" s="21"/>
      <c r="O881" s="72"/>
    </row>
    <row r="882" spans="1:15" s="28" customFormat="1" ht="15" customHeight="1" x14ac:dyDescent="0.15">
      <c r="A882" s="228"/>
      <c r="B882" s="64"/>
      <c r="C882" s="195"/>
      <c r="D882" s="77"/>
      <c r="E882" s="68"/>
      <c r="F882" s="64"/>
      <c r="G882" s="9" t="s">
        <v>2042</v>
      </c>
      <c r="H882" s="54"/>
      <c r="I882" s="64"/>
      <c r="J882" s="58"/>
      <c r="K882" s="64"/>
      <c r="L882" s="102" t="s">
        <v>2043</v>
      </c>
      <c r="M882" s="72"/>
      <c r="N882" s="21"/>
      <c r="O882" s="72"/>
    </row>
    <row r="883" spans="1:15" s="28" customFormat="1" ht="15" customHeight="1" x14ac:dyDescent="0.15">
      <c r="A883" s="228"/>
      <c r="B883" s="64"/>
      <c r="C883" s="195"/>
      <c r="D883" s="77"/>
      <c r="E883" s="68"/>
      <c r="F883" s="64"/>
      <c r="G883" s="9" t="s">
        <v>2044</v>
      </c>
      <c r="H883" s="54"/>
      <c r="I883" s="64"/>
      <c r="J883" s="58"/>
      <c r="K883" s="64"/>
      <c r="L883" s="114" t="s">
        <v>2045</v>
      </c>
      <c r="M883" s="72"/>
      <c r="N883" s="21"/>
      <c r="O883" s="72"/>
    </row>
    <row r="884" spans="1:15" s="28" customFormat="1" ht="15" customHeight="1" x14ac:dyDescent="0.15">
      <c r="A884" s="228"/>
      <c r="B884" s="64"/>
      <c r="C884" s="195"/>
      <c r="D884" s="77"/>
      <c r="E884" s="68"/>
      <c r="F884" s="64"/>
      <c r="G884" s="9" t="s">
        <v>2046</v>
      </c>
      <c r="H884" s="54"/>
      <c r="I884" s="64"/>
      <c r="J884" s="58"/>
      <c r="K884" s="64"/>
      <c r="L884" s="102" t="s">
        <v>2047</v>
      </c>
      <c r="M884" s="72"/>
      <c r="N884" s="21"/>
      <c r="O884" s="72"/>
    </row>
    <row r="885" spans="1:15" s="28" customFormat="1" ht="15" customHeight="1" x14ac:dyDescent="0.15">
      <c r="A885" s="228"/>
      <c r="B885" s="64"/>
      <c r="C885" s="195"/>
      <c r="D885" s="77"/>
      <c r="E885" s="68"/>
      <c r="F885" s="64"/>
      <c r="G885" s="9" t="s">
        <v>2048</v>
      </c>
      <c r="H885" s="54"/>
      <c r="I885" s="64"/>
      <c r="J885" s="58"/>
      <c r="K885" s="64"/>
      <c r="L885" s="114" t="s">
        <v>2049</v>
      </c>
      <c r="M885" s="71" t="s">
        <v>15</v>
      </c>
      <c r="N885" s="21"/>
      <c r="O885" s="72"/>
    </row>
    <row r="886" spans="1:15" s="28" customFormat="1" ht="15" customHeight="1" x14ac:dyDescent="0.15">
      <c r="A886" s="228"/>
      <c r="B886" s="64"/>
      <c r="C886" s="195"/>
      <c r="D886" s="77"/>
      <c r="E886" s="68"/>
      <c r="F886" s="64"/>
      <c r="G886" s="9" t="s">
        <v>2050</v>
      </c>
      <c r="H886" s="54"/>
      <c r="I886" s="64"/>
      <c r="J886" s="58"/>
      <c r="K886" s="64"/>
      <c r="L886" s="114" t="s">
        <v>2051</v>
      </c>
      <c r="M886" s="72"/>
      <c r="N886" s="21"/>
      <c r="O886" s="72"/>
    </row>
    <row r="887" spans="1:15" s="28" customFormat="1" ht="15" customHeight="1" x14ac:dyDescent="0.15">
      <c r="A887" s="228"/>
      <c r="B887" s="64"/>
      <c r="C887" s="195"/>
      <c r="D887" s="77"/>
      <c r="E887" s="68"/>
      <c r="F887" s="64"/>
      <c r="G887" s="9" t="s">
        <v>2052</v>
      </c>
      <c r="H887" s="54"/>
      <c r="I887" s="64"/>
      <c r="J887" s="58"/>
      <c r="K887" s="64"/>
      <c r="L887" s="114" t="s">
        <v>2053</v>
      </c>
      <c r="M887" s="72"/>
      <c r="N887" s="21"/>
      <c r="O887" s="72"/>
    </row>
    <row r="888" spans="1:15" s="28" customFormat="1" ht="15" customHeight="1" x14ac:dyDescent="0.15">
      <c r="A888" s="228"/>
      <c r="B888" s="64"/>
      <c r="C888" s="195"/>
      <c r="D888" s="77"/>
      <c r="E888" s="68"/>
      <c r="F888" s="64"/>
      <c r="G888" s="9" t="s">
        <v>2054</v>
      </c>
      <c r="H888" s="54"/>
      <c r="I888" s="64"/>
      <c r="J888" s="58"/>
      <c r="K888" s="64"/>
      <c r="L888" s="114" t="s">
        <v>2055</v>
      </c>
      <c r="M888" s="72"/>
      <c r="N888" s="21"/>
      <c r="O888" s="72"/>
    </row>
    <row r="889" spans="1:15" s="28" customFormat="1" ht="24" customHeight="1" x14ac:dyDescent="0.15">
      <c r="A889" s="228"/>
      <c r="B889" s="64"/>
      <c r="C889" s="195"/>
      <c r="D889" s="77"/>
      <c r="E889" s="67" t="s">
        <v>98</v>
      </c>
      <c r="F889" s="63" t="s">
        <v>2056</v>
      </c>
      <c r="G889" s="71" t="s">
        <v>2057</v>
      </c>
      <c r="H889" s="54"/>
      <c r="I889" s="64"/>
      <c r="J889" s="58"/>
      <c r="K889" s="64"/>
      <c r="L889" s="108" t="s">
        <v>2058</v>
      </c>
      <c r="M889" s="71" t="s">
        <v>2059</v>
      </c>
      <c r="N889" s="19" t="s">
        <v>8</v>
      </c>
      <c r="O889" s="71" t="s">
        <v>1</v>
      </c>
    </row>
    <row r="890" spans="1:15" s="28" customFormat="1" ht="24" customHeight="1" x14ac:dyDescent="0.15">
      <c r="A890" s="228"/>
      <c r="B890" s="64"/>
      <c r="C890" s="195"/>
      <c r="D890" s="77"/>
      <c r="E890" s="68"/>
      <c r="F890" s="64"/>
      <c r="G890" s="71" t="s">
        <v>2060</v>
      </c>
      <c r="H890" s="54"/>
      <c r="I890" s="64"/>
      <c r="J890" s="58"/>
      <c r="K890" s="64"/>
      <c r="L890" s="108" t="s">
        <v>2061</v>
      </c>
      <c r="M890" s="73"/>
      <c r="N890" s="21"/>
      <c r="O890" s="72"/>
    </row>
    <row r="891" spans="1:15" s="28" customFormat="1" ht="15" customHeight="1" x14ac:dyDescent="0.15">
      <c r="A891" s="228"/>
      <c r="B891" s="64"/>
      <c r="C891" s="195"/>
      <c r="D891" s="77"/>
      <c r="E891" s="68"/>
      <c r="F891" s="64"/>
      <c r="G891" s="71" t="s">
        <v>327</v>
      </c>
      <c r="H891" s="54"/>
      <c r="I891" s="64"/>
      <c r="J891" s="58"/>
      <c r="K891" s="64"/>
      <c r="L891" s="108" t="s">
        <v>2062</v>
      </c>
      <c r="M891" s="249" t="s">
        <v>2063</v>
      </c>
      <c r="N891" s="21"/>
      <c r="O891" s="72"/>
    </row>
    <row r="892" spans="1:15" s="28" customFormat="1" ht="15" customHeight="1" x14ac:dyDescent="0.15">
      <c r="A892" s="228"/>
      <c r="B892" s="64"/>
      <c r="C892" s="195"/>
      <c r="D892" s="77"/>
      <c r="E892" s="68"/>
      <c r="F892" s="64"/>
      <c r="G892" s="71" t="s">
        <v>2064</v>
      </c>
      <c r="H892" s="54"/>
      <c r="I892" s="64"/>
      <c r="J892" s="58"/>
      <c r="K892" s="64"/>
      <c r="L892" s="108" t="s">
        <v>2065</v>
      </c>
      <c r="M892" s="252"/>
      <c r="N892" s="21"/>
      <c r="O892" s="72"/>
    </row>
    <row r="893" spans="1:15" s="28" customFormat="1" ht="15" customHeight="1" x14ac:dyDescent="0.15">
      <c r="A893" s="228"/>
      <c r="B893" s="64"/>
      <c r="C893" s="195"/>
      <c r="D893" s="77"/>
      <c r="E893" s="68"/>
      <c r="F893" s="64"/>
      <c r="G893" s="71" t="s">
        <v>2066</v>
      </c>
      <c r="H893" s="54"/>
      <c r="I893" s="64"/>
      <c r="J893" s="58"/>
      <c r="K893" s="64"/>
      <c r="L893" s="108" t="s">
        <v>2067</v>
      </c>
      <c r="M893" s="252"/>
      <c r="N893" s="21"/>
      <c r="O893" s="72"/>
    </row>
    <row r="894" spans="1:15" s="28" customFormat="1" ht="15" customHeight="1" x14ac:dyDescent="0.15">
      <c r="A894" s="228"/>
      <c r="B894" s="64"/>
      <c r="C894" s="195"/>
      <c r="D894" s="77"/>
      <c r="E894" s="68"/>
      <c r="F894" s="64"/>
      <c r="G894" s="71" t="s">
        <v>2068</v>
      </c>
      <c r="H894" s="54"/>
      <c r="I894" s="64"/>
      <c r="J894" s="58"/>
      <c r="K894" s="64"/>
      <c r="L894" s="108" t="s">
        <v>2069</v>
      </c>
      <c r="M894" s="250"/>
      <c r="N894" s="21"/>
      <c r="O894" s="72"/>
    </row>
    <row r="895" spans="1:15" s="28" customFormat="1" ht="15" customHeight="1" x14ac:dyDescent="0.15">
      <c r="A895" s="228"/>
      <c r="B895" s="64"/>
      <c r="C895" s="195"/>
      <c r="D895" s="77"/>
      <c r="E895" s="68"/>
      <c r="F895" s="64"/>
      <c r="G895" s="71" t="s">
        <v>2070</v>
      </c>
      <c r="H895" s="54"/>
      <c r="I895" s="64"/>
      <c r="J895" s="58"/>
      <c r="K895" s="64"/>
      <c r="L895" s="108" t="s">
        <v>2071</v>
      </c>
      <c r="M895" s="284" t="s">
        <v>100</v>
      </c>
      <c r="N895" s="21"/>
      <c r="O895" s="72"/>
    </row>
    <row r="896" spans="1:15" s="28" customFormat="1" ht="15" customHeight="1" x14ac:dyDescent="0.15">
      <c r="A896" s="228"/>
      <c r="B896" s="64"/>
      <c r="C896" s="195"/>
      <c r="D896" s="77"/>
      <c r="E896" s="68"/>
      <c r="F896" s="64"/>
      <c r="G896" s="71" t="s">
        <v>2072</v>
      </c>
      <c r="H896" s="54"/>
      <c r="I896" s="64"/>
      <c r="J896" s="58"/>
      <c r="K896" s="64"/>
      <c r="L896" s="108" t="s">
        <v>2073</v>
      </c>
      <c r="M896" s="285"/>
      <c r="N896" s="21"/>
      <c r="O896" s="72"/>
    </row>
    <row r="897" spans="1:15" s="28" customFormat="1" ht="15" customHeight="1" x14ac:dyDescent="0.15">
      <c r="A897" s="228"/>
      <c r="B897" s="64"/>
      <c r="C897" s="195"/>
      <c r="D897" s="77"/>
      <c r="E897" s="68"/>
      <c r="F897" s="64"/>
      <c r="G897" s="71" t="s">
        <v>2074</v>
      </c>
      <c r="H897" s="54"/>
      <c r="I897" s="64"/>
      <c r="J897" s="58"/>
      <c r="K897" s="64"/>
      <c r="L897" s="108" t="s">
        <v>2075</v>
      </c>
      <c r="M897" s="285"/>
      <c r="N897" s="21"/>
      <c r="O897" s="72"/>
    </row>
    <row r="898" spans="1:15" s="28" customFormat="1" ht="15" customHeight="1" x14ac:dyDescent="0.15">
      <c r="A898" s="228"/>
      <c r="B898" s="64"/>
      <c r="C898" s="195"/>
      <c r="D898" s="77"/>
      <c r="E898" s="68"/>
      <c r="F898" s="64"/>
      <c r="G898" s="71" t="s">
        <v>2076</v>
      </c>
      <c r="H898" s="54"/>
      <c r="I898" s="64"/>
      <c r="J898" s="58"/>
      <c r="K898" s="64"/>
      <c r="L898" s="108" t="s">
        <v>2077</v>
      </c>
      <c r="M898" s="285"/>
      <c r="N898" s="21"/>
      <c r="O898" s="72"/>
    </row>
    <row r="899" spans="1:15" s="28" customFormat="1" ht="15" customHeight="1" x14ac:dyDescent="0.15">
      <c r="A899" s="228"/>
      <c r="B899" s="64"/>
      <c r="C899" s="195"/>
      <c r="D899" s="77"/>
      <c r="E899" s="68"/>
      <c r="F899" s="64"/>
      <c r="G899" s="71" t="s">
        <v>2078</v>
      </c>
      <c r="H899" s="54"/>
      <c r="I899" s="64"/>
      <c r="J899" s="58"/>
      <c r="K899" s="64"/>
      <c r="L899" s="108" t="s">
        <v>2079</v>
      </c>
      <c r="M899" s="285"/>
      <c r="N899" s="21"/>
      <c r="O899" s="72"/>
    </row>
    <row r="900" spans="1:15" s="28" customFormat="1" ht="15" customHeight="1" x14ac:dyDescent="0.15">
      <c r="A900" s="228"/>
      <c r="B900" s="64"/>
      <c r="C900" s="195"/>
      <c r="D900" s="77"/>
      <c r="E900" s="68"/>
      <c r="F900" s="64"/>
      <c r="G900" s="71" t="s">
        <v>326</v>
      </c>
      <c r="H900" s="54"/>
      <c r="I900" s="64"/>
      <c r="J900" s="58"/>
      <c r="K900" s="64"/>
      <c r="L900" s="108" t="s">
        <v>2080</v>
      </c>
      <c r="M900" s="94"/>
      <c r="N900" s="21"/>
      <c r="O900" s="72"/>
    </row>
    <row r="901" spans="1:15" s="28" customFormat="1" ht="15" customHeight="1" x14ac:dyDescent="0.15">
      <c r="A901" s="228"/>
      <c r="B901" s="64"/>
      <c r="C901" s="195"/>
      <c r="D901" s="77"/>
      <c r="E901" s="68"/>
      <c r="F901" s="64"/>
      <c r="G901" s="71" t="s">
        <v>2081</v>
      </c>
      <c r="H901" s="54"/>
      <c r="I901" s="64"/>
      <c r="J901" s="58"/>
      <c r="K901" s="64"/>
      <c r="L901" s="108" t="s">
        <v>2082</v>
      </c>
      <c r="M901" s="284" t="s">
        <v>1993</v>
      </c>
      <c r="N901" s="21"/>
      <c r="O901" s="72"/>
    </row>
    <row r="902" spans="1:15" s="28" customFormat="1" ht="15" customHeight="1" x14ac:dyDescent="0.15">
      <c r="A902" s="228"/>
      <c r="B902" s="64"/>
      <c r="C902" s="195"/>
      <c r="D902" s="77"/>
      <c r="E902" s="68"/>
      <c r="F902" s="64"/>
      <c r="G902" s="71" t="s">
        <v>2083</v>
      </c>
      <c r="H902" s="54"/>
      <c r="I902" s="64"/>
      <c r="J902" s="58"/>
      <c r="K902" s="64"/>
      <c r="L902" s="108" t="s">
        <v>2084</v>
      </c>
      <c r="M902" s="285"/>
      <c r="N902" s="21"/>
      <c r="O902" s="72"/>
    </row>
    <row r="903" spans="1:15" s="28" customFormat="1" ht="15" customHeight="1" x14ac:dyDescent="0.15">
      <c r="A903" s="228"/>
      <c r="B903" s="64"/>
      <c r="C903" s="195"/>
      <c r="D903" s="77"/>
      <c r="E903" s="68"/>
      <c r="F903" s="64"/>
      <c r="G903" s="71" t="s">
        <v>2085</v>
      </c>
      <c r="H903" s="54"/>
      <c r="I903" s="64"/>
      <c r="J903" s="58"/>
      <c r="K903" s="64"/>
      <c r="L903" s="108" t="s">
        <v>2086</v>
      </c>
      <c r="M903" s="285"/>
      <c r="N903" s="21"/>
      <c r="O903" s="72"/>
    </row>
    <row r="904" spans="1:15" s="28" customFormat="1" ht="15" customHeight="1" x14ac:dyDescent="0.15">
      <c r="A904" s="228"/>
      <c r="B904" s="64"/>
      <c r="C904" s="195"/>
      <c r="D904" s="77"/>
      <c r="E904" s="68"/>
      <c r="F904" s="64"/>
      <c r="G904" s="71" t="s">
        <v>2087</v>
      </c>
      <c r="H904" s="54"/>
      <c r="I904" s="64"/>
      <c r="J904" s="58"/>
      <c r="K904" s="64"/>
      <c r="L904" s="108" t="s">
        <v>2088</v>
      </c>
      <c r="M904" s="93"/>
      <c r="N904" s="21"/>
      <c r="O904" s="72"/>
    </row>
    <row r="905" spans="1:15" s="28" customFormat="1" ht="15" customHeight="1" x14ac:dyDescent="0.15">
      <c r="A905" s="228"/>
      <c r="B905" s="64"/>
      <c r="C905" s="195"/>
      <c r="D905" s="77"/>
      <c r="E905" s="68"/>
      <c r="F905" s="64"/>
      <c r="G905" s="71" t="s">
        <v>2089</v>
      </c>
      <c r="H905" s="54"/>
      <c r="I905" s="64"/>
      <c r="J905" s="58"/>
      <c r="K905" s="64"/>
      <c r="L905" s="108" t="s">
        <v>2090</v>
      </c>
      <c r="M905" s="93"/>
      <c r="N905" s="21"/>
      <c r="O905" s="72"/>
    </row>
    <row r="906" spans="1:15" s="28" customFormat="1" ht="15" customHeight="1" x14ac:dyDescent="0.15">
      <c r="A906" s="228"/>
      <c r="B906" s="64"/>
      <c r="C906" s="195"/>
      <c r="D906" s="77"/>
      <c r="E906" s="68"/>
      <c r="F906" s="64"/>
      <c r="G906" s="71" t="s">
        <v>2091</v>
      </c>
      <c r="H906" s="54"/>
      <c r="I906" s="64"/>
      <c r="J906" s="58"/>
      <c r="K906" s="64"/>
      <c r="L906" s="108" t="s">
        <v>2092</v>
      </c>
      <c r="M906" s="93"/>
      <c r="N906" s="21"/>
      <c r="O906" s="72"/>
    </row>
    <row r="907" spans="1:15" s="28" customFormat="1" ht="15" customHeight="1" x14ac:dyDescent="0.15">
      <c r="A907" s="228"/>
      <c r="B907" s="64"/>
      <c r="C907" s="195"/>
      <c r="D907" s="77"/>
      <c r="E907" s="68"/>
      <c r="F907" s="64"/>
      <c r="G907" s="71" t="s">
        <v>2093</v>
      </c>
      <c r="H907" s="54"/>
      <c r="I907" s="64"/>
      <c r="J907" s="58"/>
      <c r="K907" s="64"/>
      <c r="L907" s="108" t="s">
        <v>2094</v>
      </c>
      <c r="M907" s="93"/>
      <c r="N907" s="21"/>
      <c r="O907" s="72"/>
    </row>
    <row r="908" spans="1:15" s="28" customFormat="1" ht="15" customHeight="1" x14ac:dyDescent="0.15">
      <c r="A908" s="228"/>
      <c r="B908" s="64"/>
      <c r="C908" s="195"/>
      <c r="D908" s="77"/>
      <c r="E908" s="68"/>
      <c r="F908" s="64"/>
      <c r="G908" s="71" t="s">
        <v>2095</v>
      </c>
      <c r="H908" s="54"/>
      <c r="I908" s="64"/>
      <c r="J908" s="58"/>
      <c r="K908" s="64"/>
      <c r="L908" s="108" t="s">
        <v>2096</v>
      </c>
      <c r="M908" s="93"/>
      <c r="N908" s="21"/>
      <c r="O908" s="72"/>
    </row>
    <row r="909" spans="1:15" s="28" customFormat="1" ht="15" customHeight="1" x14ac:dyDescent="0.15">
      <c r="A909" s="228"/>
      <c r="B909" s="64"/>
      <c r="C909" s="195"/>
      <c r="D909" s="77"/>
      <c r="E909" s="68"/>
      <c r="F909" s="64"/>
      <c r="G909" s="71" t="s">
        <v>2097</v>
      </c>
      <c r="H909" s="54"/>
      <c r="I909" s="64"/>
      <c r="J909" s="58"/>
      <c r="K909" s="64"/>
      <c r="L909" s="108" t="s">
        <v>2098</v>
      </c>
      <c r="M909" s="93"/>
      <c r="N909" s="21"/>
      <c r="O909" s="72"/>
    </row>
    <row r="910" spans="1:15" s="28" customFormat="1" ht="15" customHeight="1" x14ac:dyDescent="0.15">
      <c r="A910" s="228"/>
      <c r="B910" s="64"/>
      <c r="C910" s="195"/>
      <c r="D910" s="77"/>
      <c r="E910" s="68"/>
      <c r="F910" s="64"/>
      <c r="G910" s="71" t="s">
        <v>2099</v>
      </c>
      <c r="H910" s="54"/>
      <c r="I910" s="64"/>
      <c r="J910" s="58"/>
      <c r="K910" s="64"/>
      <c r="L910" s="108" t="s">
        <v>2100</v>
      </c>
      <c r="M910" s="71" t="s">
        <v>7</v>
      </c>
      <c r="N910" s="21"/>
      <c r="O910" s="72"/>
    </row>
    <row r="911" spans="1:15" s="28" customFormat="1" ht="15" customHeight="1" x14ac:dyDescent="0.15">
      <c r="A911" s="228"/>
      <c r="B911" s="64"/>
      <c r="C911" s="195"/>
      <c r="D911" s="77"/>
      <c r="E911" s="68"/>
      <c r="F911" s="64"/>
      <c r="G911" s="71" t="s">
        <v>2101</v>
      </c>
      <c r="H911" s="54"/>
      <c r="I911" s="64"/>
      <c r="J911" s="58"/>
      <c r="K911" s="64"/>
      <c r="L911" s="108" t="s">
        <v>2102</v>
      </c>
      <c r="M911" s="71" t="s">
        <v>4</v>
      </c>
      <c r="N911" s="21"/>
      <c r="O911" s="72"/>
    </row>
    <row r="912" spans="1:15" s="28" customFormat="1" ht="15" customHeight="1" x14ac:dyDescent="0.15">
      <c r="A912" s="228"/>
      <c r="B912" s="64"/>
      <c r="C912" s="195"/>
      <c r="D912" s="77"/>
      <c r="E912" s="68"/>
      <c r="F912" s="64"/>
      <c r="G912" s="71" t="s">
        <v>2103</v>
      </c>
      <c r="H912" s="54"/>
      <c r="I912" s="64"/>
      <c r="J912" s="58"/>
      <c r="K912" s="64"/>
      <c r="L912" s="108" t="s">
        <v>2104</v>
      </c>
      <c r="M912" s="72"/>
      <c r="N912" s="21"/>
      <c r="O912" s="72"/>
    </row>
    <row r="913" spans="1:15" s="28" customFormat="1" ht="15" customHeight="1" x14ac:dyDescent="0.15">
      <c r="A913" s="228"/>
      <c r="B913" s="64"/>
      <c r="C913" s="195"/>
      <c r="D913" s="77"/>
      <c r="E913" s="68"/>
      <c r="F913" s="64"/>
      <c r="G913" s="71" t="s">
        <v>1912</v>
      </c>
      <c r="H913" s="54"/>
      <c r="I913" s="64"/>
      <c r="J913" s="58"/>
      <c r="K913" s="64"/>
      <c r="L913" s="108" t="s">
        <v>1913</v>
      </c>
      <c r="M913" s="72"/>
      <c r="N913" s="21"/>
      <c r="O913" s="72"/>
    </row>
    <row r="914" spans="1:15" s="28" customFormat="1" ht="15" customHeight="1" x14ac:dyDescent="0.15">
      <c r="A914" s="228"/>
      <c r="B914" s="64"/>
      <c r="C914" s="195"/>
      <c r="D914" s="77"/>
      <c r="E914" s="68"/>
      <c r="F914" s="64"/>
      <c r="G914" s="71" t="s">
        <v>2105</v>
      </c>
      <c r="H914" s="54"/>
      <c r="I914" s="64"/>
      <c r="J914" s="58"/>
      <c r="K914" s="64"/>
      <c r="L914" s="108" t="s">
        <v>2106</v>
      </c>
      <c r="M914" s="72"/>
      <c r="N914" s="21"/>
      <c r="O914" s="72"/>
    </row>
    <row r="915" spans="1:15" s="28" customFormat="1" ht="15" customHeight="1" x14ac:dyDescent="0.15">
      <c r="A915" s="228"/>
      <c r="B915" s="64"/>
      <c r="C915" s="195"/>
      <c r="D915" s="77"/>
      <c r="E915" s="68"/>
      <c r="F915" s="64"/>
      <c r="G915" s="9" t="s">
        <v>2107</v>
      </c>
      <c r="H915" s="54"/>
      <c r="I915" s="64"/>
      <c r="J915" s="58"/>
      <c r="K915" s="64"/>
      <c r="L915" s="102" t="s">
        <v>2108</v>
      </c>
      <c r="M915" s="72"/>
      <c r="N915" s="21"/>
      <c r="O915" s="72"/>
    </row>
    <row r="916" spans="1:15" s="28" customFormat="1" ht="15" customHeight="1" x14ac:dyDescent="0.15">
      <c r="A916" s="228"/>
      <c r="B916" s="64"/>
      <c r="C916" s="195"/>
      <c r="D916" s="77"/>
      <c r="E916" s="68"/>
      <c r="F916" s="64"/>
      <c r="G916" s="71" t="s">
        <v>2109</v>
      </c>
      <c r="H916" s="54"/>
      <c r="I916" s="64"/>
      <c r="J916" s="58"/>
      <c r="K916" s="64"/>
      <c r="L916" s="108" t="s">
        <v>2110</v>
      </c>
      <c r="M916" s="72"/>
      <c r="N916" s="21"/>
      <c r="O916" s="72"/>
    </row>
    <row r="917" spans="1:15" s="28" customFormat="1" ht="15" customHeight="1" x14ac:dyDescent="0.15">
      <c r="A917" s="228"/>
      <c r="B917" s="64"/>
      <c r="C917" s="195"/>
      <c r="D917" s="77"/>
      <c r="E917" s="68"/>
      <c r="F917" s="64"/>
      <c r="G917" s="71" t="s">
        <v>2111</v>
      </c>
      <c r="H917" s="54"/>
      <c r="I917" s="64"/>
      <c r="J917" s="58"/>
      <c r="K917" s="64"/>
      <c r="L917" s="108" t="s">
        <v>2112</v>
      </c>
      <c r="M917" s="72"/>
      <c r="N917" s="21"/>
      <c r="O917" s="72"/>
    </row>
    <row r="918" spans="1:15" s="28" customFormat="1" ht="15" customHeight="1" x14ac:dyDescent="0.15">
      <c r="A918" s="228"/>
      <c r="B918" s="64"/>
      <c r="C918" s="195"/>
      <c r="D918" s="77"/>
      <c r="E918" s="68"/>
      <c r="F918" s="64"/>
      <c r="G918" s="71" t="s">
        <v>2113</v>
      </c>
      <c r="H918" s="54"/>
      <c r="I918" s="64"/>
      <c r="J918" s="58"/>
      <c r="K918" s="64"/>
      <c r="L918" s="108" t="s">
        <v>2114</v>
      </c>
      <c r="M918" s="72"/>
      <c r="N918" s="21"/>
      <c r="O918" s="72"/>
    </row>
    <row r="919" spans="1:15" s="28" customFormat="1" ht="15" customHeight="1" x14ac:dyDescent="0.15">
      <c r="A919" s="228"/>
      <c r="B919" s="64"/>
      <c r="C919" s="195"/>
      <c r="D919" s="77"/>
      <c r="E919" s="68"/>
      <c r="F919" s="64"/>
      <c r="G919" s="71" t="s">
        <v>2115</v>
      </c>
      <c r="H919" s="54"/>
      <c r="I919" s="64"/>
      <c r="J919" s="58"/>
      <c r="K919" s="64"/>
      <c r="L919" s="108" t="s">
        <v>2116</v>
      </c>
      <c r="M919" s="72"/>
      <c r="N919" s="21"/>
      <c r="O919" s="72"/>
    </row>
    <row r="920" spans="1:15" s="28" customFormat="1" ht="15" customHeight="1" x14ac:dyDescent="0.15">
      <c r="A920" s="228"/>
      <c r="B920" s="64"/>
      <c r="C920" s="195"/>
      <c r="D920" s="77"/>
      <c r="E920" s="68"/>
      <c r="F920" s="64"/>
      <c r="G920" s="71" t="s">
        <v>2117</v>
      </c>
      <c r="H920" s="54"/>
      <c r="I920" s="64"/>
      <c r="J920" s="58"/>
      <c r="K920" s="64"/>
      <c r="L920" s="108" t="s">
        <v>2118</v>
      </c>
      <c r="M920" s="72"/>
      <c r="N920" s="21"/>
      <c r="O920" s="72"/>
    </row>
    <row r="921" spans="1:15" s="28" customFormat="1" ht="15" customHeight="1" x14ac:dyDescent="0.15">
      <c r="A921" s="228"/>
      <c r="B921" s="64"/>
      <c r="C921" s="195"/>
      <c r="D921" s="77"/>
      <c r="E921" s="68"/>
      <c r="F921" s="64"/>
      <c r="G921" s="71" t="s">
        <v>2119</v>
      </c>
      <c r="H921" s="54"/>
      <c r="I921" s="64"/>
      <c r="J921" s="58"/>
      <c r="K921" s="64"/>
      <c r="L921" s="108" t="s">
        <v>2120</v>
      </c>
      <c r="M921" s="72"/>
      <c r="N921" s="21"/>
      <c r="O921" s="72"/>
    </row>
    <row r="922" spans="1:15" s="28" customFormat="1" ht="15" customHeight="1" x14ac:dyDescent="0.15">
      <c r="A922" s="228"/>
      <c r="B922" s="64"/>
      <c r="C922" s="195"/>
      <c r="D922" s="77"/>
      <c r="E922" s="68"/>
      <c r="F922" s="64"/>
      <c r="G922" s="71" t="s">
        <v>2121</v>
      </c>
      <c r="H922" s="54"/>
      <c r="I922" s="64"/>
      <c r="J922" s="58"/>
      <c r="K922" s="64"/>
      <c r="L922" s="108" t="s">
        <v>2122</v>
      </c>
      <c r="M922" s="72"/>
      <c r="N922" s="21"/>
      <c r="O922" s="72"/>
    </row>
    <row r="923" spans="1:15" s="28" customFormat="1" ht="15" customHeight="1" x14ac:dyDescent="0.15">
      <c r="A923" s="228"/>
      <c r="B923" s="64"/>
      <c r="C923" s="195"/>
      <c r="D923" s="77"/>
      <c r="E923" s="68"/>
      <c r="F923" s="64"/>
      <c r="G923" s="9" t="s">
        <v>2123</v>
      </c>
      <c r="H923" s="54"/>
      <c r="I923" s="64"/>
      <c r="J923" s="58"/>
      <c r="K923" s="64"/>
      <c r="L923" s="102" t="s">
        <v>2124</v>
      </c>
      <c r="M923" s="72"/>
      <c r="N923" s="21"/>
      <c r="O923" s="72"/>
    </row>
    <row r="924" spans="1:15" s="28" customFormat="1" ht="15" customHeight="1" x14ac:dyDescent="0.15">
      <c r="A924" s="228"/>
      <c r="B924" s="64"/>
      <c r="C924" s="195"/>
      <c r="D924" s="77"/>
      <c r="E924" s="68"/>
      <c r="F924" s="64"/>
      <c r="G924" s="71" t="s">
        <v>2125</v>
      </c>
      <c r="H924" s="54"/>
      <c r="I924" s="64"/>
      <c r="J924" s="58"/>
      <c r="K924" s="64"/>
      <c r="L924" s="102" t="s">
        <v>2126</v>
      </c>
      <c r="M924" s="72"/>
      <c r="N924" s="21"/>
      <c r="O924" s="72"/>
    </row>
    <row r="925" spans="1:15" s="28" customFormat="1" ht="15" customHeight="1" x14ac:dyDescent="0.15">
      <c r="A925" s="228"/>
      <c r="B925" s="64"/>
      <c r="C925" s="195"/>
      <c r="D925" s="77"/>
      <c r="E925" s="68"/>
      <c r="F925" s="64"/>
      <c r="G925" s="71" t="s">
        <v>2127</v>
      </c>
      <c r="H925" s="54"/>
      <c r="I925" s="64"/>
      <c r="J925" s="58"/>
      <c r="K925" s="64"/>
      <c r="L925" s="108" t="s">
        <v>2128</v>
      </c>
      <c r="M925" s="72"/>
      <c r="N925" s="21"/>
      <c r="O925" s="72"/>
    </row>
    <row r="926" spans="1:15" s="28" customFormat="1" ht="15" customHeight="1" x14ac:dyDescent="0.15">
      <c r="A926" s="228"/>
      <c r="B926" s="64"/>
      <c r="C926" s="195"/>
      <c r="D926" s="77"/>
      <c r="E926" s="68"/>
      <c r="F926" s="64"/>
      <c r="G926" s="71" t="s">
        <v>2129</v>
      </c>
      <c r="H926" s="54"/>
      <c r="I926" s="64"/>
      <c r="J926" s="58"/>
      <c r="K926" s="64"/>
      <c r="L926" s="108" t="s">
        <v>2130</v>
      </c>
      <c r="M926" s="72"/>
      <c r="N926" s="21"/>
      <c r="O926" s="72"/>
    </row>
    <row r="927" spans="1:15" s="28" customFormat="1" ht="15" customHeight="1" x14ac:dyDescent="0.15">
      <c r="A927" s="228"/>
      <c r="B927" s="64"/>
      <c r="C927" s="195"/>
      <c r="D927" s="77"/>
      <c r="E927" s="68"/>
      <c r="F927" s="64"/>
      <c r="G927" s="71" t="s">
        <v>2131</v>
      </c>
      <c r="H927" s="54"/>
      <c r="I927" s="64"/>
      <c r="J927" s="58"/>
      <c r="K927" s="64"/>
      <c r="L927" s="108" t="s">
        <v>2132</v>
      </c>
      <c r="M927" s="72"/>
      <c r="N927" s="21"/>
      <c r="O927" s="72"/>
    </row>
    <row r="928" spans="1:15" s="28" customFormat="1" ht="15" customHeight="1" x14ac:dyDescent="0.15">
      <c r="A928" s="228"/>
      <c r="B928" s="64"/>
      <c r="C928" s="195"/>
      <c r="D928" s="77"/>
      <c r="E928" s="68"/>
      <c r="F928" s="64"/>
      <c r="G928" s="71" t="s">
        <v>2133</v>
      </c>
      <c r="H928" s="54"/>
      <c r="I928" s="64"/>
      <c r="J928" s="58"/>
      <c r="K928" s="64"/>
      <c r="L928" s="108" t="s">
        <v>2134</v>
      </c>
      <c r="M928" s="72"/>
      <c r="N928" s="21"/>
      <c r="O928" s="72"/>
    </row>
    <row r="929" spans="1:15" s="28" customFormat="1" ht="15" customHeight="1" x14ac:dyDescent="0.15">
      <c r="A929" s="228"/>
      <c r="B929" s="64"/>
      <c r="C929" s="195"/>
      <c r="D929" s="77"/>
      <c r="E929" s="68"/>
      <c r="F929" s="64"/>
      <c r="G929" s="71" t="s">
        <v>2135</v>
      </c>
      <c r="H929" s="54"/>
      <c r="I929" s="64"/>
      <c r="J929" s="58"/>
      <c r="K929" s="64"/>
      <c r="L929" s="108" t="s">
        <v>2136</v>
      </c>
      <c r="M929" s="72"/>
      <c r="N929" s="21"/>
      <c r="O929" s="72"/>
    </row>
    <row r="930" spans="1:15" s="28" customFormat="1" ht="15" customHeight="1" x14ac:dyDescent="0.15">
      <c r="A930" s="228"/>
      <c r="B930" s="64"/>
      <c r="C930" s="195"/>
      <c r="D930" s="77"/>
      <c r="E930" s="68"/>
      <c r="F930" s="64"/>
      <c r="G930" s="9" t="s">
        <v>2137</v>
      </c>
      <c r="H930" s="54"/>
      <c r="I930" s="64"/>
      <c r="J930" s="58"/>
      <c r="K930" s="64"/>
      <c r="L930" s="102" t="s">
        <v>2138</v>
      </c>
      <c r="M930" s="72"/>
      <c r="N930" s="21"/>
      <c r="O930" s="72"/>
    </row>
    <row r="931" spans="1:15" s="28" customFormat="1" ht="15" customHeight="1" x14ac:dyDescent="0.15">
      <c r="A931" s="228"/>
      <c r="B931" s="64"/>
      <c r="C931" s="195"/>
      <c r="D931" s="77"/>
      <c r="E931" s="68"/>
      <c r="F931" s="64"/>
      <c r="G931" s="71" t="s">
        <v>2139</v>
      </c>
      <c r="H931" s="54"/>
      <c r="I931" s="64"/>
      <c r="J931" s="58"/>
      <c r="K931" s="64"/>
      <c r="L931" s="108" t="s">
        <v>2140</v>
      </c>
      <c r="M931" s="72"/>
      <c r="N931" s="21"/>
      <c r="O931" s="72"/>
    </row>
    <row r="932" spans="1:15" s="28" customFormat="1" ht="15" customHeight="1" x14ac:dyDescent="0.15">
      <c r="A932" s="228"/>
      <c r="B932" s="64"/>
      <c r="C932" s="195"/>
      <c r="D932" s="77"/>
      <c r="E932" s="68"/>
      <c r="F932" s="64"/>
      <c r="G932" s="9" t="s">
        <v>2141</v>
      </c>
      <c r="H932" s="54"/>
      <c r="I932" s="64"/>
      <c r="J932" s="58"/>
      <c r="K932" s="64"/>
      <c r="L932" s="114" t="s">
        <v>2142</v>
      </c>
      <c r="M932" s="72"/>
      <c r="N932" s="21"/>
      <c r="O932" s="72"/>
    </row>
    <row r="933" spans="1:15" s="28" customFormat="1" ht="15" customHeight="1" x14ac:dyDescent="0.15">
      <c r="A933" s="228"/>
      <c r="B933" s="64"/>
      <c r="C933" s="195"/>
      <c r="D933" s="77"/>
      <c r="E933" s="68"/>
      <c r="F933" s="64"/>
      <c r="G933" s="71" t="s">
        <v>1379</v>
      </c>
      <c r="H933" s="54"/>
      <c r="I933" s="64"/>
      <c r="J933" s="58"/>
      <c r="K933" s="64"/>
      <c r="L933" s="108" t="s">
        <v>1380</v>
      </c>
      <c r="M933" s="72"/>
      <c r="N933" s="21"/>
      <c r="O933" s="72"/>
    </row>
    <row r="934" spans="1:15" s="28" customFormat="1" ht="15" customHeight="1" x14ac:dyDescent="0.15">
      <c r="A934" s="228"/>
      <c r="B934" s="64"/>
      <c r="C934" s="195"/>
      <c r="D934" s="77"/>
      <c r="E934" s="68"/>
      <c r="F934" s="64"/>
      <c r="G934" s="71" t="s">
        <v>2143</v>
      </c>
      <c r="H934" s="54"/>
      <c r="I934" s="64"/>
      <c r="J934" s="58"/>
      <c r="K934" s="64"/>
      <c r="L934" s="108" t="s">
        <v>2144</v>
      </c>
      <c r="M934" s="72"/>
      <c r="N934" s="21"/>
      <c r="O934" s="72"/>
    </row>
    <row r="935" spans="1:15" s="28" customFormat="1" ht="15" customHeight="1" x14ac:dyDescent="0.15">
      <c r="A935" s="228"/>
      <c r="B935" s="64"/>
      <c r="C935" s="195"/>
      <c r="D935" s="77"/>
      <c r="E935" s="68"/>
      <c r="F935" s="64"/>
      <c r="G935" s="9" t="s">
        <v>2145</v>
      </c>
      <c r="H935" s="54"/>
      <c r="I935" s="64"/>
      <c r="J935" s="58"/>
      <c r="K935" s="64"/>
      <c r="L935" s="108" t="s">
        <v>2146</v>
      </c>
      <c r="M935" s="72"/>
      <c r="N935" s="21"/>
      <c r="O935" s="72"/>
    </row>
    <row r="936" spans="1:15" s="28" customFormat="1" ht="15" customHeight="1" x14ac:dyDescent="0.15">
      <c r="A936" s="228"/>
      <c r="B936" s="64"/>
      <c r="C936" s="195"/>
      <c r="D936" s="77"/>
      <c r="E936" s="68"/>
      <c r="F936" s="64"/>
      <c r="G936" s="9" t="s">
        <v>297</v>
      </c>
      <c r="H936" s="54"/>
      <c r="I936" s="64"/>
      <c r="J936" s="58"/>
      <c r="K936" s="64"/>
      <c r="L936" s="102" t="s">
        <v>2147</v>
      </c>
      <c r="M936" s="72"/>
      <c r="N936" s="21"/>
      <c r="O936" s="72"/>
    </row>
    <row r="937" spans="1:15" s="28" customFormat="1" ht="15" customHeight="1" x14ac:dyDescent="0.15">
      <c r="A937" s="228"/>
      <c r="B937" s="64"/>
      <c r="C937" s="195"/>
      <c r="D937" s="77"/>
      <c r="E937" s="68"/>
      <c r="F937" s="64"/>
      <c r="G937" s="71" t="s">
        <v>2148</v>
      </c>
      <c r="H937" s="54"/>
      <c r="I937" s="64"/>
      <c r="J937" s="58"/>
      <c r="K937" s="64"/>
      <c r="L937" s="108" t="s">
        <v>2149</v>
      </c>
      <c r="M937" s="72"/>
      <c r="N937" s="21"/>
      <c r="O937" s="72"/>
    </row>
    <row r="938" spans="1:15" s="28" customFormat="1" ht="15" customHeight="1" x14ac:dyDescent="0.15">
      <c r="A938" s="228"/>
      <c r="B938" s="64"/>
      <c r="C938" s="195"/>
      <c r="D938" s="77"/>
      <c r="E938" s="68"/>
      <c r="F938" s="64"/>
      <c r="G938" s="71" t="s">
        <v>2150</v>
      </c>
      <c r="H938" s="54"/>
      <c r="I938" s="64"/>
      <c r="J938" s="58"/>
      <c r="K938" s="64"/>
      <c r="L938" s="108" t="s">
        <v>2151</v>
      </c>
      <c r="M938" s="72"/>
      <c r="N938" s="21"/>
      <c r="O938" s="72"/>
    </row>
    <row r="939" spans="1:15" s="28" customFormat="1" ht="15" customHeight="1" x14ac:dyDescent="0.15">
      <c r="A939" s="228"/>
      <c r="B939" s="64"/>
      <c r="C939" s="195"/>
      <c r="D939" s="77"/>
      <c r="E939" s="68"/>
      <c r="F939" s="64"/>
      <c r="G939" s="71" t="s">
        <v>243</v>
      </c>
      <c r="H939" s="54"/>
      <c r="I939" s="64"/>
      <c r="J939" s="58"/>
      <c r="K939" s="64"/>
      <c r="L939" s="108" t="s">
        <v>2152</v>
      </c>
      <c r="M939" s="72"/>
      <c r="N939" s="21"/>
      <c r="O939" s="72"/>
    </row>
    <row r="940" spans="1:15" s="28" customFormat="1" ht="15" customHeight="1" x14ac:dyDescent="0.15">
      <c r="A940" s="228"/>
      <c r="B940" s="64"/>
      <c r="C940" s="195"/>
      <c r="D940" s="77"/>
      <c r="E940" s="68"/>
      <c r="F940" s="64"/>
      <c r="G940" s="71" t="s">
        <v>376</v>
      </c>
      <c r="H940" s="54"/>
      <c r="I940" s="64"/>
      <c r="J940" s="58"/>
      <c r="K940" s="64"/>
      <c r="L940" s="108" t="s">
        <v>2153</v>
      </c>
      <c r="M940" s="72"/>
      <c r="N940" s="21"/>
      <c r="O940" s="72"/>
    </row>
    <row r="941" spans="1:15" s="28" customFormat="1" ht="15" customHeight="1" x14ac:dyDescent="0.15">
      <c r="A941" s="228"/>
      <c r="B941" s="64"/>
      <c r="C941" s="195"/>
      <c r="D941" s="77"/>
      <c r="E941" s="68"/>
      <c r="F941" s="64"/>
      <c r="G941" s="9" t="s">
        <v>2154</v>
      </c>
      <c r="H941" s="54"/>
      <c r="I941" s="64"/>
      <c r="J941" s="58"/>
      <c r="K941" s="64"/>
      <c r="L941" s="102" t="s">
        <v>2155</v>
      </c>
      <c r="M941" s="72"/>
      <c r="N941" s="21"/>
      <c r="O941" s="72"/>
    </row>
    <row r="942" spans="1:15" s="28" customFormat="1" ht="15" customHeight="1" x14ac:dyDescent="0.15">
      <c r="A942" s="228"/>
      <c r="B942" s="64"/>
      <c r="C942" s="195"/>
      <c r="D942" s="77"/>
      <c r="E942" s="68"/>
      <c r="F942" s="64"/>
      <c r="G942" s="71" t="s">
        <v>2156</v>
      </c>
      <c r="H942" s="54"/>
      <c r="I942" s="64"/>
      <c r="J942" s="58"/>
      <c r="K942" s="64"/>
      <c r="L942" s="108" t="s">
        <v>2157</v>
      </c>
      <c r="M942" s="72"/>
      <c r="N942" s="21"/>
      <c r="O942" s="72"/>
    </row>
    <row r="943" spans="1:15" s="28" customFormat="1" ht="15" customHeight="1" x14ac:dyDescent="0.15">
      <c r="A943" s="228"/>
      <c r="B943" s="64"/>
      <c r="C943" s="195"/>
      <c r="D943" s="77"/>
      <c r="E943" s="68"/>
      <c r="F943" s="64"/>
      <c r="G943" s="9" t="s">
        <v>2158</v>
      </c>
      <c r="H943" s="54"/>
      <c r="I943" s="64"/>
      <c r="J943" s="58"/>
      <c r="K943" s="64"/>
      <c r="L943" s="102" t="s">
        <v>2159</v>
      </c>
      <c r="M943" s="72"/>
      <c r="N943" s="21"/>
      <c r="O943" s="72"/>
    </row>
    <row r="944" spans="1:15" s="28" customFormat="1" ht="15" customHeight="1" x14ac:dyDescent="0.15">
      <c r="A944" s="228"/>
      <c r="B944" s="64"/>
      <c r="C944" s="195"/>
      <c r="D944" s="77"/>
      <c r="E944" s="68"/>
      <c r="F944" s="64"/>
      <c r="G944" s="9" t="s">
        <v>2160</v>
      </c>
      <c r="H944" s="54"/>
      <c r="I944" s="64"/>
      <c r="J944" s="58"/>
      <c r="K944" s="64"/>
      <c r="L944" s="102" t="s">
        <v>2161</v>
      </c>
      <c r="M944" s="72"/>
      <c r="N944" s="21"/>
      <c r="O944" s="72"/>
    </row>
    <row r="945" spans="1:15" s="28" customFormat="1" ht="15" customHeight="1" x14ac:dyDescent="0.15">
      <c r="A945" s="228"/>
      <c r="B945" s="64"/>
      <c r="C945" s="195"/>
      <c r="D945" s="77"/>
      <c r="E945" s="68"/>
      <c r="F945" s="64"/>
      <c r="G945" s="9" t="s">
        <v>2162</v>
      </c>
      <c r="H945" s="54"/>
      <c r="I945" s="64"/>
      <c r="J945" s="58"/>
      <c r="K945" s="64"/>
      <c r="L945" s="102" t="s">
        <v>2163</v>
      </c>
      <c r="M945" s="72"/>
      <c r="N945" s="21"/>
      <c r="O945" s="72"/>
    </row>
    <row r="946" spans="1:15" s="28" customFormat="1" ht="15" customHeight="1" x14ac:dyDescent="0.15">
      <c r="A946" s="228"/>
      <c r="B946" s="64"/>
      <c r="C946" s="195"/>
      <c r="D946" s="77"/>
      <c r="E946" s="68"/>
      <c r="F946" s="64"/>
      <c r="G946" s="71" t="s">
        <v>2164</v>
      </c>
      <c r="H946" s="54"/>
      <c r="I946" s="64"/>
      <c r="J946" s="58"/>
      <c r="K946" s="64"/>
      <c r="L946" s="108" t="s">
        <v>2165</v>
      </c>
      <c r="M946" s="72"/>
      <c r="N946" s="21"/>
      <c r="O946" s="72"/>
    </row>
    <row r="947" spans="1:15" s="28" customFormat="1" ht="15" customHeight="1" x14ac:dyDescent="0.15">
      <c r="A947" s="228"/>
      <c r="B947" s="64"/>
      <c r="C947" s="195"/>
      <c r="D947" s="77"/>
      <c r="E947" s="68"/>
      <c r="F947" s="64"/>
      <c r="G947" s="71" t="s">
        <v>2166</v>
      </c>
      <c r="H947" s="54"/>
      <c r="I947" s="64"/>
      <c r="J947" s="58"/>
      <c r="K947" s="64"/>
      <c r="L947" s="108" t="s">
        <v>2167</v>
      </c>
      <c r="M947" s="72"/>
      <c r="N947" s="21"/>
      <c r="O947" s="72"/>
    </row>
    <row r="948" spans="1:15" s="28" customFormat="1" ht="15" customHeight="1" x14ac:dyDescent="0.15">
      <c r="A948" s="228"/>
      <c r="B948" s="64"/>
      <c r="C948" s="195"/>
      <c r="D948" s="77"/>
      <c r="E948" s="68"/>
      <c r="F948" s="64"/>
      <c r="G948" s="71" t="s">
        <v>2168</v>
      </c>
      <c r="H948" s="54"/>
      <c r="I948" s="64"/>
      <c r="J948" s="58"/>
      <c r="K948" s="64"/>
      <c r="L948" s="108" t="s">
        <v>2169</v>
      </c>
      <c r="M948" s="72"/>
      <c r="N948" s="21"/>
      <c r="O948" s="72"/>
    </row>
    <row r="949" spans="1:15" s="28" customFormat="1" ht="15" customHeight="1" x14ac:dyDescent="0.15">
      <c r="A949" s="228"/>
      <c r="B949" s="64"/>
      <c r="C949" s="195"/>
      <c r="D949" s="77"/>
      <c r="E949" s="68"/>
      <c r="F949" s="64"/>
      <c r="G949" s="71" t="s">
        <v>2170</v>
      </c>
      <c r="H949" s="54"/>
      <c r="I949" s="64"/>
      <c r="J949" s="58"/>
      <c r="K949" s="64"/>
      <c r="L949" s="108" t="s">
        <v>2171</v>
      </c>
      <c r="M949" s="72"/>
      <c r="N949" s="21"/>
      <c r="O949" s="72"/>
    </row>
    <row r="950" spans="1:15" s="28" customFormat="1" ht="15" customHeight="1" x14ac:dyDescent="0.15">
      <c r="A950" s="228"/>
      <c r="B950" s="64"/>
      <c r="C950" s="195"/>
      <c r="D950" s="77"/>
      <c r="E950" s="68"/>
      <c r="F950" s="64"/>
      <c r="G950" s="71" t="s">
        <v>1460</v>
      </c>
      <c r="H950" s="54"/>
      <c r="I950" s="64"/>
      <c r="J950" s="58"/>
      <c r="K950" s="64"/>
      <c r="L950" s="108" t="s">
        <v>1461</v>
      </c>
      <c r="M950" s="72"/>
      <c r="N950" s="21"/>
      <c r="O950" s="72"/>
    </row>
    <row r="951" spans="1:15" s="28" customFormat="1" ht="15" customHeight="1" x14ac:dyDescent="0.15">
      <c r="A951" s="228"/>
      <c r="B951" s="64"/>
      <c r="C951" s="195"/>
      <c r="D951" s="77"/>
      <c r="E951" s="68"/>
      <c r="F951" s="64"/>
      <c r="G951" s="71" t="s">
        <v>2172</v>
      </c>
      <c r="H951" s="54"/>
      <c r="I951" s="64"/>
      <c r="J951" s="58"/>
      <c r="K951" s="64"/>
      <c r="L951" s="108" t="s">
        <v>2173</v>
      </c>
      <c r="M951" s="72"/>
      <c r="N951" s="21"/>
      <c r="O951" s="72"/>
    </row>
    <row r="952" spans="1:15" s="28" customFormat="1" ht="15" customHeight="1" x14ac:dyDescent="0.15">
      <c r="A952" s="228"/>
      <c r="B952" s="64"/>
      <c r="C952" s="195"/>
      <c r="D952" s="77"/>
      <c r="E952" s="68"/>
      <c r="F952" s="64"/>
      <c r="G952" s="9" t="s">
        <v>2174</v>
      </c>
      <c r="H952" s="54"/>
      <c r="I952" s="64"/>
      <c r="J952" s="58"/>
      <c r="K952" s="64"/>
      <c r="L952" s="114" t="s">
        <v>2175</v>
      </c>
      <c r="M952" s="71" t="s">
        <v>15</v>
      </c>
      <c r="N952" s="21"/>
      <c r="O952" s="72"/>
    </row>
    <row r="953" spans="1:15" s="28" customFormat="1" ht="15" customHeight="1" x14ac:dyDescent="0.15">
      <c r="A953" s="228"/>
      <c r="B953" s="64"/>
      <c r="C953" s="195"/>
      <c r="D953" s="77"/>
      <c r="E953" s="68"/>
      <c r="F953" s="64"/>
      <c r="G953" s="71" t="s">
        <v>2176</v>
      </c>
      <c r="H953" s="54"/>
      <c r="I953" s="64"/>
      <c r="J953" s="58"/>
      <c r="K953" s="64"/>
      <c r="L953" s="108" t="s">
        <v>2177</v>
      </c>
      <c r="M953" s="72"/>
      <c r="N953" s="21"/>
      <c r="O953" s="72"/>
    </row>
    <row r="954" spans="1:15" s="28" customFormat="1" ht="15" customHeight="1" x14ac:dyDescent="0.15">
      <c r="A954" s="228"/>
      <c r="B954" s="64"/>
      <c r="C954" s="195"/>
      <c r="D954" s="77"/>
      <c r="E954" s="68"/>
      <c r="F954" s="64"/>
      <c r="G954" s="9" t="s">
        <v>2178</v>
      </c>
      <c r="H954" s="54"/>
      <c r="I954" s="64"/>
      <c r="J954" s="58"/>
      <c r="K954" s="64"/>
      <c r="L954" s="102" t="s">
        <v>2179</v>
      </c>
      <c r="M954" s="72"/>
      <c r="N954" s="21"/>
      <c r="O954" s="72"/>
    </row>
    <row r="955" spans="1:15" s="28" customFormat="1" ht="15" customHeight="1" x14ac:dyDescent="0.15">
      <c r="A955" s="228"/>
      <c r="B955" s="64"/>
      <c r="C955" s="195"/>
      <c r="D955" s="77"/>
      <c r="E955" s="68"/>
      <c r="F955" s="64"/>
      <c r="G955" s="71" t="s">
        <v>2180</v>
      </c>
      <c r="H955" s="54"/>
      <c r="I955" s="64"/>
      <c r="J955" s="58"/>
      <c r="K955" s="64"/>
      <c r="L955" s="108" t="s">
        <v>2181</v>
      </c>
      <c r="M955" s="72"/>
      <c r="N955" s="21"/>
      <c r="O955" s="72"/>
    </row>
    <row r="956" spans="1:15" s="28" customFormat="1" ht="15" customHeight="1" x14ac:dyDescent="0.15">
      <c r="A956" s="228"/>
      <c r="B956" s="64"/>
      <c r="C956" s="195"/>
      <c r="D956" s="77"/>
      <c r="E956" s="68"/>
      <c r="F956" s="64"/>
      <c r="G956" s="71" t="s">
        <v>2182</v>
      </c>
      <c r="H956" s="54"/>
      <c r="I956" s="64"/>
      <c r="J956" s="58"/>
      <c r="K956" s="64"/>
      <c r="L956" s="108" t="s">
        <v>2183</v>
      </c>
      <c r="M956" s="72"/>
      <c r="N956" s="21"/>
      <c r="O956" s="72"/>
    </row>
    <row r="957" spans="1:15" s="28" customFormat="1" ht="15" customHeight="1" x14ac:dyDescent="0.15">
      <c r="A957" s="228"/>
      <c r="B957" s="64"/>
      <c r="C957" s="195"/>
      <c r="D957" s="77"/>
      <c r="E957" s="68"/>
      <c r="F957" s="64"/>
      <c r="G957" s="71" t="s">
        <v>2184</v>
      </c>
      <c r="H957" s="54"/>
      <c r="I957" s="64"/>
      <c r="J957" s="58"/>
      <c r="K957" s="64"/>
      <c r="L957" s="108" t="s">
        <v>2185</v>
      </c>
      <c r="M957" s="72"/>
      <c r="N957" s="21"/>
      <c r="O957" s="72"/>
    </row>
    <row r="958" spans="1:15" s="28" customFormat="1" ht="15" customHeight="1" x14ac:dyDescent="0.15">
      <c r="A958" s="228"/>
      <c r="B958" s="64"/>
      <c r="C958" s="195"/>
      <c r="D958" s="77"/>
      <c r="E958" s="68"/>
      <c r="F958" s="64"/>
      <c r="G958" s="71" t="s">
        <v>2186</v>
      </c>
      <c r="H958" s="54"/>
      <c r="I958" s="64"/>
      <c r="J958" s="58"/>
      <c r="K958" s="64"/>
      <c r="L958" s="108" t="s">
        <v>2187</v>
      </c>
      <c r="M958" s="72"/>
      <c r="N958" s="21"/>
      <c r="O958" s="72"/>
    </row>
    <row r="959" spans="1:15" s="28" customFormat="1" ht="15" customHeight="1" x14ac:dyDescent="0.15">
      <c r="A959" s="228"/>
      <c r="B959" s="64"/>
      <c r="C959" s="195"/>
      <c r="D959" s="77"/>
      <c r="E959" s="68"/>
      <c r="F959" s="64"/>
      <c r="G959" s="71" t="s">
        <v>2188</v>
      </c>
      <c r="H959" s="54"/>
      <c r="I959" s="64"/>
      <c r="J959" s="58"/>
      <c r="K959" s="64"/>
      <c r="L959" s="108" t="s">
        <v>2189</v>
      </c>
      <c r="M959" s="72"/>
      <c r="N959" s="21"/>
      <c r="O959" s="72"/>
    </row>
    <row r="960" spans="1:15" s="28" customFormat="1" ht="15" customHeight="1" x14ac:dyDescent="0.15">
      <c r="A960" s="228"/>
      <c r="B960" s="64"/>
      <c r="C960" s="195"/>
      <c r="D960" s="77"/>
      <c r="E960" s="68"/>
      <c r="F960" s="64"/>
      <c r="G960" s="71" t="s">
        <v>2190</v>
      </c>
      <c r="H960" s="54"/>
      <c r="I960" s="64"/>
      <c r="J960" s="58"/>
      <c r="K960" s="64"/>
      <c r="L960" s="108" t="s">
        <v>2191</v>
      </c>
      <c r="M960" s="72"/>
      <c r="N960" s="21"/>
      <c r="O960" s="72"/>
    </row>
    <row r="961" spans="1:15" s="28" customFormat="1" ht="15" customHeight="1" x14ac:dyDescent="0.15">
      <c r="A961" s="228"/>
      <c r="B961" s="64"/>
      <c r="C961" s="195"/>
      <c r="D961" s="77"/>
      <c r="E961" s="68"/>
      <c r="F961" s="64"/>
      <c r="G961" s="71" t="s">
        <v>2192</v>
      </c>
      <c r="H961" s="54"/>
      <c r="I961" s="64"/>
      <c r="J961" s="58"/>
      <c r="K961" s="64"/>
      <c r="L961" s="108" t="s">
        <v>2193</v>
      </c>
      <c r="M961" s="72"/>
      <c r="N961" s="21"/>
      <c r="O961" s="72"/>
    </row>
    <row r="962" spans="1:15" s="28" customFormat="1" ht="15" customHeight="1" x14ac:dyDescent="0.15">
      <c r="A962" s="228"/>
      <c r="B962" s="64"/>
      <c r="C962" s="195"/>
      <c r="D962" s="77"/>
      <c r="E962" s="68"/>
      <c r="F962" s="64"/>
      <c r="G962" s="71" t="s">
        <v>2194</v>
      </c>
      <c r="H962" s="54"/>
      <c r="I962" s="64"/>
      <c r="J962" s="58"/>
      <c r="K962" s="64"/>
      <c r="L962" s="108" t="s">
        <v>2195</v>
      </c>
      <c r="M962" s="72"/>
      <c r="N962" s="21"/>
      <c r="O962" s="72"/>
    </row>
    <row r="963" spans="1:15" s="28" customFormat="1" ht="15" customHeight="1" x14ac:dyDescent="0.15">
      <c r="A963" s="228"/>
      <c r="B963" s="64"/>
      <c r="C963" s="195"/>
      <c r="D963" s="77"/>
      <c r="E963" s="68"/>
      <c r="F963" s="64"/>
      <c r="G963" s="71" t="s">
        <v>979</v>
      </c>
      <c r="H963" s="54"/>
      <c r="I963" s="64"/>
      <c r="J963" s="58"/>
      <c r="K963" s="64"/>
      <c r="L963" s="108" t="s">
        <v>1596</v>
      </c>
      <c r="M963" s="72"/>
      <c r="N963" s="21"/>
      <c r="O963" s="72"/>
    </row>
    <row r="964" spans="1:15" s="28" customFormat="1" ht="15" customHeight="1" x14ac:dyDescent="0.15">
      <c r="A964" s="228"/>
      <c r="B964" s="64"/>
      <c r="C964" s="195"/>
      <c r="D964" s="77"/>
      <c r="E964" s="68"/>
      <c r="F964" s="64"/>
      <c r="G964" s="71" t="s">
        <v>2196</v>
      </c>
      <c r="H964" s="54"/>
      <c r="I964" s="64"/>
      <c r="J964" s="58"/>
      <c r="K964" s="64"/>
      <c r="L964" s="108" t="s">
        <v>2197</v>
      </c>
      <c r="M964" s="72"/>
      <c r="N964" s="21"/>
      <c r="O964" s="72"/>
    </row>
    <row r="965" spans="1:15" s="28" customFormat="1" ht="15" customHeight="1" x14ac:dyDescent="0.15">
      <c r="A965" s="228"/>
      <c r="B965" s="64"/>
      <c r="C965" s="195"/>
      <c r="D965" s="77"/>
      <c r="E965" s="68"/>
      <c r="F965" s="64"/>
      <c r="G965" s="71" t="s">
        <v>2198</v>
      </c>
      <c r="H965" s="54"/>
      <c r="I965" s="64"/>
      <c r="J965" s="58"/>
      <c r="K965" s="64"/>
      <c r="L965" s="108" t="s">
        <v>2199</v>
      </c>
      <c r="M965" s="72"/>
      <c r="N965" s="21"/>
      <c r="O965" s="72"/>
    </row>
    <row r="966" spans="1:15" s="28" customFormat="1" ht="15" customHeight="1" x14ac:dyDescent="0.15">
      <c r="A966" s="228"/>
      <c r="B966" s="64"/>
      <c r="C966" s="195"/>
      <c r="D966" s="77"/>
      <c r="E966" s="68"/>
      <c r="F966" s="64"/>
      <c r="G966" s="71" t="s">
        <v>2200</v>
      </c>
      <c r="H966" s="54"/>
      <c r="I966" s="64"/>
      <c r="J966" s="58"/>
      <c r="K966" s="64"/>
      <c r="L966" s="108" t="s">
        <v>2201</v>
      </c>
      <c r="M966" s="72"/>
      <c r="N966" s="21"/>
      <c r="O966" s="72"/>
    </row>
    <row r="967" spans="1:15" s="28" customFormat="1" ht="15" customHeight="1" x14ac:dyDescent="0.15">
      <c r="A967" s="228"/>
      <c r="B967" s="64"/>
      <c r="C967" s="195"/>
      <c r="D967" s="77"/>
      <c r="E967" s="68"/>
      <c r="F967" s="64"/>
      <c r="G967" s="71" t="s">
        <v>2202</v>
      </c>
      <c r="H967" s="54"/>
      <c r="I967" s="64"/>
      <c r="J967" s="58"/>
      <c r="K967" s="64"/>
      <c r="L967" s="108" t="s">
        <v>2203</v>
      </c>
      <c r="M967" s="72"/>
      <c r="N967" s="21"/>
      <c r="O967" s="72"/>
    </row>
    <row r="968" spans="1:15" s="28" customFormat="1" ht="15" customHeight="1" x14ac:dyDescent="0.15">
      <c r="A968" s="228"/>
      <c r="B968" s="64"/>
      <c r="C968" s="195"/>
      <c r="D968" s="77"/>
      <c r="E968" s="68"/>
      <c r="F968" s="64"/>
      <c r="G968" s="71" t="s">
        <v>2204</v>
      </c>
      <c r="H968" s="54"/>
      <c r="I968" s="64"/>
      <c r="J968" s="58"/>
      <c r="K968" s="64"/>
      <c r="L968" s="108" t="s">
        <v>2205</v>
      </c>
      <c r="M968" s="72"/>
      <c r="N968" s="21"/>
      <c r="O968" s="72"/>
    </row>
    <row r="969" spans="1:15" s="28" customFormat="1" ht="15" customHeight="1" x14ac:dyDescent="0.15">
      <c r="A969" s="228"/>
      <c r="B969" s="64"/>
      <c r="C969" s="195"/>
      <c r="D969" s="77"/>
      <c r="E969" s="68"/>
      <c r="F969" s="64"/>
      <c r="G969" s="9" t="s">
        <v>2206</v>
      </c>
      <c r="H969" s="54"/>
      <c r="I969" s="64"/>
      <c r="J969" s="58"/>
      <c r="K969" s="64"/>
      <c r="L969" s="114" t="s">
        <v>2207</v>
      </c>
      <c r="M969" s="72"/>
      <c r="N969" s="21"/>
      <c r="O969" s="72"/>
    </row>
    <row r="970" spans="1:15" s="28" customFormat="1" ht="15" customHeight="1" x14ac:dyDescent="0.15">
      <c r="A970" s="228"/>
      <c r="B970" s="64"/>
      <c r="C970" s="195"/>
      <c r="D970" s="77"/>
      <c r="E970" s="68"/>
      <c r="F970" s="64"/>
      <c r="G970" s="71" t="s">
        <v>2208</v>
      </c>
      <c r="H970" s="54"/>
      <c r="I970" s="64"/>
      <c r="J970" s="58"/>
      <c r="K970" s="64"/>
      <c r="L970" s="108" t="s">
        <v>2209</v>
      </c>
      <c r="M970" s="72"/>
      <c r="N970" s="21"/>
      <c r="O970" s="72"/>
    </row>
    <row r="971" spans="1:15" s="28" customFormat="1" ht="15" customHeight="1" x14ac:dyDescent="0.15">
      <c r="A971" s="228"/>
      <c r="B971" s="64"/>
      <c r="C971" s="195"/>
      <c r="D971" s="77"/>
      <c r="E971" s="68"/>
      <c r="F971" s="64"/>
      <c r="G971" s="71" t="s">
        <v>2210</v>
      </c>
      <c r="H971" s="54"/>
      <c r="I971" s="64"/>
      <c r="J971" s="58"/>
      <c r="K971" s="64"/>
      <c r="L971" s="108" t="s">
        <v>2211</v>
      </c>
      <c r="M971" s="72"/>
      <c r="N971" s="21"/>
      <c r="O971" s="72"/>
    </row>
    <row r="972" spans="1:15" s="28" customFormat="1" ht="15" customHeight="1" x14ac:dyDescent="0.15">
      <c r="A972" s="228"/>
      <c r="B972" s="64"/>
      <c r="C972" s="195"/>
      <c r="D972" s="77"/>
      <c r="E972" s="68"/>
      <c r="F972" s="111"/>
      <c r="G972" s="71" t="s">
        <v>2212</v>
      </c>
      <c r="H972" s="54"/>
      <c r="I972" s="64"/>
      <c r="J972" s="58"/>
      <c r="K972" s="64"/>
      <c r="L972" s="108" t="s">
        <v>2213</v>
      </c>
      <c r="M972" s="72"/>
      <c r="N972" s="21"/>
      <c r="O972" s="72"/>
    </row>
    <row r="973" spans="1:15" s="28" customFormat="1" ht="15" customHeight="1" x14ac:dyDescent="0.15">
      <c r="A973" s="228"/>
      <c r="B973" s="64"/>
      <c r="C973" s="195"/>
      <c r="D973" s="77"/>
      <c r="E973" s="68"/>
      <c r="F973" s="111"/>
      <c r="G973" s="71" t="s">
        <v>2214</v>
      </c>
      <c r="H973" s="54"/>
      <c r="I973" s="64"/>
      <c r="J973" s="58"/>
      <c r="K973" s="64"/>
      <c r="L973" s="108" t="s">
        <v>2215</v>
      </c>
      <c r="M973" s="72"/>
      <c r="N973" s="21"/>
      <c r="O973" s="72"/>
    </row>
    <row r="974" spans="1:15" s="28" customFormat="1" ht="15" customHeight="1" x14ac:dyDescent="0.15">
      <c r="A974" s="228"/>
      <c r="B974" s="64"/>
      <c r="C974" s="195"/>
      <c r="D974" s="77"/>
      <c r="E974" s="68"/>
      <c r="F974" s="111"/>
      <c r="G974" s="71" t="s">
        <v>2216</v>
      </c>
      <c r="H974" s="54"/>
      <c r="I974" s="64"/>
      <c r="J974" s="58"/>
      <c r="K974" s="64"/>
      <c r="L974" s="108" t="s">
        <v>2217</v>
      </c>
      <c r="M974" s="72"/>
      <c r="N974" s="21"/>
      <c r="O974" s="72"/>
    </row>
    <row r="975" spans="1:15" s="28" customFormat="1" ht="15" customHeight="1" x14ac:dyDescent="0.15">
      <c r="A975" s="228"/>
      <c r="B975" s="64"/>
      <c r="C975" s="195"/>
      <c r="D975" s="77"/>
      <c r="E975" s="68"/>
      <c r="F975" s="111"/>
      <c r="G975" s="71" t="s">
        <v>2190</v>
      </c>
      <c r="H975" s="54"/>
      <c r="I975" s="64"/>
      <c r="J975" s="58"/>
      <c r="K975" s="64"/>
      <c r="L975" s="108" t="s">
        <v>2191</v>
      </c>
      <c r="M975" s="72"/>
      <c r="N975" s="21"/>
      <c r="O975" s="72"/>
    </row>
    <row r="976" spans="1:15" s="28" customFormat="1" ht="15" customHeight="1" x14ac:dyDescent="0.15">
      <c r="A976" s="228"/>
      <c r="B976" s="64"/>
      <c r="C976" s="195"/>
      <c r="D976" s="77"/>
      <c r="E976" s="68"/>
      <c r="F976" s="111"/>
      <c r="G976" s="71" t="s">
        <v>2218</v>
      </c>
      <c r="H976" s="54"/>
      <c r="I976" s="64"/>
      <c r="J976" s="58"/>
      <c r="K976" s="64"/>
      <c r="L976" s="108" t="s">
        <v>2219</v>
      </c>
      <c r="M976" s="72"/>
      <c r="N976" s="21"/>
      <c r="O976" s="72"/>
    </row>
    <row r="977" spans="1:15" s="28" customFormat="1" ht="15" customHeight="1" x14ac:dyDescent="0.15">
      <c r="A977" s="228"/>
      <c r="B977" s="64"/>
      <c r="C977" s="195"/>
      <c r="D977" s="77"/>
      <c r="E977" s="68"/>
      <c r="F977" s="111"/>
      <c r="G977" s="9" t="s">
        <v>2220</v>
      </c>
      <c r="H977" s="54"/>
      <c r="I977" s="64"/>
      <c r="J977" s="58"/>
      <c r="K977" s="64"/>
      <c r="L977" s="114" t="s">
        <v>2221</v>
      </c>
      <c r="M977" s="72"/>
      <c r="N977" s="21"/>
      <c r="O977" s="72"/>
    </row>
    <row r="978" spans="1:15" s="28" customFormat="1" ht="15" customHeight="1" x14ac:dyDescent="0.15">
      <c r="A978" s="228"/>
      <c r="B978" s="64"/>
      <c r="C978" s="195"/>
      <c r="D978" s="77"/>
      <c r="E978" s="68"/>
      <c r="F978" s="111"/>
      <c r="G978" s="71" t="s">
        <v>2222</v>
      </c>
      <c r="H978" s="54"/>
      <c r="I978" s="64"/>
      <c r="J978" s="58"/>
      <c r="K978" s="64"/>
      <c r="L978" s="108" t="s">
        <v>2223</v>
      </c>
      <c r="M978" s="72"/>
      <c r="N978" s="21"/>
      <c r="O978" s="72"/>
    </row>
    <row r="979" spans="1:15" s="28" customFormat="1" ht="15" customHeight="1" x14ac:dyDescent="0.15">
      <c r="A979" s="228"/>
      <c r="B979" s="64"/>
      <c r="C979" s="195"/>
      <c r="D979" s="77"/>
      <c r="E979" s="68"/>
      <c r="F979" s="111"/>
      <c r="G979" s="71" t="s">
        <v>1348</v>
      </c>
      <c r="H979" s="54"/>
      <c r="I979" s="64"/>
      <c r="J979" s="58"/>
      <c r="K979" s="64"/>
      <c r="L979" s="108" t="s">
        <v>1349</v>
      </c>
      <c r="M979" s="72"/>
      <c r="N979" s="21"/>
      <c r="O979" s="72"/>
    </row>
    <row r="980" spans="1:15" s="28" customFormat="1" ht="15" customHeight="1" x14ac:dyDescent="0.15">
      <c r="A980" s="228"/>
      <c r="B980" s="64"/>
      <c r="C980" s="195"/>
      <c r="D980" s="77"/>
      <c r="E980" s="68"/>
      <c r="F980" s="111"/>
      <c r="G980" s="71" t="s">
        <v>2224</v>
      </c>
      <c r="H980" s="54"/>
      <c r="I980" s="64"/>
      <c r="J980" s="58"/>
      <c r="K980" s="64"/>
      <c r="L980" s="108" t="s">
        <v>2225</v>
      </c>
      <c r="M980" s="72"/>
      <c r="N980" s="21"/>
      <c r="O980" s="72"/>
    </row>
    <row r="981" spans="1:15" s="28" customFormat="1" ht="15" customHeight="1" x14ac:dyDescent="0.15">
      <c r="A981" s="228"/>
      <c r="B981" s="64"/>
      <c r="C981" s="195"/>
      <c r="D981" s="77"/>
      <c r="E981" s="68"/>
      <c r="F981" s="111"/>
      <c r="G981" s="71" t="s">
        <v>2226</v>
      </c>
      <c r="H981" s="54"/>
      <c r="I981" s="64"/>
      <c r="J981" s="58"/>
      <c r="K981" s="64"/>
      <c r="L981" s="108" t="s">
        <v>2227</v>
      </c>
      <c r="M981" s="72"/>
      <c r="N981" s="21"/>
      <c r="O981" s="72"/>
    </row>
    <row r="982" spans="1:15" s="28" customFormat="1" ht="15" customHeight="1" x14ac:dyDescent="0.15">
      <c r="A982" s="228"/>
      <c r="B982" s="64"/>
      <c r="C982" s="195"/>
      <c r="D982" s="77"/>
      <c r="E982" s="68"/>
      <c r="F982" s="111"/>
      <c r="G982" s="71" t="s">
        <v>2228</v>
      </c>
      <c r="H982" s="54"/>
      <c r="I982" s="64"/>
      <c r="J982" s="58"/>
      <c r="K982" s="64"/>
      <c r="L982" s="108" t="s">
        <v>2229</v>
      </c>
      <c r="M982" s="72"/>
      <c r="N982" s="21"/>
      <c r="O982" s="72"/>
    </row>
    <row r="983" spans="1:15" s="28" customFormat="1" ht="15" customHeight="1" x14ac:dyDescent="0.15">
      <c r="A983" s="228"/>
      <c r="B983" s="64"/>
      <c r="C983" s="195"/>
      <c r="D983" s="77"/>
      <c r="E983" s="68"/>
      <c r="F983" s="111"/>
      <c r="G983" s="9" t="s">
        <v>2230</v>
      </c>
      <c r="H983" s="54"/>
      <c r="I983" s="64"/>
      <c r="J983" s="58"/>
      <c r="K983" s="64"/>
      <c r="L983" s="114" t="s">
        <v>2231</v>
      </c>
      <c r="M983" s="72"/>
      <c r="N983" s="21"/>
      <c r="O983" s="72"/>
    </row>
    <row r="984" spans="1:15" s="28" customFormat="1" ht="15" customHeight="1" x14ac:dyDescent="0.15">
      <c r="A984" s="228"/>
      <c r="B984" s="64"/>
      <c r="C984" s="195"/>
      <c r="D984" s="77"/>
      <c r="E984" s="68"/>
      <c r="F984" s="111"/>
      <c r="G984" s="9" t="s">
        <v>2232</v>
      </c>
      <c r="H984" s="54"/>
      <c r="I984" s="64"/>
      <c r="J984" s="58"/>
      <c r="K984" s="64"/>
      <c r="L984" s="114" t="s">
        <v>2233</v>
      </c>
      <c r="M984" s="72"/>
      <c r="N984" s="21"/>
      <c r="O984" s="72"/>
    </row>
    <row r="985" spans="1:15" s="28" customFormat="1" ht="15" customHeight="1" x14ac:dyDescent="0.15">
      <c r="A985" s="228"/>
      <c r="B985" s="64"/>
      <c r="C985" s="195"/>
      <c r="D985" s="77"/>
      <c r="E985" s="68"/>
      <c r="F985" s="111"/>
      <c r="G985" s="9" t="s">
        <v>2234</v>
      </c>
      <c r="H985" s="54"/>
      <c r="I985" s="64"/>
      <c r="J985" s="58"/>
      <c r="K985" s="64"/>
      <c r="L985" s="114" t="s">
        <v>2235</v>
      </c>
      <c r="M985" s="72"/>
      <c r="N985" s="21"/>
      <c r="O985" s="72"/>
    </row>
    <row r="986" spans="1:15" s="28" customFormat="1" ht="15" customHeight="1" x14ac:dyDescent="0.15">
      <c r="A986" s="228"/>
      <c r="B986" s="64"/>
      <c r="C986" s="195"/>
      <c r="D986" s="77"/>
      <c r="E986" s="68"/>
      <c r="F986" s="111"/>
      <c r="G986" s="71" t="s">
        <v>2236</v>
      </c>
      <c r="H986" s="54"/>
      <c r="I986" s="64"/>
      <c r="J986" s="58"/>
      <c r="K986" s="64"/>
      <c r="L986" s="108" t="s">
        <v>2237</v>
      </c>
      <c r="M986" s="72"/>
      <c r="N986" s="21"/>
      <c r="O986" s="72"/>
    </row>
    <row r="987" spans="1:15" s="28" customFormat="1" ht="15" customHeight="1" x14ac:dyDescent="0.15">
      <c r="A987" s="228"/>
      <c r="B987" s="64"/>
      <c r="C987" s="195"/>
      <c r="D987" s="77"/>
      <c r="E987" s="68"/>
      <c r="F987" s="111"/>
      <c r="G987" s="71" t="s">
        <v>2238</v>
      </c>
      <c r="H987" s="54"/>
      <c r="I987" s="64"/>
      <c r="J987" s="58"/>
      <c r="K987" s="64"/>
      <c r="L987" s="108" t="s">
        <v>2239</v>
      </c>
      <c r="M987" s="72"/>
      <c r="N987" s="21"/>
      <c r="O987" s="72"/>
    </row>
    <row r="988" spans="1:15" s="28" customFormat="1" ht="15" customHeight="1" x14ac:dyDescent="0.15">
      <c r="A988" s="228"/>
      <c r="B988" s="64"/>
      <c r="C988" s="195"/>
      <c r="D988" s="77"/>
      <c r="E988" s="68"/>
      <c r="F988" s="111"/>
      <c r="G988" s="71" t="s">
        <v>2240</v>
      </c>
      <c r="H988" s="54"/>
      <c r="I988" s="64"/>
      <c r="J988" s="58"/>
      <c r="K988" s="64"/>
      <c r="L988" s="108" t="s">
        <v>2241</v>
      </c>
      <c r="M988" s="72"/>
      <c r="N988" s="21"/>
      <c r="O988" s="72"/>
    </row>
    <row r="989" spans="1:15" s="28" customFormat="1" ht="15" customHeight="1" x14ac:dyDescent="0.15">
      <c r="A989" s="228"/>
      <c r="B989" s="64"/>
      <c r="C989" s="195"/>
      <c r="D989" s="77"/>
      <c r="E989" s="68"/>
      <c r="F989" s="111"/>
      <c r="G989" s="9" t="s">
        <v>2242</v>
      </c>
      <c r="H989" s="54"/>
      <c r="I989" s="64"/>
      <c r="J989" s="58"/>
      <c r="K989" s="64"/>
      <c r="L989" s="102" t="s">
        <v>2243</v>
      </c>
      <c r="M989" s="72"/>
      <c r="N989" s="21"/>
      <c r="O989" s="72"/>
    </row>
    <row r="990" spans="1:15" s="28" customFormat="1" ht="15" customHeight="1" x14ac:dyDescent="0.15">
      <c r="A990" s="228"/>
      <c r="B990" s="64"/>
      <c r="C990" s="195"/>
      <c r="D990" s="77"/>
      <c r="E990" s="68"/>
      <c r="F990" s="111"/>
      <c r="G990" s="9" t="s">
        <v>2244</v>
      </c>
      <c r="H990" s="54"/>
      <c r="I990" s="64"/>
      <c r="J990" s="58"/>
      <c r="K990" s="64"/>
      <c r="L990" s="114" t="s">
        <v>2245</v>
      </c>
      <c r="M990" s="72"/>
      <c r="N990" s="21"/>
      <c r="O990" s="72"/>
    </row>
    <row r="991" spans="1:15" s="28" customFormat="1" ht="15" customHeight="1" x14ac:dyDescent="0.15">
      <c r="A991" s="228"/>
      <c r="B991" s="64"/>
      <c r="C991" s="195"/>
      <c r="D991" s="77"/>
      <c r="E991" s="68"/>
      <c r="F991" s="111"/>
      <c r="G991" s="71" t="s">
        <v>2246</v>
      </c>
      <c r="H991" s="54"/>
      <c r="I991" s="64"/>
      <c r="J991" s="58"/>
      <c r="K991" s="64"/>
      <c r="L991" s="108" t="s">
        <v>2247</v>
      </c>
      <c r="M991" s="72"/>
      <c r="N991" s="21"/>
      <c r="O991" s="72"/>
    </row>
    <row r="992" spans="1:15" s="28" customFormat="1" ht="15" customHeight="1" x14ac:dyDescent="0.15">
      <c r="A992" s="228"/>
      <c r="B992" s="64"/>
      <c r="C992" s="195"/>
      <c r="D992" s="77"/>
      <c r="E992" s="68"/>
      <c r="F992" s="111"/>
      <c r="G992" s="71" t="s">
        <v>2248</v>
      </c>
      <c r="H992" s="54"/>
      <c r="I992" s="64"/>
      <c r="J992" s="58"/>
      <c r="K992" s="64"/>
      <c r="L992" s="108" t="s">
        <v>2249</v>
      </c>
      <c r="M992" s="72"/>
      <c r="N992" s="21"/>
      <c r="O992" s="72"/>
    </row>
    <row r="993" spans="1:15" s="28" customFormat="1" ht="15" customHeight="1" x14ac:dyDescent="0.15">
      <c r="A993" s="228"/>
      <c r="B993" s="64"/>
      <c r="C993" s="195"/>
      <c r="D993" s="77"/>
      <c r="E993" s="68"/>
      <c r="F993" s="111"/>
      <c r="G993" s="71" t="s">
        <v>2250</v>
      </c>
      <c r="H993" s="54"/>
      <c r="I993" s="64"/>
      <c r="J993" s="58"/>
      <c r="K993" s="64"/>
      <c r="L993" s="108" t="s">
        <v>2251</v>
      </c>
      <c r="M993" s="72"/>
      <c r="N993" s="21"/>
      <c r="O993" s="72"/>
    </row>
    <row r="994" spans="1:15" s="28" customFormat="1" ht="15" customHeight="1" x14ac:dyDescent="0.15">
      <c r="A994" s="228"/>
      <c r="B994" s="64"/>
      <c r="C994" s="195"/>
      <c r="D994" s="77"/>
      <c r="E994" s="68"/>
      <c r="F994" s="111"/>
      <c r="G994" s="9" t="s">
        <v>2252</v>
      </c>
      <c r="H994" s="54"/>
      <c r="I994" s="64"/>
      <c r="J994" s="58"/>
      <c r="K994" s="64"/>
      <c r="L994" s="114" t="s">
        <v>2253</v>
      </c>
      <c r="M994" s="72"/>
      <c r="N994" s="21"/>
      <c r="O994" s="72"/>
    </row>
    <row r="995" spans="1:15" s="28" customFormat="1" ht="15" customHeight="1" x14ac:dyDescent="0.15">
      <c r="A995" s="228"/>
      <c r="B995" s="64"/>
      <c r="C995" s="195"/>
      <c r="D995" s="77"/>
      <c r="E995" s="68"/>
      <c r="F995" s="111"/>
      <c r="G995" s="9" t="s">
        <v>2254</v>
      </c>
      <c r="H995" s="54"/>
      <c r="I995" s="64"/>
      <c r="J995" s="58"/>
      <c r="K995" s="64"/>
      <c r="L995" s="114" t="s">
        <v>2255</v>
      </c>
      <c r="M995" s="72"/>
      <c r="N995" s="21"/>
      <c r="O995" s="72"/>
    </row>
    <row r="996" spans="1:15" s="28" customFormat="1" ht="15" customHeight="1" x14ac:dyDescent="0.15">
      <c r="A996" s="228"/>
      <c r="B996" s="64"/>
      <c r="C996" s="195"/>
      <c r="D996" s="77"/>
      <c r="E996" s="68"/>
      <c r="F996" s="111"/>
      <c r="G996" s="9" t="s">
        <v>2256</v>
      </c>
      <c r="H996" s="54"/>
      <c r="I996" s="64"/>
      <c r="J996" s="58"/>
      <c r="K996" s="64"/>
      <c r="L996" s="114" t="s">
        <v>2257</v>
      </c>
      <c r="M996" s="72"/>
      <c r="N996" s="21"/>
      <c r="O996" s="72"/>
    </row>
    <row r="997" spans="1:15" s="28" customFormat="1" ht="15" customHeight="1" x14ac:dyDescent="0.15">
      <c r="A997" s="228"/>
      <c r="B997" s="64"/>
      <c r="C997" s="195"/>
      <c r="D997" s="77"/>
      <c r="E997" s="68"/>
      <c r="F997" s="111"/>
      <c r="G997" s="9" t="s">
        <v>2258</v>
      </c>
      <c r="I997" s="64"/>
      <c r="L997" s="114" t="s">
        <v>2259</v>
      </c>
      <c r="M997" s="72"/>
      <c r="N997" s="21"/>
      <c r="O997" s="72"/>
    </row>
    <row r="998" spans="1:15" s="28" customFormat="1" ht="15" customHeight="1" x14ac:dyDescent="0.15">
      <c r="A998" s="228"/>
      <c r="B998" s="64"/>
      <c r="C998" s="195"/>
      <c r="D998" s="77"/>
      <c r="E998" s="68"/>
      <c r="F998" s="111"/>
      <c r="G998" s="71" t="s">
        <v>2260</v>
      </c>
      <c r="H998" s="54"/>
      <c r="I998" s="64"/>
      <c r="J998" s="58"/>
      <c r="K998" s="64"/>
      <c r="L998" s="108" t="s">
        <v>2261</v>
      </c>
      <c r="M998" s="72"/>
      <c r="N998" s="21"/>
      <c r="O998" s="72"/>
    </row>
    <row r="999" spans="1:15" s="28" customFormat="1" ht="15" customHeight="1" x14ac:dyDescent="0.15">
      <c r="A999" s="228"/>
      <c r="B999" s="64"/>
      <c r="C999" s="195"/>
      <c r="D999" s="77"/>
      <c r="E999" s="68"/>
      <c r="F999" s="111"/>
      <c r="G999" s="9" t="s">
        <v>2262</v>
      </c>
      <c r="H999" s="54"/>
      <c r="I999" s="64"/>
      <c r="J999" s="58"/>
      <c r="K999" s="64"/>
      <c r="L999" s="102" t="s">
        <v>2263</v>
      </c>
      <c r="M999" s="72"/>
      <c r="N999" s="21"/>
      <c r="O999" s="72"/>
    </row>
    <row r="1000" spans="1:15" s="28" customFormat="1" ht="15" customHeight="1" x14ac:dyDescent="0.15">
      <c r="A1000" s="228"/>
      <c r="B1000" s="64"/>
      <c r="C1000" s="195"/>
      <c r="D1000" s="77"/>
      <c r="E1000" s="68"/>
      <c r="F1000" s="111"/>
      <c r="G1000" s="71" t="s">
        <v>2264</v>
      </c>
      <c r="H1000" s="54"/>
      <c r="I1000" s="64"/>
      <c r="J1000" s="58"/>
      <c r="K1000" s="64"/>
      <c r="L1000" s="108" t="s">
        <v>2265</v>
      </c>
      <c r="M1000" s="72"/>
      <c r="N1000" s="21"/>
      <c r="O1000" s="72"/>
    </row>
    <row r="1001" spans="1:15" s="28" customFormat="1" ht="15" customHeight="1" x14ac:dyDescent="0.15">
      <c r="A1001" s="228"/>
      <c r="B1001" s="64"/>
      <c r="C1001" s="195"/>
      <c r="D1001" s="77"/>
      <c r="E1001" s="68"/>
      <c r="F1001" s="111"/>
      <c r="G1001" s="71" t="s">
        <v>2266</v>
      </c>
      <c r="H1001" s="54"/>
      <c r="I1001" s="64"/>
      <c r="J1001" s="58"/>
      <c r="K1001" s="64"/>
      <c r="L1001" s="108" t="s">
        <v>2267</v>
      </c>
      <c r="M1001" s="72"/>
      <c r="N1001" s="21"/>
      <c r="O1001" s="72"/>
    </row>
    <row r="1002" spans="1:15" s="28" customFormat="1" ht="15" customHeight="1" x14ac:dyDescent="0.15">
      <c r="A1002" s="228"/>
      <c r="B1002" s="64"/>
      <c r="C1002" s="195"/>
      <c r="D1002" s="77"/>
      <c r="E1002" s="68"/>
      <c r="F1002" s="111"/>
      <c r="G1002" s="71" t="s">
        <v>2268</v>
      </c>
      <c r="H1002" s="54"/>
      <c r="I1002" s="64"/>
      <c r="J1002" s="58"/>
      <c r="K1002" s="64"/>
      <c r="L1002" s="108" t="s">
        <v>2269</v>
      </c>
      <c r="M1002" s="72"/>
      <c r="N1002" s="21"/>
      <c r="O1002" s="72"/>
    </row>
    <row r="1003" spans="1:15" s="28" customFormat="1" ht="15" customHeight="1" x14ac:dyDescent="0.15">
      <c r="A1003" s="228"/>
      <c r="B1003" s="64"/>
      <c r="C1003" s="57" t="s">
        <v>54</v>
      </c>
      <c r="D1003" s="76" t="s">
        <v>2270</v>
      </c>
      <c r="E1003" s="67" t="s">
        <v>90</v>
      </c>
      <c r="F1003" s="117" t="s">
        <v>299</v>
      </c>
      <c r="G1003" s="71" t="s">
        <v>300</v>
      </c>
      <c r="H1003" s="54"/>
      <c r="I1003" s="64"/>
      <c r="J1003" s="57" t="s">
        <v>54</v>
      </c>
      <c r="K1003" s="63" t="s">
        <v>2271</v>
      </c>
      <c r="L1003" s="108" t="s">
        <v>299</v>
      </c>
      <c r="M1003" s="136" t="s">
        <v>519</v>
      </c>
      <c r="N1003" s="71" t="s">
        <v>8</v>
      </c>
      <c r="O1003" s="71" t="s">
        <v>74</v>
      </c>
    </row>
    <row r="1004" spans="1:15" s="28" customFormat="1" ht="62.25" customHeight="1" x14ac:dyDescent="0.15">
      <c r="A1004" s="228"/>
      <c r="B1004" s="64"/>
      <c r="C1004" s="58"/>
      <c r="D1004" s="77"/>
      <c r="E1004" s="69"/>
      <c r="F1004" s="65"/>
      <c r="G1004" s="73"/>
      <c r="H1004" s="54"/>
      <c r="I1004" s="64"/>
      <c r="J1004" s="58"/>
      <c r="K1004" s="64"/>
      <c r="L1004" s="102" t="s">
        <v>2272</v>
      </c>
      <c r="M1004" s="143" t="s">
        <v>2273</v>
      </c>
      <c r="N1004" s="73"/>
      <c r="O1004" s="73"/>
    </row>
    <row r="1005" spans="1:15" s="28" customFormat="1" ht="15" customHeight="1" x14ac:dyDescent="0.15">
      <c r="A1005" s="228"/>
      <c r="B1005" s="64"/>
      <c r="C1005" s="58"/>
      <c r="D1005" s="77"/>
      <c r="E1005" s="67" t="s">
        <v>88</v>
      </c>
      <c r="F1005" s="63" t="s">
        <v>2274</v>
      </c>
      <c r="G1005" s="9" t="s">
        <v>2275</v>
      </c>
      <c r="H1005" s="54"/>
      <c r="I1005" s="64"/>
      <c r="J1005" s="58"/>
      <c r="K1005" s="64"/>
      <c r="L1005" s="102" t="s">
        <v>235</v>
      </c>
      <c r="M1005" s="249" t="s">
        <v>2276</v>
      </c>
      <c r="N1005" s="71" t="s">
        <v>8</v>
      </c>
      <c r="O1005" s="71" t="s">
        <v>74</v>
      </c>
    </row>
    <row r="1006" spans="1:15" s="28" customFormat="1" ht="15" customHeight="1" x14ac:dyDescent="0.15">
      <c r="A1006" s="228"/>
      <c r="B1006" s="64"/>
      <c r="C1006" s="58"/>
      <c r="D1006" s="77"/>
      <c r="E1006" s="68"/>
      <c r="F1006" s="64"/>
      <c r="G1006" s="9" t="s">
        <v>328</v>
      </c>
      <c r="H1006" s="54"/>
      <c r="I1006" s="64"/>
      <c r="J1006" s="58"/>
      <c r="K1006" s="64"/>
      <c r="L1006" s="102" t="s">
        <v>2277</v>
      </c>
      <c r="M1006" s="252"/>
      <c r="N1006" s="72"/>
      <c r="O1006" s="72"/>
    </row>
    <row r="1007" spans="1:15" s="28" customFormat="1" ht="15" customHeight="1" x14ac:dyDescent="0.15">
      <c r="A1007" s="228"/>
      <c r="B1007" s="64"/>
      <c r="C1007" s="58"/>
      <c r="D1007" s="77"/>
      <c r="E1007" s="68"/>
      <c r="F1007" s="64"/>
      <c r="G1007" s="71" t="s">
        <v>2278</v>
      </c>
      <c r="H1007" s="54"/>
      <c r="I1007" s="64"/>
      <c r="J1007" s="58"/>
      <c r="K1007" s="64"/>
      <c r="L1007" s="108" t="s">
        <v>2279</v>
      </c>
      <c r="M1007" s="252"/>
      <c r="N1007" s="72"/>
      <c r="O1007" s="72"/>
    </row>
    <row r="1008" spans="1:15" s="28" customFormat="1" ht="17.100000000000001" customHeight="1" x14ac:dyDescent="0.15">
      <c r="A1008" s="228"/>
      <c r="B1008" s="64"/>
      <c r="C1008" s="58"/>
      <c r="D1008" s="77"/>
      <c r="E1008" s="68"/>
      <c r="F1008" s="64"/>
      <c r="G1008" s="9" t="s">
        <v>2280</v>
      </c>
      <c r="H1008" s="54"/>
      <c r="I1008" s="64"/>
      <c r="J1008" s="58"/>
      <c r="K1008" s="64"/>
      <c r="L1008" s="102" t="s">
        <v>2281</v>
      </c>
      <c r="M1008" s="72"/>
      <c r="N1008" s="72"/>
      <c r="O1008" s="72"/>
    </row>
    <row r="1009" spans="1:15" s="28" customFormat="1" ht="17.100000000000001" customHeight="1" x14ac:dyDescent="0.15">
      <c r="A1009" s="228"/>
      <c r="B1009" s="64"/>
      <c r="C1009" s="58"/>
      <c r="D1009" s="77"/>
      <c r="E1009" s="68"/>
      <c r="F1009" s="64"/>
      <c r="G1009" s="9" t="s">
        <v>2282</v>
      </c>
      <c r="H1009" s="54"/>
      <c r="I1009" s="64"/>
      <c r="J1009" s="58"/>
      <c r="K1009" s="64"/>
      <c r="L1009" s="102" t="s">
        <v>2283</v>
      </c>
      <c r="M1009" s="72"/>
      <c r="N1009" s="72"/>
      <c r="O1009" s="72"/>
    </row>
    <row r="1010" spans="1:15" s="28" customFormat="1" ht="17.100000000000001" customHeight="1" x14ac:dyDescent="0.15">
      <c r="A1010" s="228"/>
      <c r="B1010" s="64"/>
      <c r="C1010" s="58"/>
      <c r="D1010" s="77"/>
      <c r="E1010" s="68"/>
      <c r="F1010" s="64"/>
      <c r="G1010" s="9" t="s">
        <v>2284</v>
      </c>
      <c r="H1010" s="54"/>
      <c r="I1010" s="64"/>
      <c r="J1010" s="58"/>
      <c r="K1010" s="64"/>
      <c r="L1010" s="102" t="s">
        <v>2285</v>
      </c>
      <c r="M1010" s="72"/>
      <c r="N1010" s="72"/>
      <c r="O1010" s="72"/>
    </row>
    <row r="1011" spans="1:15" s="28" customFormat="1" ht="17.100000000000001" customHeight="1" x14ac:dyDescent="0.15">
      <c r="A1011" s="228"/>
      <c r="B1011" s="64"/>
      <c r="C1011" s="58"/>
      <c r="D1011" s="77"/>
      <c r="E1011" s="68"/>
      <c r="F1011" s="64"/>
      <c r="G1011" s="9" t="s">
        <v>2286</v>
      </c>
      <c r="H1011" s="54"/>
      <c r="I1011" s="64"/>
      <c r="J1011" s="58"/>
      <c r="K1011" s="64"/>
      <c r="L1011" s="102" t="s">
        <v>2287</v>
      </c>
      <c r="M1011" s="138"/>
      <c r="N1011" s="72"/>
      <c r="O1011" s="72"/>
    </row>
    <row r="1012" spans="1:15" s="28" customFormat="1" ht="17.100000000000001" customHeight="1" x14ac:dyDescent="0.15">
      <c r="A1012" s="228"/>
      <c r="B1012" s="64"/>
      <c r="C1012" s="58"/>
      <c r="D1012" s="77"/>
      <c r="E1012" s="68"/>
      <c r="F1012" s="64"/>
      <c r="G1012" s="9" t="s">
        <v>2275</v>
      </c>
      <c r="H1012" s="54"/>
      <c r="I1012" s="64"/>
      <c r="J1012" s="58"/>
      <c r="K1012" s="64"/>
      <c r="L1012" s="102" t="s">
        <v>235</v>
      </c>
      <c r="M1012" s="138"/>
      <c r="N1012" s="72"/>
      <c r="O1012" s="72"/>
    </row>
    <row r="1013" spans="1:15" s="28" customFormat="1" ht="17.100000000000001" customHeight="1" x14ac:dyDescent="0.15">
      <c r="A1013" s="228"/>
      <c r="B1013" s="64"/>
      <c r="C1013" s="58"/>
      <c r="D1013" s="77"/>
      <c r="E1013" s="68"/>
      <c r="F1013" s="64"/>
      <c r="G1013" s="9" t="s">
        <v>328</v>
      </c>
      <c r="H1013" s="54"/>
      <c r="I1013" s="64"/>
      <c r="J1013" s="58"/>
      <c r="K1013" s="64"/>
      <c r="L1013" s="102" t="s">
        <v>2288</v>
      </c>
      <c r="M1013" s="138"/>
      <c r="N1013" s="72"/>
      <c r="O1013" s="72"/>
    </row>
    <row r="1014" spans="1:15" s="28" customFormat="1" ht="17.100000000000001" customHeight="1" x14ac:dyDescent="0.15">
      <c r="A1014" s="228"/>
      <c r="B1014" s="64"/>
      <c r="C1014" s="58"/>
      <c r="D1014" s="77"/>
      <c r="E1014" s="68"/>
      <c r="F1014" s="64"/>
      <c r="G1014" s="9" t="s">
        <v>329</v>
      </c>
      <c r="H1014" s="54"/>
      <c r="I1014" s="64"/>
      <c r="J1014" s="58"/>
      <c r="K1014" s="64"/>
      <c r="L1014" s="102" t="s">
        <v>2289</v>
      </c>
      <c r="M1014" s="138"/>
      <c r="N1014" s="72"/>
      <c r="O1014" s="72"/>
    </row>
    <row r="1015" spans="1:15" s="28" customFormat="1" ht="17.100000000000001" customHeight="1" x14ac:dyDescent="0.15">
      <c r="A1015" s="228"/>
      <c r="B1015" s="64"/>
      <c r="C1015" s="58"/>
      <c r="D1015" s="77"/>
      <c r="E1015" s="68"/>
      <c r="F1015" s="64"/>
      <c r="G1015" s="9" t="s">
        <v>2290</v>
      </c>
      <c r="H1015" s="54"/>
      <c r="I1015" s="64"/>
      <c r="J1015" s="58"/>
      <c r="K1015" s="64"/>
      <c r="L1015" s="102" t="s">
        <v>2291</v>
      </c>
      <c r="M1015" s="138"/>
      <c r="N1015" s="72"/>
      <c r="O1015" s="72"/>
    </row>
    <row r="1016" spans="1:15" s="28" customFormat="1" ht="17.100000000000001" customHeight="1" x14ac:dyDescent="0.15">
      <c r="A1016" s="228"/>
      <c r="B1016" s="64"/>
      <c r="C1016" s="58"/>
      <c r="D1016" s="77"/>
      <c r="E1016" s="68"/>
      <c r="F1016" s="64"/>
      <c r="G1016" s="9" t="s">
        <v>2292</v>
      </c>
      <c r="H1016" s="54"/>
      <c r="I1016" s="64"/>
      <c r="J1016" s="58"/>
      <c r="K1016" s="64"/>
      <c r="L1016" s="102" t="s">
        <v>2293</v>
      </c>
      <c r="M1016" s="138"/>
      <c r="N1016" s="72"/>
      <c r="O1016" s="72"/>
    </row>
    <row r="1017" spans="1:15" s="28" customFormat="1" ht="17.100000000000001" customHeight="1" x14ac:dyDescent="0.15">
      <c r="A1017" s="228"/>
      <c r="B1017" s="64"/>
      <c r="C1017" s="58"/>
      <c r="D1017" s="77"/>
      <c r="E1017" s="68"/>
      <c r="F1017" s="64"/>
      <c r="G1017" s="9" t="s">
        <v>2294</v>
      </c>
      <c r="H1017" s="54"/>
      <c r="I1017" s="64"/>
      <c r="J1017" s="58"/>
      <c r="K1017" s="64"/>
      <c r="L1017" s="102" t="s">
        <v>363</v>
      </c>
      <c r="M1017" s="138"/>
      <c r="N1017" s="72"/>
      <c r="O1017" s="72"/>
    </row>
    <row r="1018" spans="1:15" s="28" customFormat="1" ht="17.100000000000001" customHeight="1" x14ac:dyDescent="0.15">
      <c r="A1018" s="228"/>
      <c r="B1018" s="64"/>
      <c r="C1018" s="58"/>
      <c r="D1018" s="77"/>
      <c r="E1018" s="68"/>
      <c r="F1018" s="64"/>
      <c r="G1018" s="9" t="s">
        <v>2295</v>
      </c>
      <c r="H1018" s="54"/>
      <c r="I1018" s="64"/>
      <c r="J1018" s="58"/>
      <c r="K1018" s="64"/>
      <c r="L1018" s="102" t="s">
        <v>2296</v>
      </c>
      <c r="M1018" s="138"/>
      <c r="N1018" s="72"/>
      <c r="O1018" s="72"/>
    </row>
    <row r="1019" spans="1:15" s="28" customFormat="1" ht="17.100000000000001" customHeight="1" x14ac:dyDescent="0.15">
      <c r="A1019" s="228"/>
      <c r="B1019" s="64"/>
      <c r="C1019" s="58"/>
      <c r="D1019" s="77"/>
      <c r="E1019" s="68"/>
      <c r="F1019" s="64"/>
      <c r="G1019" s="9" t="s">
        <v>2297</v>
      </c>
      <c r="H1019" s="54"/>
      <c r="I1019" s="64"/>
      <c r="J1019" s="58"/>
      <c r="K1019" s="64"/>
      <c r="L1019" s="102" t="s">
        <v>2298</v>
      </c>
      <c r="M1019" s="138"/>
      <c r="N1019" s="72"/>
      <c r="O1019" s="72"/>
    </row>
    <row r="1020" spans="1:15" s="28" customFormat="1" ht="17.100000000000001" customHeight="1" x14ac:dyDescent="0.15">
      <c r="A1020" s="228"/>
      <c r="B1020" s="64"/>
      <c r="C1020" s="58"/>
      <c r="D1020" s="77"/>
      <c r="E1020" s="68"/>
      <c r="F1020" s="64"/>
      <c r="G1020" s="9" t="s">
        <v>2299</v>
      </c>
      <c r="H1020" s="54"/>
      <c r="I1020" s="64"/>
      <c r="J1020" s="58"/>
      <c r="K1020" s="64"/>
      <c r="L1020" s="102" t="s">
        <v>2300</v>
      </c>
      <c r="M1020" s="138"/>
      <c r="N1020" s="72"/>
      <c r="O1020" s="72"/>
    </row>
    <row r="1021" spans="1:15" s="28" customFormat="1" ht="17.100000000000001" customHeight="1" x14ac:dyDescent="0.15">
      <c r="A1021" s="228"/>
      <c r="B1021" s="64"/>
      <c r="C1021" s="58"/>
      <c r="D1021" s="77"/>
      <c r="E1021" s="68"/>
      <c r="F1021" s="64"/>
      <c r="G1021" s="9" t="s">
        <v>2301</v>
      </c>
      <c r="H1021" s="54"/>
      <c r="I1021" s="64"/>
      <c r="J1021" s="58"/>
      <c r="K1021" s="64"/>
      <c r="L1021" s="102" t="s">
        <v>362</v>
      </c>
      <c r="M1021" s="138"/>
      <c r="N1021" s="72"/>
      <c r="O1021" s="72"/>
    </row>
    <row r="1022" spans="1:15" s="28" customFormat="1" ht="17.100000000000001" customHeight="1" x14ac:dyDescent="0.15">
      <c r="A1022" s="228"/>
      <c r="B1022" s="64"/>
      <c r="C1022" s="58"/>
      <c r="D1022" s="77"/>
      <c r="E1022" s="68"/>
      <c r="F1022" s="64"/>
      <c r="G1022" s="9" t="s">
        <v>2302</v>
      </c>
      <c r="H1022" s="54"/>
      <c r="I1022" s="64"/>
      <c r="J1022" s="58"/>
      <c r="K1022" s="64"/>
      <c r="L1022" s="102" t="s">
        <v>361</v>
      </c>
      <c r="M1022" s="138"/>
      <c r="N1022" s="72"/>
      <c r="O1022" s="72"/>
    </row>
    <row r="1023" spans="1:15" s="28" customFormat="1" ht="43.35" customHeight="1" x14ac:dyDescent="0.15">
      <c r="A1023" s="228"/>
      <c r="B1023" s="64"/>
      <c r="C1023" s="58"/>
      <c r="D1023" s="77"/>
      <c r="E1023" s="68"/>
      <c r="F1023" s="64"/>
      <c r="G1023" s="9" t="s">
        <v>330</v>
      </c>
      <c r="H1023" s="54"/>
      <c r="I1023" s="64"/>
      <c r="J1023" s="58"/>
      <c r="K1023" s="64"/>
      <c r="L1023" s="102" t="s">
        <v>360</v>
      </c>
      <c r="M1023" s="95" t="s">
        <v>2303</v>
      </c>
      <c r="N1023" s="72"/>
      <c r="O1023" s="72"/>
    </row>
    <row r="1024" spans="1:15" s="28" customFormat="1" ht="15" customHeight="1" x14ac:dyDescent="0.15">
      <c r="A1024" s="228"/>
      <c r="B1024" s="64"/>
      <c r="C1024" s="58"/>
      <c r="D1024" s="77"/>
      <c r="E1024" s="68"/>
      <c r="F1024" s="64"/>
      <c r="G1024" s="9" t="s">
        <v>2304</v>
      </c>
      <c r="H1024" s="54"/>
      <c r="I1024" s="64"/>
      <c r="J1024" s="58"/>
      <c r="K1024" s="64"/>
      <c r="L1024" s="102" t="s">
        <v>364</v>
      </c>
      <c r="M1024" s="306" t="s">
        <v>2276</v>
      </c>
      <c r="N1024" s="72"/>
      <c r="O1024" s="72"/>
    </row>
    <row r="1025" spans="1:15" s="28" customFormat="1" ht="15" customHeight="1" x14ac:dyDescent="0.15">
      <c r="A1025" s="228"/>
      <c r="B1025" s="64"/>
      <c r="C1025" s="58"/>
      <c r="D1025" s="77"/>
      <c r="E1025" s="68"/>
      <c r="F1025" s="64"/>
      <c r="G1025" s="9" t="s">
        <v>2305</v>
      </c>
      <c r="H1025" s="54"/>
      <c r="I1025" s="64"/>
      <c r="J1025" s="58"/>
      <c r="K1025" s="64"/>
      <c r="L1025" s="102" t="s">
        <v>2306</v>
      </c>
      <c r="M1025" s="307"/>
      <c r="N1025" s="72"/>
      <c r="O1025" s="72"/>
    </row>
    <row r="1026" spans="1:15" s="28" customFormat="1" ht="15" customHeight="1" x14ac:dyDescent="0.15">
      <c r="A1026" s="228"/>
      <c r="B1026" s="64"/>
      <c r="C1026" s="58"/>
      <c r="D1026" s="77"/>
      <c r="E1026" s="68"/>
      <c r="F1026" s="64"/>
      <c r="G1026" s="9" t="s">
        <v>2307</v>
      </c>
      <c r="H1026" s="54"/>
      <c r="I1026" s="64"/>
      <c r="J1026" s="58"/>
      <c r="K1026" s="64"/>
      <c r="L1026" s="102" t="s">
        <v>2308</v>
      </c>
      <c r="M1026" s="307"/>
      <c r="N1026" s="72"/>
      <c r="O1026" s="72"/>
    </row>
    <row r="1027" spans="1:15" s="28" customFormat="1" ht="15" customHeight="1" x14ac:dyDescent="0.15">
      <c r="A1027" s="228"/>
      <c r="B1027" s="64"/>
      <c r="C1027" s="58"/>
      <c r="D1027" s="77"/>
      <c r="E1027" s="68"/>
      <c r="F1027" s="64"/>
      <c r="G1027" s="9" t="s">
        <v>2309</v>
      </c>
      <c r="H1027" s="54"/>
      <c r="I1027" s="64"/>
      <c r="J1027" s="58"/>
      <c r="K1027" s="64"/>
      <c r="L1027" s="102" t="s">
        <v>2310</v>
      </c>
      <c r="M1027" s="307"/>
      <c r="N1027" s="72"/>
      <c r="O1027" s="72"/>
    </row>
    <row r="1028" spans="1:15" s="28" customFormat="1" ht="15" customHeight="1" x14ac:dyDescent="0.15">
      <c r="A1028" s="228"/>
      <c r="B1028" s="64"/>
      <c r="C1028" s="58"/>
      <c r="D1028" s="77"/>
      <c r="E1028" s="68"/>
      <c r="F1028" s="64"/>
      <c r="G1028" s="9" t="s">
        <v>219</v>
      </c>
      <c r="H1028" s="54"/>
      <c r="I1028" s="64"/>
      <c r="J1028" s="58"/>
      <c r="K1028" s="64"/>
      <c r="L1028" s="102" t="s">
        <v>2311</v>
      </c>
      <c r="M1028" s="307"/>
      <c r="N1028" s="72"/>
      <c r="O1028" s="72"/>
    </row>
    <row r="1029" spans="1:15" s="28" customFormat="1" ht="15" customHeight="1" x14ac:dyDescent="0.15">
      <c r="A1029" s="228"/>
      <c r="B1029" s="64"/>
      <c r="C1029" s="58"/>
      <c r="D1029" s="77"/>
      <c r="E1029" s="68"/>
      <c r="F1029" s="64"/>
      <c r="G1029" s="9" t="s">
        <v>2312</v>
      </c>
      <c r="H1029" s="54"/>
      <c r="I1029" s="64"/>
      <c r="J1029" s="58"/>
      <c r="K1029" s="64"/>
      <c r="L1029" s="102" t="s">
        <v>2313</v>
      </c>
      <c r="M1029" s="160"/>
      <c r="N1029" s="72"/>
      <c r="O1029" s="72"/>
    </row>
    <row r="1030" spans="1:15" s="28" customFormat="1" ht="15" customHeight="1" x14ac:dyDescent="0.15">
      <c r="A1030" s="228"/>
      <c r="B1030" s="64"/>
      <c r="C1030" s="58"/>
      <c r="D1030" s="77"/>
      <c r="E1030" s="68"/>
      <c r="F1030" s="64"/>
      <c r="G1030" s="9" t="s">
        <v>2314</v>
      </c>
      <c r="H1030" s="54"/>
      <c r="I1030" s="64"/>
      <c r="J1030" s="58"/>
      <c r="K1030" s="64"/>
      <c r="L1030" s="102" t="s">
        <v>2315</v>
      </c>
      <c r="M1030" s="48"/>
      <c r="N1030" s="72"/>
      <c r="O1030" s="72"/>
    </row>
    <row r="1031" spans="1:15" s="28" customFormat="1" ht="15" customHeight="1" x14ac:dyDescent="0.15">
      <c r="A1031" s="228"/>
      <c r="B1031" s="64"/>
      <c r="C1031" s="58"/>
      <c r="D1031" s="77"/>
      <c r="E1031" s="68"/>
      <c r="F1031" s="64"/>
      <c r="G1031" s="9" t="s">
        <v>2316</v>
      </c>
      <c r="H1031" s="54"/>
      <c r="I1031" s="64"/>
      <c r="J1031" s="58"/>
      <c r="K1031" s="64"/>
      <c r="L1031" s="102" t="s">
        <v>2317</v>
      </c>
      <c r="M1031" s="71" t="s">
        <v>4</v>
      </c>
      <c r="N1031" s="72"/>
      <c r="O1031" s="72"/>
    </row>
    <row r="1032" spans="1:15" s="28" customFormat="1" ht="15" customHeight="1" x14ac:dyDescent="0.15">
      <c r="A1032" s="228"/>
      <c r="B1032" s="64"/>
      <c r="C1032" s="58"/>
      <c r="D1032" s="77"/>
      <c r="E1032" s="68"/>
      <c r="F1032" s="64"/>
      <c r="G1032" s="9" t="s">
        <v>2318</v>
      </c>
      <c r="H1032" s="54"/>
      <c r="I1032" s="64"/>
      <c r="J1032" s="58"/>
      <c r="K1032" s="64"/>
      <c r="L1032" s="102" t="s">
        <v>2319</v>
      </c>
      <c r="M1032" s="72"/>
      <c r="N1032" s="72"/>
      <c r="O1032" s="72"/>
    </row>
    <row r="1033" spans="1:15" s="28" customFormat="1" ht="21.6" customHeight="1" x14ac:dyDescent="0.15">
      <c r="A1033" s="228"/>
      <c r="B1033" s="64"/>
      <c r="C1033" s="58"/>
      <c r="D1033" s="77"/>
      <c r="E1033" s="68"/>
      <c r="F1033" s="64"/>
      <c r="G1033" s="9" t="s">
        <v>2320</v>
      </c>
      <c r="H1033" s="54"/>
      <c r="I1033" s="64"/>
      <c r="J1033" s="58"/>
      <c r="K1033" s="64"/>
      <c r="L1033" s="102" t="s">
        <v>2321</v>
      </c>
      <c r="M1033" s="72"/>
      <c r="N1033" s="72"/>
      <c r="O1033" s="72"/>
    </row>
    <row r="1034" spans="1:15" s="28" customFormat="1" ht="15" customHeight="1" x14ac:dyDescent="0.15">
      <c r="A1034" s="228"/>
      <c r="B1034" s="64"/>
      <c r="C1034" s="58"/>
      <c r="D1034" s="77"/>
      <c r="E1034" s="68"/>
      <c r="F1034" s="64"/>
      <c r="G1034" s="9" t="s">
        <v>1647</v>
      </c>
      <c r="H1034" s="54"/>
      <c r="I1034" s="64"/>
      <c r="J1034" s="58"/>
      <c r="K1034" s="64"/>
      <c r="L1034" s="102" t="s">
        <v>2322</v>
      </c>
      <c r="M1034" s="71" t="s">
        <v>3</v>
      </c>
      <c r="N1034" s="72"/>
      <c r="O1034" s="72"/>
    </row>
    <row r="1035" spans="1:15" s="28" customFormat="1" ht="15" customHeight="1" x14ac:dyDescent="0.15">
      <c r="A1035" s="228"/>
      <c r="B1035" s="64"/>
      <c r="C1035" s="58"/>
      <c r="D1035" s="77"/>
      <c r="E1035" s="68"/>
      <c r="F1035" s="64"/>
      <c r="G1035" s="9" t="s">
        <v>2323</v>
      </c>
      <c r="H1035" s="54"/>
      <c r="I1035" s="64"/>
      <c r="J1035" s="58"/>
      <c r="K1035" s="64"/>
      <c r="L1035" s="102" t="s">
        <v>2324</v>
      </c>
      <c r="M1035" s="72"/>
      <c r="N1035" s="72"/>
      <c r="O1035" s="72"/>
    </row>
    <row r="1036" spans="1:15" s="28" customFormat="1" ht="15" customHeight="1" x14ac:dyDescent="0.15">
      <c r="A1036" s="228"/>
      <c r="B1036" s="64"/>
      <c r="C1036" s="58"/>
      <c r="D1036" s="77"/>
      <c r="E1036" s="68"/>
      <c r="F1036" s="64"/>
      <c r="G1036" s="9" t="s">
        <v>2325</v>
      </c>
      <c r="H1036" s="54"/>
      <c r="I1036" s="64"/>
      <c r="J1036" s="58"/>
      <c r="K1036" s="64"/>
      <c r="L1036" s="102" t="s">
        <v>2326</v>
      </c>
      <c r="M1036" s="71" t="s">
        <v>15</v>
      </c>
      <c r="N1036" s="72"/>
      <c r="O1036" s="72"/>
    </row>
    <row r="1037" spans="1:15" s="28" customFormat="1" ht="15" customHeight="1" x14ac:dyDescent="0.15">
      <c r="A1037" s="228"/>
      <c r="B1037" s="64"/>
      <c r="C1037" s="58"/>
      <c r="D1037" s="77"/>
      <c r="E1037" s="68"/>
      <c r="F1037" s="64"/>
      <c r="G1037" s="9" t="s">
        <v>2327</v>
      </c>
      <c r="H1037" s="54"/>
      <c r="I1037" s="64"/>
      <c r="J1037" s="58"/>
      <c r="K1037" s="64"/>
      <c r="L1037" s="102" t="s">
        <v>2328</v>
      </c>
      <c r="M1037" s="72"/>
      <c r="N1037" s="72"/>
      <c r="O1037" s="72"/>
    </row>
    <row r="1038" spans="1:15" s="28" customFormat="1" ht="15" customHeight="1" x14ac:dyDescent="0.15">
      <c r="A1038" s="228"/>
      <c r="B1038" s="64"/>
      <c r="C1038" s="58"/>
      <c r="D1038" s="77"/>
      <c r="E1038" s="68"/>
      <c r="F1038" s="64"/>
      <c r="G1038" s="9" t="s">
        <v>2329</v>
      </c>
      <c r="H1038" s="54"/>
      <c r="I1038" s="64"/>
      <c r="J1038" s="58"/>
      <c r="K1038" s="64"/>
      <c r="L1038" s="102" t="s">
        <v>2330</v>
      </c>
      <c r="M1038" s="72"/>
      <c r="N1038" s="72"/>
      <c r="O1038" s="72"/>
    </row>
    <row r="1039" spans="1:15" s="28" customFormat="1" ht="15" customHeight="1" x14ac:dyDescent="0.15">
      <c r="A1039" s="228"/>
      <c r="B1039" s="64"/>
      <c r="C1039" s="58"/>
      <c r="D1039" s="77"/>
      <c r="E1039" s="68"/>
      <c r="F1039" s="64"/>
      <c r="G1039" s="9" t="s">
        <v>2331</v>
      </c>
      <c r="H1039" s="54"/>
      <c r="I1039" s="64"/>
      <c r="J1039" s="58"/>
      <c r="K1039" s="64"/>
      <c r="L1039" s="102" t="s">
        <v>2332</v>
      </c>
      <c r="M1039" s="72"/>
      <c r="N1039" s="72"/>
      <c r="O1039" s="72"/>
    </row>
    <row r="1040" spans="1:15" s="28" customFormat="1" ht="15" customHeight="1" x14ac:dyDescent="0.15">
      <c r="A1040" s="228"/>
      <c r="B1040" s="64"/>
      <c r="C1040" s="58"/>
      <c r="D1040" s="77"/>
      <c r="E1040" s="68"/>
      <c r="F1040" s="64"/>
      <c r="G1040" s="9" t="s">
        <v>2333</v>
      </c>
      <c r="H1040" s="54"/>
      <c r="I1040" s="64"/>
      <c r="J1040" s="58"/>
      <c r="K1040" s="64"/>
      <c r="L1040" s="102" t="s">
        <v>2334</v>
      </c>
      <c r="M1040" s="72"/>
      <c r="N1040" s="72"/>
      <c r="O1040" s="72"/>
    </row>
    <row r="1041" spans="1:15" s="28" customFormat="1" ht="15" customHeight="1" x14ac:dyDescent="0.15">
      <c r="A1041" s="228"/>
      <c r="B1041" s="64"/>
      <c r="C1041" s="58"/>
      <c r="D1041" s="77"/>
      <c r="E1041" s="68"/>
      <c r="F1041" s="64"/>
      <c r="G1041" s="9" t="s">
        <v>2335</v>
      </c>
      <c r="H1041" s="54"/>
      <c r="I1041" s="64"/>
      <c r="J1041" s="58"/>
      <c r="K1041" s="64"/>
      <c r="L1041" s="102" t="s">
        <v>2336</v>
      </c>
      <c r="M1041" s="72"/>
      <c r="N1041" s="72"/>
      <c r="O1041" s="72"/>
    </row>
    <row r="1042" spans="1:15" s="28" customFormat="1" ht="15" customHeight="1" x14ac:dyDescent="0.15">
      <c r="A1042" s="228"/>
      <c r="B1042" s="64"/>
      <c r="C1042" s="58"/>
      <c r="D1042" s="77"/>
      <c r="E1042" s="68"/>
      <c r="F1042" s="64"/>
      <c r="G1042" s="9" t="s">
        <v>2337</v>
      </c>
      <c r="H1042" s="54"/>
      <c r="I1042" s="64"/>
      <c r="J1042" s="58"/>
      <c r="K1042" s="64"/>
      <c r="L1042" s="102" t="s">
        <v>2338</v>
      </c>
      <c r="M1042" s="72"/>
      <c r="N1042" s="72"/>
      <c r="O1042" s="72"/>
    </row>
    <row r="1043" spans="1:15" s="28" customFormat="1" ht="15" customHeight="1" x14ac:dyDescent="0.15">
      <c r="A1043" s="228"/>
      <c r="B1043" s="64"/>
      <c r="C1043" s="58"/>
      <c r="D1043" s="77"/>
      <c r="E1043" s="68"/>
      <c r="F1043" s="64"/>
      <c r="G1043" s="71" t="s">
        <v>2339</v>
      </c>
      <c r="H1043" s="54"/>
      <c r="I1043" s="64"/>
      <c r="J1043" s="58"/>
      <c r="K1043" s="64"/>
      <c r="L1043" s="102" t="s">
        <v>2340</v>
      </c>
      <c r="M1043" s="72"/>
      <c r="N1043" s="72"/>
      <c r="O1043" s="72"/>
    </row>
    <row r="1044" spans="1:15" s="28" customFormat="1" ht="15" customHeight="1" x14ac:dyDescent="0.15">
      <c r="A1044" s="228"/>
      <c r="B1044" s="64"/>
      <c r="C1044" s="58"/>
      <c r="D1044" s="77"/>
      <c r="E1044" s="68"/>
      <c r="F1044" s="64"/>
      <c r="G1044" s="71" t="s">
        <v>2341</v>
      </c>
      <c r="H1044" s="54"/>
      <c r="I1044" s="64"/>
      <c r="J1044" s="58"/>
      <c r="K1044" s="64"/>
      <c r="L1044" s="102" t="s">
        <v>2342</v>
      </c>
      <c r="M1044" s="72"/>
      <c r="N1044" s="72"/>
      <c r="O1044" s="72"/>
    </row>
    <row r="1045" spans="1:15" s="28" customFormat="1" ht="15" customHeight="1" x14ac:dyDescent="0.15">
      <c r="A1045" s="228"/>
      <c r="B1045" s="64"/>
      <c r="C1045" s="58"/>
      <c r="D1045" s="77"/>
      <c r="E1045" s="68"/>
      <c r="F1045" s="64"/>
      <c r="G1045" s="9" t="s">
        <v>2343</v>
      </c>
      <c r="H1045" s="54"/>
      <c r="I1045" s="64"/>
      <c r="J1045" s="58"/>
      <c r="K1045" s="64"/>
      <c r="L1045" s="102" t="s">
        <v>2344</v>
      </c>
      <c r="M1045" s="72"/>
      <c r="N1045" s="72"/>
      <c r="O1045" s="72"/>
    </row>
    <row r="1046" spans="1:15" s="28" customFormat="1" ht="15" customHeight="1" x14ac:dyDescent="0.15">
      <c r="A1046" s="228"/>
      <c r="B1046" s="64"/>
      <c r="C1046" s="58"/>
      <c r="D1046" s="77"/>
      <c r="E1046" s="68"/>
      <c r="F1046" s="64"/>
      <c r="G1046" s="9" t="s">
        <v>2345</v>
      </c>
      <c r="H1046" s="54"/>
      <c r="I1046" s="64"/>
      <c r="J1046" s="58"/>
      <c r="K1046" s="64"/>
      <c r="L1046" s="102" t="s">
        <v>2346</v>
      </c>
      <c r="M1046" s="72"/>
      <c r="N1046" s="72"/>
      <c r="O1046" s="72"/>
    </row>
    <row r="1047" spans="1:15" s="28" customFormat="1" ht="15" customHeight="1" x14ac:dyDescent="0.15">
      <c r="A1047" s="228"/>
      <c r="B1047" s="64"/>
      <c r="C1047" s="58"/>
      <c r="D1047" s="77"/>
      <c r="E1047" s="68"/>
      <c r="F1047" s="64"/>
      <c r="G1047" s="9" t="s">
        <v>2347</v>
      </c>
      <c r="H1047" s="54"/>
      <c r="I1047" s="64"/>
      <c r="J1047" s="58"/>
      <c r="K1047" s="64"/>
      <c r="L1047" s="102" t="s">
        <v>2348</v>
      </c>
      <c r="M1047" s="72"/>
      <c r="N1047" s="72"/>
      <c r="O1047" s="72"/>
    </row>
    <row r="1048" spans="1:15" s="28" customFormat="1" ht="15" customHeight="1" x14ac:dyDescent="0.15">
      <c r="A1048" s="228"/>
      <c r="B1048" s="64"/>
      <c r="C1048" s="58"/>
      <c r="D1048" s="77"/>
      <c r="E1048" s="68"/>
      <c r="F1048" s="64"/>
      <c r="G1048" s="9" t="s">
        <v>2349</v>
      </c>
      <c r="H1048" s="54"/>
      <c r="I1048" s="64"/>
      <c r="J1048" s="58"/>
      <c r="K1048" s="64"/>
      <c r="L1048" s="102" t="s">
        <v>2350</v>
      </c>
      <c r="M1048" s="72"/>
      <c r="N1048" s="72"/>
      <c r="O1048" s="72"/>
    </row>
    <row r="1049" spans="1:15" s="28" customFormat="1" ht="15" customHeight="1" x14ac:dyDescent="0.15">
      <c r="A1049" s="228"/>
      <c r="B1049" s="64"/>
      <c r="C1049" s="58"/>
      <c r="D1049" s="77"/>
      <c r="E1049" s="68"/>
      <c r="F1049" s="64"/>
      <c r="G1049" s="9" t="s">
        <v>2351</v>
      </c>
      <c r="H1049" s="54"/>
      <c r="I1049" s="64"/>
      <c r="J1049" s="58"/>
      <c r="K1049" s="64"/>
      <c r="L1049" s="102" t="s">
        <v>2352</v>
      </c>
      <c r="M1049" s="72"/>
      <c r="N1049" s="72"/>
      <c r="O1049" s="72"/>
    </row>
    <row r="1050" spans="1:15" s="28" customFormat="1" ht="15" customHeight="1" x14ac:dyDescent="0.15">
      <c r="A1050" s="228"/>
      <c r="B1050" s="64"/>
      <c r="C1050" s="58"/>
      <c r="D1050" s="77"/>
      <c r="E1050" s="68"/>
      <c r="F1050" s="64"/>
      <c r="G1050" s="9" t="s">
        <v>2353</v>
      </c>
      <c r="H1050" s="54"/>
      <c r="I1050" s="64"/>
      <c r="J1050" s="58"/>
      <c r="K1050" s="64"/>
      <c r="L1050" s="102" t="s">
        <v>2354</v>
      </c>
      <c r="M1050" s="72"/>
      <c r="N1050" s="72"/>
      <c r="O1050" s="72"/>
    </row>
    <row r="1051" spans="1:15" s="28" customFormat="1" ht="15" customHeight="1" x14ac:dyDescent="0.15">
      <c r="A1051" s="228"/>
      <c r="B1051" s="64"/>
      <c r="C1051" s="58"/>
      <c r="D1051" s="77"/>
      <c r="E1051" s="68"/>
      <c r="F1051" s="64"/>
      <c r="G1051" s="9" t="s">
        <v>2355</v>
      </c>
      <c r="H1051" s="54"/>
      <c r="I1051" s="64"/>
      <c r="J1051" s="58"/>
      <c r="K1051" s="64"/>
      <c r="L1051" s="102" t="s">
        <v>2356</v>
      </c>
      <c r="M1051" s="72"/>
      <c r="N1051" s="72"/>
      <c r="O1051" s="72"/>
    </row>
    <row r="1052" spans="1:15" s="28" customFormat="1" ht="15" customHeight="1" x14ac:dyDescent="0.15">
      <c r="A1052" s="228"/>
      <c r="B1052" s="64"/>
      <c r="C1052" s="58"/>
      <c r="D1052" s="77"/>
      <c r="E1052" s="68"/>
      <c r="F1052" s="64"/>
      <c r="G1052" s="9" t="s">
        <v>2357</v>
      </c>
      <c r="H1052" s="54"/>
      <c r="I1052" s="64"/>
      <c r="J1052" s="58"/>
      <c r="K1052" s="64"/>
      <c r="L1052" s="102" t="s">
        <v>2358</v>
      </c>
      <c r="M1052" s="72"/>
      <c r="N1052" s="72"/>
      <c r="O1052" s="72"/>
    </row>
    <row r="1053" spans="1:15" s="28" customFormat="1" ht="15" customHeight="1" x14ac:dyDescent="0.15">
      <c r="A1053" s="228"/>
      <c r="B1053" s="64"/>
      <c r="C1053" s="58"/>
      <c r="D1053" s="77"/>
      <c r="E1053" s="68"/>
      <c r="F1053" s="64"/>
      <c r="G1053" s="9" t="s">
        <v>2359</v>
      </c>
      <c r="H1053" s="54"/>
      <c r="I1053" s="64"/>
      <c r="J1053" s="58"/>
      <c r="K1053" s="64"/>
      <c r="L1053" s="102" t="s">
        <v>231</v>
      </c>
      <c r="M1053" s="72"/>
      <c r="N1053" s="72"/>
      <c r="O1053" s="72"/>
    </row>
    <row r="1054" spans="1:15" s="28" customFormat="1" ht="15" customHeight="1" x14ac:dyDescent="0.15">
      <c r="A1054" s="228"/>
      <c r="B1054" s="64"/>
      <c r="C1054" s="58"/>
      <c r="D1054" s="77"/>
      <c r="E1054" s="68"/>
      <c r="F1054" s="64"/>
      <c r="G1054" s="9" t="s">
        <v>2360</v>
      </c>
      <c r="H1054" s="54"/>
      <c r="I1054" s="64"/>
      <c r="J1054" s="58"/>
      <c r="K1054" s="64"/>
      <c r="L1054" s="102" t="s">
        <v>2361</v>
      </c>
      <c r="M1054" s="72"/>
      <c r="N1054" s="72"/>
      <c r="O1054" s="72"/>
    </row>
    <row r="1055" spans="1:15" s="28" customFormat="1" ht="15" customHeight="1" x14ac:dyDescent="0.15">
      <c r="A1055" s="228"/>
      <c r="B1055" s="64"/>
      <c r="C1055" s="58"/>
      <c r="D1055" s="77"/>
      <c r="E1055" s="68"/>
      <c r="F1055" s="64"/>
      <c r="G1055" s="9" t="s">
        <v>2362</v>
      </c>
      <c r="H1055" s="54"/>
      <c r="I1055" s="64"/>
      <c r="J1055" s="58"/>
      <c r="K1055" s="64"/>
      <c r="L1055" s="102" t="s">
        <v>2363</v>
      </c>
      <c r="M1055" s="72"/>
      <c r="N1055" s="72"/>
      <c r="O1055" s="72"/>
    </row>
    <row r="1056" spans="1:15" s="28" customFormat="1" ht="15" customHeight="1" x14ac:dyDescent="0.15">
      <c r="A1056" s="228"/>
      <c r="B1056" s="64"/>
      <c r="C1056" s="58"/>
      <c r="D1056" s="77"/>
      <c r="E1056" s="68"/>
      <c r="F1056" s="64"/>
      <c r="G1056" s="9" t="s">
        <v>2364</v>
      </c>
      <c r="H1056" s="54"/>
      <c r="I1056" s="64"/>
      <c r="J1056" s="58"/>
      <c r="K1056" s="64"/>
      <c r="L1056" s="102" t="s">
        <v>2365</v>
      </c>
      <c r="M1056" s="72"/>
      <c r="N1056" s="72"/>
      <c r="O1056" s="72"/>
    </row>
    <row r="1057" spans="1:15" s="28" customFormat="1" ht="15" customHeight="1" x14ac:dyDescent="0.15">
      <c r="A1057" s="228"/>
      <c r="B1057" s="64"/>
      <c r="C1057" s="58"/>
      <c r="D1057" s="77"/>
      <c r="E1057" s="68"/>
      <c r="F1057" s="64"/>
      <c r="G1057" s="9" t="s">
        <v>2366</v>
      </c>
      <c r="H1057" s="54"/>
      <c r="I1057" s="64"/>
      <c r="J1057" s="58"/>
      <c r="K1057" s="64"/>
      <c r="L1057" s="102" t="s">
        <v>2367</v>
      </c>
      <c r="M1057" s="72"/>
      <c r="N1057" s="72"/>
      <c r="O1057" s="72"/>
    </row>
    <row r="1058" spans="1:15" s="28" customFormat="1" ht="15" customHeight="1" x14ac:dyDescent="0.15">
      <c r="A1058" s="228"/>
      <c r="B1058" s="64"/>
      <c r="C1058" s="58"/>
      <c r="D1058" s="77"/>
      <c r="E1058" s="68"/>
      <c r="F1058" s="64"/>
      <c r="G1058" s="9" t="s">
        <v>2368</v>
      </c>
      <c r="H1058" s="54"/>
      <c r="I1058" s="64"/>
      <c r="J1058" s="58"/>
      <c r="K1058" s="64"/>
      <c r="L1058" s="102" t="s">
        <v>2369</v>
      </c>
      <c r="M1058" s="72"/>
      <c r="N1058" s="72"/>
      <c r="O1058" s="72"/>
    </row>
    <row r="1059" spans="1:15" s="28" customFormat="1" ht="15" customHeight="1" x14ac:dyDescent="0.15">
      <c r="A1059" s="228"/>
      <c r="B1059" s="64"/>
      <c r="C1059" s="58"/>
      <c r="D1059" s="77"/>
      <c r="E1059" s="68"/>
      <c r="F1059" s="64"/>
      <c r="G1059" s="9" t="s">
        <v>2370</v>
      </c>
      <c r="H1059" s="54"/>
      <c r="I1059" s="64"/>
      <c r="J1059" s="58"/>
      <c r="K1059" s="64"/>
      <c r="L1059" s="102" t="s">
        <v>2371</v>
      </c>
      <c r="M1059" s="72"/>
      <c r="N1059" s="72"/>
      <c r="O1059" s="72"/>
    </row>
    <row r="1060" spans="1:15" s="28" customFormat="1" ht="15" customHeight="1" x14ac:dyDescent="0.15">
      <c r="A1060" s="228"/>
      <c r="B1060" s="64"/>
      <c r="C1060" s="58"/>
      <c r="D1060" s="77"/>
      <c r="E1060" s="68"/>
      <c r="F1060" s="64"/>
      <c r="G1060" s="9" t="s">
        <v>2372</v>
      </c>
      <c r="H1060" s="54"/>
      <c r="I1060" s="64"/>
      <c r="J1060" s="58"/>
      <c r="K1060" s="64"/>
      <c r="L1060" s="102" t="s">
        <v>2373</v>
      </c>
      <c r="M1060" s="72"/>
      <c r="N1060" s="72"/>
      <c r="O1060" s="72"/>
    </row>
    <row r="1061" spans="1:15" s="28" customFormat="1" ht="15" customHeight="1" x14ac:dyDescent="0.15">
      <c r="A1061" s="228"/>
      <c r="B1061" s="64"/>
      <c r="C1061" s="58"/>
      <c r="D1061" s="77"/>
      <c r="E1061" s="68"/>
      <c r="F1061" s="64"/>
      <c r="G1061" s="9" t="s">
        <v>2374</v>
      </c>
      <c r="H1061" s="54"/>
      <c r="I1061" s="64"/>
      <c r="J1061" s="58"/>
      <c r="K1061" s="64"/>
      <c r="L1061" s="102" t="s">
        <v>2375</v>
      </c>
      <c r="M1061" s="72"/>
      <c r="N1061" s="72"/>
      <c r="O1061" s="72"/>
    </row>
    <row r="1062" spans="1:15" s="28" customFormat="1" ht="15" customHeight="1" x14ac:dyDescent="0.15">
      <c r="A1062" s="228"/>
      <c r="B1062" s="64"/>
      <c r="C1062" s="58"/>
      <c r="D1062" s="77"/>
      <c r="E1062" s="68"/>
      <c r="F1062" s="64"/>
      <c r="G1062" s="9" t="s">
        <v>2376</v>
      </c>
      <c r="H1062" s="54"/>
      <c r="I1062" s="64"/>
      <c r="J1062" s="58"/>
      <c r="K1062" s="64"/>
      <c r="L1062" s="102" t="s">
        <v>2377</v>
      </c>
      <c r="M1062" s="72"/>
      <c r="N1062" s="72"/>
      <c r="O1062" s="72"/>
    </row>
    <row r="1063" spans="1:15" s="28" customFormat="1" ht="15" customHeight="1" x14ac:dyDescent="0.15">
      <c r="A1063" s="228"/>
      <c r="B1063" s="64"/>
      <c r="C1063" s="58"/>
      <c r="D1063" s="77"/>
      <c r="E1063" s="68"/>
      <c r="F1063" s="64"/>
      <c r="G1063" s="9" t="s">
        <v>2378</v>
      </c>
      <c r="H1063" s="54"/>
      <c r="I1063" s="64"/>
      <c r="J1063" s="58"/>
      <c r="K1063" s="64"/>
      <c r="L1063" s="102" t="s">
        <v>2379</v>
      </c>
      <c r="M1063" s="72"/>
      <c r="N1063" s="72"/>
      <c r="O1063" s="72"/>
    </row>
    <row r="1064" spans="1:15" s="28" customFormat="1" ht="15" customHeight="1" x14ac:dyDescent="0.15">
      <c r="A1064" s="228"/>
      <c r="B1064" s="64"/>
      <c r="C1064" s="58"/>
      <c r="D1064" s="77"/>
      <c r="E1064" s="68"/>
      <c r="F1064" s="64"/>
      <c r="G1064" s="9" t="s">
        <v>2380</v>
      </c>
      <c r="H1064" s="54"/>
      <c r="I1064" s="64"/>
      <c r="J1064" s="58"/>
      <c r="K1064" s="64"/>
      <c r="L1064" s="102" t="s">
        <v>2381</v>
      </c>
      <c r="M1064" s="72"/>
      <c r="N1064" s="72"/>
      <c r="O1064" s="72"/>
    </row>
    <row r="1065" spans="1:15" s="28" customFormat="1" ht="15" customHeight="1" x14ac:dyDescent="0.15">
      <c r="A1065" s="228"/>
      <c r="B1065" s="64"/>
      <c r="C1065" s="58"/>
      <c r="D1065" s="77"/>
      <c r="E1065" s="68"/>
      <c r="F1065" s="64"/>
      <c r="G1065" s="9" t="s">
        <v>2382</v>
      </c>
      <c r="H1065" s="54"/>
      <c r="I1065" s="64"/>
      <c r="J1065" s="58"/>
      <c r="K1065" s="64"/>
      <c r="L1065" s="102" t="s">
        <v>2383</v>
      </c>
      <c r="M1065" s="72"/>
      <c r="N1065" s="72"/>
      <c r="O1065" s="72"/>
    </row>
    <row r="1066" spans="1:15" s="28" customFormat="1" ht="15" customHeight="1" x14ac:dyDescent="0.15">
      <c r="A1066" s="228"/>
      <c r="B1066" s="64"/>
      <c r="C1066" s="58"/>
      <c r="D1066" s="77"/>
      <c r="E1066" s="68"/>
      <c r="F1066" s="64"/>
      <c r="G1066" s="9" t="s">
        <v>2384</v>
      </c>
      <c r="H1066" s="54"/>
      <c r="I1066" s="64"/>
      <c r="J1066" s="58"/>
      <c r="K1066" s="64"/>
      <c r="L1066" s="102" t="s">
        <v>2328</v>
      </c>
      <c r="M1066" s="72"/>
      <c r="N1066" s="72"/>
      <c r="O1066" s="72"/>
    </row>
    <row r="1067" spans="1:15" s="28" customFormat="1" ht="15" customHeight="1" x14ac:dyDescent="0.15">
      <c r="A1067" s="228"/>
      <c r="B1067" s="64"/>
      <c r="C1067" s="58"/>
      <c r="D1067" s="77"/>
      <c r="E1067" s="68"/>
      <c r="F1067" s="64"/>
      <c r="G1067" s="9" t="s">
        <v>2385</v>
      </c>
      <c r="H1067" s="54"/>
      <c r="I1067" s="64"/>
      <c r="J1067" s="58"/>
      <c r="K1067" s="64"/>
      <c r="L1067" s="102" t="s">
        <v>2386</v>
      </c>
      <c r="M1067" s="72"/>
      <c r="N1067" s="72"/>
      <c r="O1067" s="72"/>
    </row>
    <row r="1068" spans="1:15" s="28" customFormat="1" ht="15" customHeight="1" x14ac:dyDescent="0.15">
      <c r="A1068" s="228"/>
      <c r="B1068" s="64"/>
      <c r="C1068" s="58"/>
      <c r="D1068" s="77"/>
      <c r="E1068" s="68"/>
      <c r="F1068" s="64"/>
      <c r="G1068" s="71" t="s">
        <v>2387</v>
      </c>
      <c r="H1068" s="54"/>
      <c r="I1068" s="64"/>
      <c r="J1068" s="58"/>
      <c r="K1068" s="64"/>
      <c r="L1068" s="102" t="s">
        <v>2388</v>
      </c>
      <c r="M1068" s="72"/>
      <c r="N1068" s="72"/>
      <c r="O1068" s="72"/>
    </row>
    <row r="1069" spans="1:15" s="28" customFormat="1" ht="15" customHeight="1" x14ac:dyDescent="0.15">
      <c r="A1069" s="228"/>
      <c r="B1069" s="64"/>
      <c r="C1069" s="58"/>
      <c r="D1069" s="77"/>
      <c r="E1069" s="68"/>
      <c r="F1069" s="64"/>
      <c r="G1069" s="73"/>
      <c r="H1069" s="54"/>
      <c r="I1069" s="64"/>
      <c r="J1069" s="58"/>
      <c r="K1069" s="64"/>
      <c r="L1069" s="102" t="s">
        <v>2389</v>
      </c>
      <c r="M1069" s="72"/>
      <c r="N1069" s="72"/>
      <c r="O1069" s="72"/>
    </row>
    <row r="1070" spans="1:15" s="28" customFormat="1" ht="44.1" customHeight="1" x14ac:dyDescent="0.15">
      <c r="A1070" s="228"/>
      <c r="B1070" s="64"/>
      <c r="C1070" s="196" t="s">
        <v>205</v>
      </c>
      <c r="D1070" s="197" t="s">
        <v>2390</v>
      </c>
      <c r="E1070" s="155" t="s">
        <v>192</v>
      </c>
      <c r="F1070" s="140" t="s">
        <v>2391</v>
      </c>
      <c r="G1070" s="136" t="s">
        <v>2392</v>
      </c>
      <c r="H1070" s="54"/>
      <c r="I1070" s="64"/>
      <c r="J1070" s="196" t="s">
        <v>205</v>
      </c>
      <c r="K1070" s="197" t="s">
        <v>2390</v>
      </c>
      <c r="L1070" s="133" t="s">
        <v>2393</v>
      </c>
      <c r="M1070" s="150" t="s">
        <v>2394</v>
      </c>
      <c r="N1070" s="19" t="s">
        <v>197</v>
      </c>
      <c r="O1070" s="71" t="s">
        <v>41</v>
      </c>
    </row>
    <row r="1071" spans="1:15" s="28" customFormat="1" ht="15" customHeight="1" x14ac:dyDescent="0.15">
      <c r="A1071" s="228"/>
      <c r="B1071" s="64"/>
      <c r="C1071" s="198"/>
      <c r="D1071" s="199"/>
      <c r="E1071" s="165"/>
      <c r="F1071" s="142"/>
      <c r="G1071" s="9" t="s">
        <v>2250</v>
      </c>
      <c r="H1071" s="54"/>
      <c r="I1071" s="64"/>
      <c r="J1071" s="198"/>
      <c r="K1071" s="199"/>
      <c r="L1071" s="102" t="s">
        <v>2251</v>
      </c>
      <c r="M1071" s="71" t="s">
        <v>4</v>
      </c>
      <c r="N1071" s="21"/>
      <c r="O1071" s="72"/>
    </row>
    <row r="1072" spans="1:15" s="28" customFormat="1" ht="15" customHeight="1" x14ac:dyDescent="0.15">
      <c r="A1072" s="228"/>
      <c r="B1072" s="64"/>
      <c r="C1072" s="198"/>
      <c r="D1072" s="199"/>
      <c r="E1072" s="165"/>
      <c r="F1072" s="142"/>
      <c r="G1072" s="71" t="s">
        <v>2395</v>
      </c>
      <c r="H1072" s="54"/>
      <c r="I1072" s="64"/>
      <c r="J1072" s="198"/>
      <c r="K1072" s="199"/>
      <c r="L1072" s="108" t="s">
        <v>2396</v>
      </c>
      <c r="M1072" s="73"/>
      <c r="N1072" s="21"/>
      <c r="O1072" s="72"/>
    </row>
    <row r="1073" spans="1:15" s="28" customFormat="1" ht="15" customHeight="1" x14ac:dyDescent="0.15">
      <c r="A1073" s="228"/>
      <c r="B1073" s="64"/>
      <c r="C1073" s="198"/>
      <c r="D1073" s="199"/>
      <c r="E1073" s="165"/>
      <c r="F1073" s="142"/>
      <c r="G1073" s="143" t="s">
        <v>2397</v>
      </c>
      <c r="H1073" s="54"/>
      <c r="I1073" s="64"/>
      <c r="J1073" s="58"/>
      <c r="K1073" s="77"/>
      <c r="L1073" s="131" t="s">
        <v>2398</v>
      </c>
      <c r="M1073" s="71" t="s">
        <v>3</v>
      </c>
      <c r="N1073" s="21"/>
      <c r="O1073" s="72"/>
    </row>
    <row r="1074" spans="1:15" s="28" customFormat="1" ht="15" customHeight="1" x14ac:dyDescent="0.15">
      <c r="A1074" s="228"/>
      <c r="B1074" s="64"/>
      <c r="C1074" s="198"/>
      <c r="D1074" s="199"/>
      <c r="E1074" s="165"/>
      <c r="F1074" s="142"/>
      <c r="G1074" s="9" t="s">
        <v>2399</v>
      </c>
      <c r="H1074" s="54"/>
      <c r="I1074" s="64"/>
      <c r="J1074" s="58"/>
      <c r="K1074" s="77"/>
      <c r="L1074" s="102" t="s">
        <v>2400</v>
      </c>
      <c r="M1074" s="72"/>
      <c r="N1074" s="21"/>
      <c r="O1074" s="72"/>
    </row>
    <row r="1075" spans="1:15" s="28" customFormat="1" ht="15" customHeight="1" x14ac:dyDescent="0.15">
      <c r="A1075" s="228"/>
      <c r="B1075" s="64"/>
      <c r="C1075" s="198"/>
      <c r="D1075" s="199"/>
      <c r="E1075" s="165"/>
      <c r="F1075" s="142"/>
      <c r="G1075" s="9" t="s">
        <v>2401</v>
      </c>
      <c r="H1075" s="54"/>
      <c r="I1075" s="64"/>
      <c r="J1075" s="58"/>
      <c r="K1075" s="77"/>
      <c r="L1075" s="102" t="s">
        <v>2402</v>
      </c>
      <c r="M1075" s="72"/>
      <c r="N1075" s="21"/>
      <c r="O1075" s="72"/>
    </row>
    <row r="1076" spans="1:15" s="28" customFormat="1" ht="15" customHeight="1" x14ac:dyDescent="0.15">
      <c r="A1076" s="228"/>
      <c r="B1076" s="64"/>
      <c r="C1076" s="198"/>
      <c r="D1076" s="199"/>
      <c r="E1076" s="165"/>
      <c r="F1076" s="142"/>
      <c r="G1076" s="9" t="s">
        <v>2403</v>
      </c>
      <c r="H1076" s="54"/>
      <c r="I1076" s="64"/>
      <c r="J1076" s="58"/>
      <c r="K1076" s="77"/>
      <c r="L1076" s="102" t="s">
        <v>2404</v>
      </c>
      <c r="M1076" s="71" t="s">
        <v>15</v>
      </c>
      <c r="N1076" s="21"/>
      <c r="O1076" s="72"/>
    </row>
    <row r="1077" spans="1:15" s="28" customFormat="1" ht="15" customHeight="1" x14ac:dyDescent="0.15">
      <c r="A1077" s="228"/>
      <c r="B1077" s="64"/>
      <c r="C1077" s="198"/>
      <c r="D1077" s="199"/>
      <c r="E1077" s="165"/>
      <c r="F1077" s="142"/>
      <c r="G1077" s="9" t="s">
        <v>2405</v>
      </c>
      <c r="H1077" s="54"/>
      <c r="I1077" s="64"/>
      <c r="J1077" s="58"/>
      <c r="K1077" s="77"/>
      <c r="L1077" s="102" t="s">
        <v>2406</v>
      </c>
      <c r="M1077" s="72"/>
      <c r="N1077" s="21"/>
      <c r="O1077" s="72"/>
    </row>
    <row r="1078" spans="1:15" s="28" customFormat="1" ht="15" customHeight="1" x14ac:dyDescent="0.15">
      <c r="A1078" s="228"/>
      <c r="B1078" s="64"/>
      <c r="C1078" s="198"/>
      <c r="D1078" s="199"/>
      <c r="E1078" s="165"/>
      <c r="F1078" s="142"/>
      <c r="G1078" s="9" t="s">
        <v>2407</v>
      </c>
      <c r="H1078" s="54"/>
      <c r="I1078" s="64"/>
      <c r="J1078" s="58"/>
      <c r="K1078" s="77"/>
      <c r="L1078" s="102" t="s">
        <v>2408</v>
      </c>
      <c r="M1078" s="72"/>
      <c r="N1078" s="21"/>
      <c r="O1078" s="72"/>
    </row>
    <row r="1079" spans="1:15" s="28" customFormat="1" ht="15" customHeight="1" x14ac:dyDescent="0.15">
      <c r="A1079" s="228"/>
      <c r="B1079" s="64"/>
      <c r="C1079" s="198"/>
      <c r="D1079" s="199"/>
      <c r="E1079" s="165"/>
      <c r="F1079" s="142"/>
      <c r="G1079" s="136" t="s">
        <v>2409</v>
      </c>
      <c r="H1079" s="54"/>
      <c r="I1079" s="64"/>
      <c r="J1079" s="198"/>
      <c r="K1079" s="199"/>
      <c r="L1079" s="133" t="s">
        <v>2410</v>
      </c>
      <c r="M1079" s="72"/>
      <c r="N1079" s="21"/>
      <c r="O1079" s="72"/>
    </row>
    <row r="1080" spans="1:15" s="28" customFormat="1" ht="15" customHeight="1" x14ac:dyDescent="0.15">
      <c r="A1080" s="228"/>
      <c r="B1080" s="64"/>
      <c r="C1080" s="58"/>
      <c r="D1080" s="77"/>
      <c r="E1080" s="68"/>
      <c r="F1080" s="64"/>
      <c r="G1080" s="9" t="s">
        <v>2411</v>
      </c>
      <c r="H1080" s="54"/>
      <c r="I1080" s="64"/>
      <c r="J1080" s="58"/>
      <c r="K1080" s="77"/>
      <c r="L1080" s="102" t="s">
        <v>2412</v>
      </c>
      <c r="M1080" s="72"/>
      <c r="N1080" s="72"/>
      <c r="O1080" s="72"/>
    </row>
    <row r="1081" spans="1:15" s="28" customFormat="1" ht="24" customHeight="1" x14ac:dyDescent="0.15">
      <c r="A1081" s="228"/>
      <c r="B1081" s="64"/>
      <c r="C1081" s="196" t="s">
        <v>202</v>
      </c>
      <c r="D1081" s="197" t="s">
        <v>2413</v>
      </c>
      <c r="E1081" s="155" t="s">
        <v>192</v>
      </c>
      <c r="F1081" s="140" t="s">
        <v>339</v>
      </c>
      <c r="G1081" s="71" t="s">
        <v>246</v>
      </c>
      <c r="H1081" s="54"/>
      <c r="I1081" s="64"/>
      <c r="J1081" s="196" t="s">
        <v>202</v>
      </c>
      <c r="K1081" s="197" t="s">
        <v>2413</v>
      </c>
      <c r="L1081" s="102" t="s">
        <v>2414</v>
      </c>
      <c r="M1081" s="249" t="s">
        <v>2415</v>
      </c>
      <c r="N1081" s="19" t="s">
        <v>197</v>
      </c>
      <c r="O1081" s="71" t="s">
        <v>41</v>
      </c>
    </row>
    <row r="1082" spans="1:15" s="28" customFormat="1" ht="21" customHeight="1" x14ac:dyDescent="0.15">
      <c r="A1082" s="228"/>
      <c r="B1082" s="64"/>
      <c r="C1082" s="198"/>
      <c r="D1082" s="199"/>
      <c r="E1082" s="165"/>
      <c r="F1082" s="142"/>
      <c r="G1082" s="71" t="s">
        <v>2416</v>
      </c>
      <c r="H1082" s="54"/>
      <c r="I1082" s="64"/>
      <c r="J1082" s="198"/>
      <c r="K1082" s="199"/>
      <c r="L1082" s="102" t="s">
        <v>2417</v>
      </c>
      <c r="M1082" s="250"/>
      <c r="N1082" s="21"/>
      <c r="O1082" s="72"/>
    </row>
    <row r="1083" spans="1:15" s="28" customFormat="1" ht="15" customHeight="1" x14ac:dyDescent="0.15">
      <c r="A1083" s="228"/>
      <c r="B1083" s="64"/>
      <c r="C1083" s="198"/>
      <c r="D1083" s="199"/>
      <c r="E1083" s="165"/>
      <c r="F1083" s="142"/>
      <c r="G1083" s="71" t="s">
        <v>2418</v>
      </c>
      <c r="H1083" s="54"/>
      <c r="I1083" s="64"/>
      <c r="J1083" s="198"/>
      <c r="K1083" s="199"/>
      <c r="L1083" s="102" t="s">
        <v>2419</v>
      </c>
      <c r="M1083" s="71" t="s">
        <v>304</v>
      </c>
      <c r="N1083" s="21"/>
      <c r="O1083" s="72"/>
    </row>
    <row r="1084" spans="1:15" s="28" customFormat="1" ht="15" customHeight="1" x14ac:dyDescent="0.15">
      <c r="A1084" s="228"/>
      <c r="B1084" s="64"/>
      <c r="C1084" s="198"/>
      <c r="D1084" s="199"/>
      <c r="E1084" s="165"/>
      <c r="F1084" s="142"/>
      <c r="G1084" s="71" t="s">
        <v>2420</v>
      </c>
      <c r="H1084" s="54"/>
      <c r="I1084" s="64"/>
      <c r="J1084" s="198"/>
      <c r="K1084" s="199"/>
      <c r="L1084" s="102" t="s">
        <v>2421</v>
      </c>
      <c r="M1084" s="73"/>
      <c r="N1084" s="21"/>
      <c r="O1084" s="72"/>
    </row>
    <row r="1085" spans="1:15" s="28" customFormat="1" ht="15" customHeight="1" x14ac:dyDescent="0.15">
      <c r="A1085" s="228"/>
      <c r="B1085" s="64"/>
      <c r="C1085" s="198"/>
      <c r="D1085" s="199"/>
      <c r="E1085" s="165"/>
      <c r="F1085" s="142"/>
      <c r="G1085" s="71" t="s">
        <v>346</v>
      </c>
      <c r="H1085" s="54"/>
      <c r="I1085" s="64"/>
      <c r="J1085" s="198"/>
      <c r="K1085" s="199"/>
      <c r="L1085" s="102" t="s">
        <v>2422</v>
      </c>
      <c r="M1085" s="71" t="s">
        <v>7</v>
      </c>
      <c r="N1085" s="21"/>
      <c r="O1085" s="72"/>
    </row>
    <row r="1086" spans="1:15" s="28" customFormat="1" ht="15" customHeight="1" x14ac:dyDescent="0.15">
      <c r="A1086" s="228"/>
      <c r="B1086" s="64"/>
      <c r="C1086" s="198"/>
      <c r="D1086" s="199"/>
      <c r="E1086" s="165"/>
      <c r="F1086" s="142"/>
      <c r="G1086" s="73"/>
      <c r="H1086" s="54"/>
      <c r="I1086" s="64"/>
      <c r="J1086" s="198"/>
      <c r="K1086" s="199"/>
      <c r="L1086" s="102" t="s">
        <v>2423</v>
      </c>
      <c r="M1086" s="72"/>
      <c r="N1086" s="21"/>
      <c r="O1086" s="72"/>
    </row>
    <row r="1087" spans="1:15" s="28" customFormat="1" ht="24" customHeight="1" x14ac:dyDescent="0.15">
      <c r="A1087" s="228"/>
      <c r="B1087" s="64"/>
      <c r="C1087" s="198"/>
      <c r="D1087" s="199"/>
      <c r="E1087" s="165"/>
      <c r="F1087" s="142"/>
      <c r="G1087" s="73" t="s">
        <v>2424</v>
      </c>
      <c r="H1087" s="54"/>
      <c r="I1087" s="64"/>
      <c r="J1087" s="198"/>
      <c r="K1087" s="199"/>
      <c r="L1087" s="102" t="s">
        <v>2425</v>
      </c>
      <c r="M1087" s="72"/>
      <c r="N1087" s="21"/>
      <c r="O1087" s="72"/>
    </row>
    <row r="1088" spans="1:15" s="28" customFormat="1" ht="15" customHeight="1" x14ac:dyDescent="0.15">
      <c r="A1088" s="228"/>
      <c r="B1088" s="64"/>
      <c r="C1088" s="198"/>
      <c r="D1088" s="199"/>
      <c r="E1088" s="165"/>
      <c r="F1088" s="142"/>
      <c r="G1088" s="73" t="s">
        <v>2426</v>
      </c>
      <c r="H1088" s="54"/>
      <c r="I1088" s="64"/>
      <c r="J1088" s="198"/>
      <c r="K1088" s="199"/>
      <c r="L1088" s="102" t="s">
        <v>2427</v>
      </c>
      <c r="M1088" s="72"/>
      <c r="N1088" s="21"/>
      <c r="O1088" s="72"/>
    </row>
    <row r="1089" spans="1:15" s="28" customFormat="1" ht="24" customHeight="1" x14ac:dyDescent="0.15">
      <c r="A1089" s="228"/>
      <c r="B1089" s="64"/>
      <c r="C1089" s="198"/>
      <c r="D1089" s="199"/>
      <c r="E1089" s="165"/>
      <c r="F1089" s="142"/>
      <c r="G1089" s="73" t="s">
        <v>2428</v>
      </c>
      <c r="H1089" s="54"/>
      <c r="I1089" s="64"/>
      <c r="J1089" s="198"/>
      <c r="K1089" s="199"/>
      <c r="L1089" s="102" t="s">
        <v>2429</v>
      </c>
      <c r="M1089" s="72"/>
      <c r="N1089" s="21"/>
      <c r="O1089" s="72"/>
    </row>
    <row r="1090" spans="1:15" s="28" customFormat="1" ht="15" customHeight="1" x14ac:dyDescent="0.15">
      <c r="A1090" s="228"/>
      <c r="B1090" s="64"/>
      <c r="C1090" s="198"/>
      <c r="D1090" s="199"/>
      <c r="E1090" s="165"/>
      <c r="F1090" s="142"/>
      <c r="G1090" s="73" t="s">
        <v>2430</v>
      </c>
      <c r="H1090" s="54"/>
      <c r="I1090" s="64"/>
      <c r="J1090" s="198"/>
      <c r="K1090" s="199"/>
      <c r="L1090" s="102" t="s">
        <v>2431</v>
      </c>
      <c r="M1090" s="72"/>
      <c r="N1090" s="21"/>
      <c r="O1090" s="72"/>
    </row>
    <row r="1091" spans="1:15" s="28" customFormat="1" ht="24" customHeight="1" x14ac:dyDescent="0.15">
      <c r="A1091" s="228"/>
      <c r="B1091" s="64"/>
      <c r="C1091" s="198"/>
      <c r="D1091" s="199"/>
      <c r="E1091" s="165"/>
      <c r="F1091" s="142"/>
      <c r="G1091" s="73" t="s">
        <v>2432</v>
      </c>
      <c r="H1091" s="54"/>
      <c r="I1091" s="64"/>
      <c r="J1091" s="198"/>
      <c r="K1091" s="199"/>
      <c r="L1091" s="102" t="s">
        <v>2433</v>
      </c>
      <c r="M1091" s="72"/>
      <c r="N1091" s="21"/>
      <c r="O1091" s="72"/>
    </row>
    <row r="1092" spans="1:15" s="28" customFormat="1" ht="15" customHeight="1" x14ac:dyDescent="0.15">
      <c r="A1092" s="228"/>
      <c r="B1092" s="64"/>
      <c r="C1092" s="198"/>
      <c r="D1092" s="199"/>
      <c r="E1092" s="165"/>
      <c r="F1092" s="142"/>
      <c r="G1092" s="73" t="s">
        <v>2434</v>
      </c>
      <c r="H1092" s="54"/>
      <c r="I1092" s="64"/>
      <c r="J1092" s="198"/>
      <c r="K1092" s="199"/>
      <c r="L1092" s="102" t="s">
        <v>2435</v>
      </c>
      <c r="M1092" s="72"/>
      <c r="N1092" s="21"/>
      <c r="O1092" s="72"/>
    </row>
    <row r="1093" spans="1:15" s="28" customFormat="1" ht="15" customHeight="1" x14ac:dyDescent="0.15">
      <c r="A1093" s="228"/>
      <c r="B1093" s="64"/>
      <c r="C1093" s="198"/>
      <c r="D1093" s="199"/>
      <c r="E1093" s="165"/>
      <c r="F1093" s="142"/>
      <c r="G1093" s="9" t="s">
        <v>2436</v>
      </c>
      <c r="H1093" s="54"/>
      <c r="I1093" s="64"/>
      <c r="J1093" s="198"/>
      <c r="K1093" s="199"/>
      <c r="L1093" s="102" t="s">
        <v>2437</v>
      </c>
      <c r="M1093" s="71" t="s">
        <v>4</v>
      </c>
      <c r="N1093" s="21"/>
      <c r="O1093" s="72"/>
    </row>
    <row r="1094" spans="1:15" s="28" customFormat="1" ht="24" customHeight="1" x14ac:dyDescent="0.15">
      <c r="A1094" s="228"/>
      <c r="B1094" s="64"/>
      <c r="C1094" s="198"/>
      <c r="D1094" s="199"/>
      <c r="E1094" s="165"/>
      <c r="F1094" s="142"/>
      <c r="G1094" s="9" t="s">
        <v>2438</v>
      </c>
      <c r="H1094" s="54"/>
      <c r="I1094" s="64"/>
      <c r="J1094" s="198"/>
      <c r="K1094" s="199"/>
      <c r="L1094" s="102" t="s">
        <v>2439</v>
      </c>
      <c r="M1094" s="71" t="s">
        <v>4</v>
      </c>
      <c r="N1094" s="21"/>
      <c r="O1094" s="72"/>
    </row>
    <row r="1095" spans="1:15" s="28" customFormat="1" ht="15" customHeight="1" x14ac:dyDescent="0.15">
      <c r="A1095" s="228"/>
      <c r="B1095" s="64"/>
      <c r="C1095" s="198"/>
      <c r="D1095" s="199"/>
      <c r="E1095" s="165"/>
      <c r="F1095" s="142"/>
      <c r="G1095" s="9" t="s">
        <v>2440</v>
      </c>
      <c r="H1095" s="54"/>
      <c r="I1095" s="64"/>
      <c r="J1095" s="58"/>
      <c r="K1095" s="64"/>
      <c r="L1095" s="102" t="s">
        <v>2441</v>
      </c>
      <c r="M1095" s="71" t="s">
        <v>4</v>
      </c>
      <c r="N1095" s="21"/>
      <c r="O1095" s="72"/>
    </row>
    <row r="1096" spans="1:15" s="28" customFormat="1" ht="24" customHeight="1" x14ac:dyDescent="0.15">
      <c r="A1096" s="228"/>
      <c r="B1096" s="64"/>
      <c r="C1096" s="198"/>
      <c r="D1096" s="199"/>
      <c r="E1096" s="165"/>
      <c r="F1096" s="142"/>
      <c r="G1096" s="9" t="s">
        <v>2442</v>
      </c>
      <c r="H1096" s="54"/>
      <c r="I1096" s="64"/>
      <c r="J1096" s="58"/>
      <c r="K1096" s="64"/>
      <c r="L1096" s="102" t="s">
        <v>2443</v>
      </c>
      <c r="M1096" s="72"/>
      <c r="N1096" s="21"/>
      <c r="O1096" s="72"/>
    </row>
    <row r="1097" spans="1:15" s="28" customFormat="1" ht="15" customHeight="1" x14ac:dyDescent="0.15">
      <c r="A1097" s="228"/>
      <c r="B1097" s="64"/>
      <c r="C1097" s="198"/>
      <c r="D1097" s="199"/>
      <c r="E1097" s="165"/>
      <c r="F1097" s="142"/>
      <c r="G1097" s="9" t="s">
        <v>2444</v>
      </c>
      <c r="H1097" s="54"/>
      <c r="I1097" s="64"/>
      <c r="J1097" s="58"/>
      <c r="K1097" s="64"/>
      <c r="L1097" s="102" t="s">
        <v>2445</v>
      </c>
      <c r="M1097" s="72"/>
      <c r="N1097" s="21"/>
      <c r="O1097" s="72"/>
    </row>
    <row r="1098" spans="1:15" s="28" customFormat="1" ht="15" customHeight="1" x14ac:dyDescent="0.15">
      <c r="A1098" s="228"/>
      <c r="B1098" s="64"/>
      <c r="C1098" s="198"/>
      <c r="D1098" s="199"/>
      <c r="E1098" s="165"/>
      <c r="F1098" s="142"/>
      <c r="G1098" s="9" t="s">
        <v>2446</v>
      </c>
      <c r="H1098" s="54"/>
      <c r="I1098" s="64"/>
      <c r="J1098" s="198"/>
      <c r="K1098" s="199"/>
      <c r="L1098" s="102" t="s">
        <v>2447</v>
      </c>
      <c r="M1098" s="72"/>
      <c r="N1098" s="21"/>
      <c r="O1098" s="72"/>
    </row>
    <row r="1099" spans="1:15" s="28" customFormat="1" ht="15" customHeight="1" x14ac:dyDescent="0.15">
      <c r="A1099" s="228"/>
      <c r="B1099" s="64"/>
      <c r="C1099" s="198"/>
      <c r="D1099" s="199"/>
      <c r="E1099" s="165"/>
      <c r="F1099" s="142"/>
      <c r="G1099" s="9" t="s">
        <v>2448</v>
      </c>
      <c r="H1099" s="54"/>
      <c r="I1099" s="64"/>
      <c r="J1099" s="198"/>
      <c r="K1099" s="199"/>
      <c r="L1099" s="102" t="s">
        <v>2449</v>
      </c>
      <c r="M1099" s="72"/>
      <c r="N1099" s="21"/>
      <c r="O1099" s="72"/>
    </row>
    <row r="1100" spans="1:15" s="28" customFormat="1" ht="15" customHeight="1" x14ac:dyDescent="0.15">
      <c r="A1100" s="228"/>
      <c r="B1100" s="64"/>
      <c r="C1100" s="198"/>
      <c r="D1100" s="199"/>
      <c r="E1100" s="165"/>
      <c r="F1100" s="142"/>
      <c r="G1100" s="9" t="s">
        <v>2450</v>
      </c>
      <c r="H1100" s="54"/>
      <c r="I1100" s="64"/>
      <c r="J1100" s="58"/>
      <c r="K1100" s="64"/>
      <c r="L1100" s="102" t="s">
        <v>2451</v>
      </c>
      <c r="M1100" s="72"/>
      <c r="N1100" s="21"/>
      <c r="O1100" s="72"/>
    </row>
    <row r="1101" spans="1:15" s="28" customFormat="1" ht="15" customHeight="1" x14ac:dyDescent="0.15">
      <c r="A1101" s="228"/>
      <c r="B1101" s="64"/>
      <c r="C1101" s="198"/>
      <c r="D1101" s="199"/>
      <c r="E1101" s="165"/>
      <c r="F1101" s="142"/>
      <c r="G1101" s="9" t="s">
        <v>2452</v>
      </c>
      <c r="H1101" s="54"/>
      <c r="I1101" s="64"/>
      <c r="J1101" s="58"/>
      <c r="K1101" s="64"/>
      <c r="L1101" s="102" t="s">
        <v>2453</v>
      </c>
      <c r="M1101" s="72"/>
      <c r="N1101" s="21"/>
      <c r="O1101" s="72"/>
    </row>
    <row r="1102" spans="1:15" s="28" customFormat="1" ht="14.45" customHeight="1" x14ac:dyDescent="0.15">
      <c r="A1102" s="228"/>
      <c r="B1102" s="64"/>
      <c r="C1102" s="198"/>
      <c r="D1102" s="199"/>
      <c r="E1102" s="165"/>
      <c r="F1102" s="142"/>
      <c r="G1102" s="9" t="s">
        <v>2454</v>
      </c>
      <c r="H1102" s="54"/>
      <c r="I1102" s="64"/>
      <c r="J1102" s="58"/>
      <c r="K1102" s="64"/>
      <c r="L1102" s="102" t="s">
        <v>2455</v>
      </c>
      <c r="M1102" s="72"/>
      <c r="N1102" s="21"/>
      <c r="O1102" s="72"/>
    </row>
    <row r="1103" spans="1:15" s="28" customFormat="1" ht="14.45" customHeight="1" x14ac:dyDescent="0.15">
      <c r="A1103" s="228"/>
      <c r="B1103" s="64"/>
      <c r="C1103" s="198"/>
      <c r="D1103" s="199"/>
      <c r="E1103" s="165"/>
      <c r="F1103" s="142"/>
      <c r="G1103" s="9" t="s">
        <v>1366</v>
      </c>
      <c r="H1103" s="54"/>
      <c r="I1103" s="64"/>
      <c r="J1103" s="58"/>
      <c r="K1103" s="64"/>
      <c r="L1103" s="102" t="s">
        <v>1367</v>
      </c>
      <c r="M1103" s="72"/>
      <c r="N1103" s="21"/>
      <c r="O1103" s="72"/>
    </row>
    <row r="1104" spans="1:15" s="28" customFormat="1" ht="15" customHeight="1" x14ac:dyDescent="0.15">
      <c r="A1104" s="228"/>
      <c r="B1104" s="64"/>
      <c r="C1104" s="198"/>
      <c r="D1104" s="199"/>
      <c r="E1104" s="165"/>
      <c r="F1104" s="142"/>
      <c r="G1104" s="9" t="s">
        <v>2456</v>
      </c>
      <c r="H1104" s="54"/>
      <c r="I1104" s="64"/>
      <c r="J1104" s="58"/>
      <c r="K1104" s="64"/>
      <c r="L1104" s="102" t="s">
        <v>2457</v>
      </c>
      <c r="M1104" s="72"/>
      <c r="N1104" s="21"/>
      <c r="O1104" s="72"/>
    </row>
    <row r="1105" spans="1:15" s="28" customFormat="1" ht="15" customHeight="1" x14ac:dyDescent="0.15">
      <c r="A1105" s="228"/>
      <c r="B1105" s="64"/>
      <c r="C1105" s="198"/>
      <c r="D1105" s="199"/>
      <c r="E1105" s="165"/>
      <c r="F1105" s="142"/>
      <c r="G1105" s="9" t="s">
        <v>2458</v>
      </c>
      <c r="H1105" s="54"/>
      <c r="I1105" s="64"/>
      <c r="J1105" s="198"/>
      <c r="K1105" s="199"/>
      <c r="L1105" s="102" t="s">
        <v>2459</v>
      </c>
      <c r="M1105" s="72"/>
      <c r="N1105" s="21"/>
      <c r="O1105" s="72"/>
    </row>
    <row r="1106" spans="1:15" s="28" customFormat="1" ht="15" customHeight="1" x14ac:dyDescent="0.15">
      <c r="A1106" s="228"/>
      <c r="B1106" s="64"/>
      <c r="C1106" s="198"/>
      <c r="D1106" s="199"/>
      <c r="E1106" s="165"/>
      <c r="F1106" s="142"/>
      <c r="G1106" s="9" t="s">
        <v>2460</v>
      </c>
      <c r="H1106" s="54"/>
      <c r="I1106" s="64"/>
      <c r="J1106" s="198"/>
      <c r="K1106" s="199"/>
      <c r="L1106" s="102" t="s">
        <v>2461</v>
      </c>
      <c r="M1106" s="72"/>
      <c r="N1106" s="21"/>
      <c r="O1106" s="72"/>
    </row>
    <row r="1107" spans="1:15" s="28" customFormat="1" ht="15" customHeight="1" x14ac:dyDescent="0.15">
      <c r="A1107" s="228"/>
      <c r="B1107" s="64"/>
      <c r="C1107" s="198"/>
      <c r="D1107" s="199"/>
      <c r="E1107" s="165"/>
      <c r="F1107" s="142"/>
      <c r="G1107" s="9" t="s">
        <v>2462</v>
      </c>
      <c r="H1107" s="54"/>
      <c r="I1107" s="64"/>
      <c r="J1107" s="198"/>
      <c r="K1107" s="199"/>
      <c r="L1107" s="102" t="s">
        <v>2463</v>
      </c>
      <c r="M1107" s="72"/>
      <c r="N1107" s="21"/>
      <c r="O1107" s="72"/>
    </row>
    <row r="1108" spans="1:15" s="28" customFormat="1" ht="15" customHeight="1" x14ac:dyDescent="0.15">
      <c r="A1108" s="228"/>
      <c r="B1108" s="64"/>
      <c r="C1108" s="198"/>
      <c r="D1108" s="199"/>
      <c r="E1108" s="165"/>
      <c r="F1108" s="142"/>
      <c r="G1108" s="9" t="s">
        <v>2036</v>
      </c>
      <c r="H1108" s="54"/>
      <c r="I1108" s="64"/>
      <c r="J1108" s="198"/>
      <c r="K1108" s="199"/>
      <c r="L1108" s="102" t="s">
        <v>2037</v>
      </c>
      <c r="M1108" s="72"/>
      <c r="N1108" s="21"/>
      <c r="O1108" s="72"/>
    </row>
    <row r="1109" spans="1:15" s="28" customFormat="1" ht="15" customHeight="1" x14ac:dyDescent="0.15">
      <c r="A1109" s="228"/>
      <c r="B1109" s="64"/>
      <c r="C1109" s="198"/>
      <c r="D1109" s="199"/>
      <c r="E1109" s="165"/>
      <c r="F1109" s="142"/>
      <c r="G1109" s="9" t="s">
        <v>2464</v>
      </c>
      <c r="H1109" s="54"/>
      <c r="I1109" s="64"/>
      <c r="J1109" s="198"/>
      <c r="K1109" s="199"/>
      <c r="L1109" s="102" t="s">
        <v>2465</v>
      </c>
      <c r="M1109" s="72"/>
      <c r="N1109" s="21"/>
      <c r="O1109" s="72"/>
    </row>
    <row r="1110" spans="1:15" s="28" customFormat="1" ht="15" customHeight="1" x14ac:dyDescent="0.15">
      <c r="A1110" s="228"/>
      <c r="B1110" s="64"/>
      <c r="C1110" s="198"/>
      <c r="D1110" s="199"/>
      <c r="E1110" s="165"/>
      <c r="F1110" s="142"/>
      <c r="G1110" s="9" t="s">
        <v>245</v>
      </c>
      <c r="H1110" s="54"/>
      <c r="I1110" s="64"/>
      <c r="J1110" s="198"/>
      <c r="K1110" s="199"/>
      <c r="L1110" s="102" t="s">
        <v>2466</v>
      </c>
      <c r="M1110" s="72"/>
      <c r="N1110" s="21"/>
      <c r="O1110" s="72"/>
    </row>
    <row r="1111" spans="1:15" s="28" customFormat="1" ht="15" customHeight="1" x14ac:dyDescent="0.15">
      <c r="A1111" s="228"/>
      <c r="B1111" s="64"/>
      <c r="C1111" s="198"/>
      <c r="D1111" s="199"/>
      <c r="E1111" s="165"/>
      <c r="F1111" s="142"/>
      <c r="G1111" s="9" t="s">
        <v>243</v>
      </c>
      <c r="H1111" s="54"/>
      <c r="I1111" s="64"/>
      <c r="J1111" s="198"/>
      <c r="K1111" s="199"/>
      <c r="L1111" s="102" t="s">
        <v>2152</v>
      </c>
      <c r="M1111" s="72"/>
      <c r="N1111" s="21"/>
      <c r="O1111" s="72"/>
    </row>
    <row r="1112" spans="1:15" s="28" customFormat="1" ht="15" customHeight="1" x14ac:dyDescent="0.15">
      <c r="A1112" s="228"/>
      <c r="B1112" s="64"/>
      <c r="C1112" s="198"/>
      <c r="D1112" s="199"/>
      <c r="E1112" s="165"/>
      <c r="F1112" s="142"/>
      <c r="G1112" s="9" t="s">
        <v>2467</v>
      </c>
      <c r="H1112" s="54"/>
      <c r="I1112" s="64"/>
      <c r="J1112" s="198"/>
      <c r="K1112" s="199"/>
      <c r="L1112" s="102" t="s">
        <v>2468</v>
      </c>
      <c r="M1112" s="72"/>
      <c r="N1112" s="21"/>
      <c r="O1112" s="72"/>
    </row>
    <row r="1113" spans="1:15" s="28" customFormat="1" ht="15" customHeight="1" x14ac:dyDescent="0.15">
      <c r="A1113" s="228"/>
      <c r="B1113" s="64"/>
      <c r="C1113" s="198"/>
      <c r="D1113" s="199"/>
      <c r="E1113" s="165"/>
      <c r="F1113" s="142"/>
      <c r="G1113" s="9" t="s">
        <v>2469</v>
      </c>
      <c r="H1113" s="54"/>
      <c r="I1113" s="64"/>
      <c r="J1113" s="198"/>
      <c r="K1113" s="199"/>
      <c r="L1113" s="102" t="s">
        <v>568</v>
      </c>
      <c r="M1113" s="72"/>
      <c r="N1113" s="21"/>
      <c r="O1113" s="72"/>
    </row>
    <row r="1114" spans="1:15" s="28" customFormat="1" ht="15" customHeight="1" x14ac:dyDescent="0.15">
      <c r="A1114" s="228"/>
      <c r="B1114" s="64"/>
      <c r="C1114" s="198"/>
      <c r="D1114" s="199"/>
      <c r="E1114" s="165"/>
      <c r="F1114" s="142"/>
      <c r="G1114" s="9" t="s">
        <v>2470</v>
      </c>
      <c r="H1114" s="54"/>
      <c r="I1114" s="64"/>
      <c r="J1114" s="198"/>
      <c r="K1114" s="199"/>
      <c r="L1114" s="102" t="s">
        <v>2471</v>
      </c>
      <c r="M1114" s="72"/>
      <c r="N1114" s="21"/>
      <c r="O1114" s="72"/>
    </row>
    <row r="1115" spans="1:15" s="28" customFormat="1" ht="15" customHeight="1" x14ac:dyDescent="0.15">
      <c r="A1115" s="228"/>
      <c r="B1115" s="64"/>
      <c r="C1115" s="198"/>
      <c r="D1115" s="199"/>
      <c r="E1115" s="165"/>
      <c r="F1115" s="142"/>
      <c r="G1115" s="9" t="s">
        <v>588</v>
      </c>
      <c r="H1115" s="54"/>
      <c r="I1115" s="64"/>
      <c r="J1115" s="198"/>
      <c r="K1115" s="199"/>
      <c r="L1115" s="102" t="s">
        <v>589</v>
      </c>
      <c r="M1115" s="72"/>
      <c r="N1115" s="21"/>
      <c r="O1115" s="72"/>
    </row>
    <row r="1116" spans="1:15" s="28" customFormat="1" ht="15" customHeight="1" x14ac:dyDescent="0.15">
      <c r="A1116" s="228"/>
      <c r="B1116" s="64"/>
      <c r="C1116" s="198"/>
      <c r="D1116" s="199"/>
      <c r="E1116" s="165"/>
      <c r="F1116" s="142"/>
      <c r="G1116" s="9" t="s">
        <v>2472</v>
      </c>
      <c r="H1116" s="54"/>
      <c r="I1116" s="64"/>
      <c r="J1116" s="198"/>
      <c r="K1116" s="199"/>
      <c r="L1116" s="102" t="s">
        <v>2473</v>
      </c>
      <c r="M1116" s="72"/>
      <c r="N1116" s="21"/>
      <c r="O1116" s="72"/>
    </row>
    <row r="1117" spans="1:15" s="28" customFormat="1" ht="15" customHeight="1" x14ac:dyDescent="0.15">
      <c r="A1117" s="228"/>
      <c r="B1117" s="64"/>
      <c r="C1117" s="198"/>
      <c r="D1117" s="199"/>
      <c r="E1117" s="165"/>
      <c r="F1117" s="142"/>
      <c r="G1117" s="9" t="s">
        <v>2474</v>
      </c>
      <c r="H1117" s="54"/>
      <c r="I1117" s="64"/>
      <c r="J1117" s="198"/>
      <c r="K1117" s="199"/>
      <c r="L1117" s="102" t="s">
        <v>2475</v>
      </c>
      <c r="M1117" s="72"/>
      <c r="N1117" s="21"/>
      <c r="O1117" s="72"/>
    </row>
    <row r="1118" spans="1:15" s="28" customFormat="1" ht="15" customHeight="1" x14ac:dyDescent="0.15">
      <c r="A1118" s="228"/>
      <c r="B1118" s="64"/>
      <c r="C1118" s="198"/>
      <c r="D1118" s="199"/>
      <c r="E1118" s="165"/>
      <c r="F1118" s="142"/>
      <c r="G1118" s="9" t="s">
        <v>2476</v>
      </c>
      <c r="H1118" s="54"/>
      <c r="I1118" s="64"/>
      <c r="J1118" s="198"/>
      <c r="K1118" s="199"/>
      <c r="L1118" s="102" t="s">
        <v>2477</v>
      </c>
      <c r="M1118" s="72"/>
      <c r="N1118" s="21"/>
      <c r="O1118" s="72"/>
    </row>
    <row r="1119" spans="1:15" s="28" customFormat="1" ht="15" customHeight="1" x14ac:dyDescent="0.15">
      <c r="A1119" s="228"/>
      <c r="B1119" s="64"/>
      <c r="C1119" s="198"/>
      <c r="D1119" s="199"/>
      <c r="E1119" s="165"/>
      <c r="F1119" s="142"/>
      <c r="G1119" s="9" t="s">
        <v>2478</v>
      </c>
      <c r="H1119" s="54"/>
      <c r="I1119" s="64"/>
      <c r="J1119" s="198"/>
      <c r="K1119" s="199"/>
      <c r="L1119" s="102" t="s">
        <v>2479</v>
      </c>
      <c r="M1119" s="72"/>
      <c r="N1119" s="21"/>
      <c r="O1119" s="72"/>
    </row>
    <row r="1120" spans="1:15" s="28" customFormat="1" ht="24" customHeight="1" x14ac:dyDescent="0.15">
      <c r="A1120" s="228"/>
      <c r="B1120" s="64"/>
      <c r="C1120" s="198"/>
      <c r="D1120" s="199"/>
      <c r="E1120" s="165"/>
      <c r="F1120" s="142"/>
      <c r="G1120" s="9" t="s">
        <v>2480</v>
      </c>
      <c r="H1120" s="54"/>
      <c r="I1120" s="64"/>
      <c r="J1120" s="198"/>
      <c r="K1120" s="199"/>
      <c r="L1120" s="102" t="s">
        <v>2481</v>
      </c>
      <c r="M1120" s="72"/>
      <c r="N1120" s="21"/>
      <c r="O1120" s="72"/>
    </row>
    <row r="1121" spans="1:15" s="28" customFormat="1" ht="24" customHeight="1" x14ac:dyDescent="0.15">
      <c r="A1121" s="228"/>
      <c r="B1121" s="64"/>
      <c r="C1121" s="198"/>
      <c r="D1121" s="199"/>
      <c r="E1121" s="165"/>
      <c r="F1121" s="142"/>
      <c r="G1121" s="9" t="s">
        <v>2482</v>
      </c>
      <c r="H1121" s="54"/>
      <c r="I1121" s="64"/>
      <c r="J1121" s="198"/>
      <c r="K1121" s="199"/>
      <c r="L1121" s="102" t="s">
        <v>2483</v>
      </c>
      <c r="M1121" s="72"/>
      <c r="N1121" s="21"/>
      <c r="O1121" s="72"/>
    </row>
    <row r="1122" spans="1:15" s="28" customFormat="1" ht="24" customHeight="1" x14ac:dyDescent="0.15">
      <c r="A1122" s="228"/>
      <c r="B1122" s="64"/>
      <c r="C1122" s="198"/>
      <c r="D1122" s="199"/>
      <c r="E1122" s="165"/>
      <c r="F1122" s="142"/>
      <c r="G1122" s="71" t="s">
        <v>2484</v>
      </c>
      <c r="H1122" s="54"/>
      <c r="I1122" s="64"/>
      <c r="J1122" s="198"/>
      <c r="K1122" s="199"/>
      <c r="L1122" s="102" t="s">
        <v>2485</v>
      </c>
      <c r="M1122" s="72"/>
      <c r="N1122" s="21"/>
      <c r="O1122" s="72"/>
    </row>
    <row r="1123" spans="1:15" s="28" customFormat="1" ht="24" customHeight="1" x14ac:dyDescent="0.15">
      <c r="A1123" s="228"/>
      <c r="B1123" s="64"/>
      <c r="C1123" s="198"/>
      <c r="D1123" s="199"/>
      <c r="E1123" s="165"/>
      <c r="F1123" s="142"/>
      <c r="G1123" s="72"/>
      <c r="H1123" s="54"/>
      <c r="I1123" s="64"/>
      <c r="J1123" s="198"/>
      <c r="K1123" s="199"/>
      <c r="L1123" s="102" t="s">
        <v>2486</v>
      </c>
      <c r="M1123" s="72"/>
      <c r="N1123" s="21"/>
      <c r="O1123" s="72"/>
    </row>
    <row r="1124" spans="1:15" s="28" customFormat="1" ht="24" customHeight="1" x14ac:dyDescent="0.15">
      <c r="A1124" s="228"/>
      <c r="B1124" s="64"/>
      <c r="C1124" s="198"/>
      <c r="D1124" s="199"/>
      <c r="E1124" s="165"/>
      <c r="F1124" s="142"/>
      <c r="G1124" s="72"/>
      <c r="H1124" s="54"/>
      <c r="I1124" s="64"/>
      <c r="J1124" s="198"/>
      <c r="K1124" s="199"/>
      <c r="L1124" s="102" t="s">
        <v>2487</v>
      </c>
      <c r="M1124" s="72"/>
      <c r="N1124" s="21"/>
      <c r="O1124" s="72"/>
    </row>
    <row r="1125" spans="1:15" s="28" customFormat="1" ht="24" customHeight="1" x14ac:dyDescent="0.15">
      <c r="A1125" s="228"/>
      <c r="B1125" s="64"/>
      <c r="C1125" s="198"/>
      <c r="D1125" s="199"/>
      <c r="E1125" s="165"/>
      <c r="F1125" s="142"/>
      <c r="G1125" s="71" t="s">
        <v>2488</v>
      </c>
      <c r="H1125" s="54"/>
      <c r="I1125" s="64"/>
      <c r="J1125" s="198"/>
      <c r="K1125" s="199"/>
      <c r="L1125" s="102" t="s">
        <v>2489</v>
      </c>
      <c r="M1125" s="72"/>
      <c r="N1125" s="21"/>
      <c r="O1125" s="72"/>
    </row>
    <row r="1126" spans="1:15" s="28" customFormat="1" ht="24" customHeight="1" x14ac:dyDescent="0.15">
      <c r="A1126" s="228"/>
      <c r="B1126" s="64"/>
      <c r="C1126" s="198"/>
      <c r="D1126" s="199"/>
      <c r="E1126" s="165"/>
      <c r="F1126" s="142"/>
      <c r="G1126" s="73"/>
      <c r="H1126" s="54"/>
      <c r="I1126" s="64"/>
      <c r="J1126" s="198"/>
      <c r="K1126" s="199"/>
      <c r="L1126" s="102" t="s">
        <v>2490</v>
      </c>
      <c r="M1126" s="72"/>
      <c r="N1126" s="21"/>
      <c r="O1126" s="72"/>
    </row>
    <row r="1127" spans="1:15" s="28" customFormat="1" ht="24" customHeight="1" x14ac:dyDescent="0.15">
      <c r="A1127" s="228"/>
      <c r="B1127" s="64"/>
      <c r="C1127" s="198"/>
      <c r="D1127" s="199"/>
      <c r="E1127" s="165"/>
      <c r="F1127" s="142"/>
      <c r="G1127" s="9" t="s">
        <v>2491</v>
      </c>
      <c r="H1127" s="54"/>
      <c r="I1127" s="64"/>
      <c r="J1127" s="198"/>
      <c r="K1127" s="199"/>
      <c r="L1127" s="102" t="s">
        <v>2492</v>
      </c>
      <c r="M1127" s="72"/>
      <c r="N1127" s="21"/>
      <c r="O1127" s="72"/>
    </row>
    <row r="1128" spans="1:15" s="28" customFormat="1" ht="15" customHeight="1" x14ac:dyDescent="0.15">
      <c r="A1128" s="228"/>
      <c r="B1128" s="64"/>
      <c r="C1128" s="198"/>
      <c r="D1128" s="199"/>
      <c r="E1128" s="165"/>
      <c r="F1128" s="142"/>
      <c r="G1128" s="9" t="s">
        <v>2493</v>
      </c>
      <c r="H1128" s="54"/>
      <c r="I1128" s="64"/>
      <c r="J1128" s="198"/>
      <c r="K1128" s="199"/>
      <c r="L1128" s="102" t="s">
        <v>2494</v>
      </c>
      <c r="M1128" s="72"/>
      <c r="N1128" s="21"/>
      <c r="O1128" s="72"/>
    </row>
    <row r="1129" spans="1:15" s="28" customFormat="1" ht="15" customHeight="1" x14ac:dyDescent="0.15">
      <c r="A1129" s="228"/>
      <c r="B1129" s="64"/>
      <c r="C1129" s="198"/>
      <c r="D1129" s="199"/>
      <c r="E1129" s="165"/>
      <c r="F1129" s="142"/>
      <c r="G1129" s="9" t="s">
        <v>2495</v>
      </c>
      <c r="H1129" s="54"/>
      <c r="I1129" s="64"/>
      <c r="J1129" s="198"/>
      <c r="K1129" s="199"/>
      <c r="L1129" s="102" t="s">
        <v>2496</v>
      </c>
      <c r="M1129" s="72"/>
      <c r="N1129" s="21"/>
      <c r="O1129" s="72"/>
    </row>
    <row r="1130" spans="1:15" s="28" customFormat="1" ht="24" customHeight="1" x14ac:dyDescent="0.15">
      <c r="A1130" s="228"/>
      <c r="B1130" s="64"/>
      <c r="C1130" s="198"/>
      <c r="D1130" s="199"/>
      <c r="E1130" s="165"/>
      <c r="F1130" s="142"/>
      <c r="G1130" s="71" t="s">
        <v>2497</v>
      </c>
      <c r="H1130" s="54"/>
      <c r="I1130" s="64"/>
      <c r="J1130" s="198"/>
      <c r="K1130" s="199"/>
      <c r="L1130" s="108" t="s">
        <v>2498</v>
      </c>
      <c r="M1130" s="72"/>
      <c r="N1130" s="21"/>
      <c r="O1130" s="72"/>
    </row>
    <row r="1131" spans="1:15" s="28" customFormat="1" ht="24" customHeight="1" x14ac:dyDescent="0.15">
      <c r="A1131" s="228"/>
      <c r="B1131" s="64"/>
      <c r="C1131" s="198"/>
      <c r="D1131" s="199"/>
      <c r="E1131" s="165"/>
      <c r="F1131" s="142"/>
      <c r="G1131" s="9" t="s">
        <v>2499</v>
      </c>
      <c r="H1131" s="54"/>
      <c r="I1131" s="64"/>
      <c r="J1131" s="198"/>
      <c r="K1131" s="199"/>
      <c r="L1131" s="102" t="s">
        <v>2500</v>
      </c>
      <c r="M1131" s="72"/>
      <c r="N1131" s="21"/>
      <c r="O1131" s="72"/>
    </row>
    <row r="1132" spans="1:15" s="28" customFormat="1" ht="15" customHeight="1" x14ac:dyDescent="0.15">
      <c r="A1132" s="228"/>
      <c r="B1132" s="64"/>
      <c r="C1132" s="198"/>
      <c r="D1132" s="199"/>
      <c r="E1132" s="165"/>
      <c r="F1132" s="142"/>
      <c r="G1132" s="9" t="s">
        <v>2501</v>
      </c>
      <c r="H1132" s="54"/>
      <c r="I1132" s="64"/>
      <c r="J1132" s="58"/>
      <c r="K1132" s="64"/>
      <c r="L1132" s="102" t="s">
        <v>2502</v>
      </c>
      <c r="M1132" s="72"/>
      <c r="N1132" s="21"/>
      <c r="O1132" s="72"/>
    </row>
    <row r="1133" spans="1:15" s="28" customFormat="1" ht="15" customHeight="1" x14ac:dyDescent="0.15">
      <c r="A1133" s="228"/>
      <c r="B1133" s="64"/>
      <c r="C1133" s="198"/>
      <c r="D1133" s="199"/>
      <c r="E1133" s="165"/>
      <c r="F1133" s="142"/>
      <c r="G1133" s="134" t="s">
        <v>2503</v>
      </c>
      <c r="H1133" s="54"/>
      <c r="I1133" s="64"/>
      <c r="J1133" s="58"/>
      <c r="K1133" s="64"/>
      <c r="L1133" s="170" t="s">
        <v>2504</v>
      </c>
      <c r="M1133" s="72"/>
      <c r="N1133" s="21"/>
      <c r="O1133" s="72"/>
    </row>
    <row r="1134" spans="1:15" s="28" customFormat="1" ht="15" customHeight="1" x14ac:dyDescent="0.15">
      <c r="A1134" s="228"/>
      <c r="B1134" s="64"/>
      <c r="C1134" s="198"/>
      <c r="D1134" s="199"/>
      <c r="E1134" s="165"/>
      <c r="F1134" s="142"/>
      <c r="G1134" s="9" t="s">
        <v>297</v>
      </c>
      <c r="H1134" s="54"/>
      <c r="I1134" s="64"/>
      <c r="J1134" s="58"/>
      <c r="K1134" s="64"/>
      <c r="L1134" s="102" t="s">
        <v>2147</v>
      </c>
      <c r="M1134" s="71" t="s">
        <v>3</v>
      </c>
      <c r="N1134" s="21"/>
      <c r="O1134" s="72"/>
    </row>
    <row r="1135" spans="1:15" s="28" customFormat="1" ht="15" customHeight="1" x14ac:dyDescent="0.15">
      <c r="A1135" s="228"/>
      <c r="B1135" s="64"/>
      <c r="C1135" s="58"/>
      <c r="D1135" s="77"/>
      <c r="E1135" s="68"/>
      <c r="F1135" s="64"/>
      <c r="G1135" s="134" t="s">
        <v>2503</v>
      </c>
      <c r="H1135" s="54"/>
      <c r="I1135" s="64"/>
      <c r="J1135" s="58"/>
      <c r="K1135" s="64"/>
      <c r="L1135" s="170" t="s">
        <v>2504</v>
      </c>
      <c r="M1135" s="71" t="s">
        <v>15</v>
      </c>
      <c r="N1135" s="21"/>
      <c r="O1135" s="72"/>
    </row>
    <row r="1136" spans="1:15" s="28" customFormat="1" ht="15" customHeight="1" x14ac:dyDescent="0.15">
      <c r="A1136" s="228"/>
      <c r="B1136" s="64"/>
      <c r="C1136" s="58"/>
      <c r="D1136" s="77"/>
      <c r="E1136" s="68"/>
      <c r="F1136" s="64"/>
      <c r="G1136" s="134" t="s">
        <v>2505</v>
      </c>
      <c r="H1136" s="54"/>
      <c r="I1136" s="64"/>
      <c r="J1136" s="58"/>
      <c r="K1136" s="64"/>
      <c r="L1136" s="170" t="s">
        <v>2506</v>
      </c>
      <c r="M1136" s="73"/>
      <c r="N1136" s="21"/>
      <c r="O1136" s="72"/>
    </row>
    <row r="1137" spans="1:15" s="146" customFormat="1" ht="44.1" customHeight="1" x14ac:dyDescent="0.15">
      <c r="A1137" s="233"/>
      <c r="B1137" s="77"/>
      <c r="C1137" s="125" t="s">
        <v>195</v>
      </c>
      <c r="D1137" s="116" t="s">
        <v>2507</v>
      </c>
      <c r="E1137" s="25" t="s">
        <v>12</v>
      </c>
      <c r="F1137" s="116" t="s">
        <v>2508</v>
      </c>
      <c r="G1137" s="200" t="s">
        <v>2509</v>
      </c>
      <c r="H1137" s="68"/>
      <c r="I1137" s="77"/>
      <c r="J1137" s="125" t="s">
        <v>195</v>
      </c>
      <c r="K1137" s="116" t="s">
        <v>2507</v>
      </c>
      <c r="L1137" s="170" t="s">
        <v>2510</v>
      </c>
      <c r="M1137" s="52" t="s">
        <v>1993</v>
      </c>
      <c r="N1137" s="19" t="s">
        <v>197</v>
      </c>
      <c r="O1137" s="71" t="s">
        <v>41</v>
      </c>
    </row>
    <row r="1138" spans="1:15" s="28" customFormat="1" ht="15" customHeight="1" x14ac:dyDescent="0.15">
      <c r="A1138" s="227">
        <v>43</v>
      </c>
      <c r="B1138" s="63" t="s">
        <v>2511</v>
      </c>
      <c r="C1138" s="57" t="s">
        <v>61</v>
      </c>
      <c r="D1138" s="201" t="s">
        <v>2512</v>
      </c>
      <c r="E1138" s="67" t="s">
        <v>12</v>
      </c>
      <c r="F1138" s="63" t="s">
        <v>356</v>
      </c>
      <c r="G1138" s="9" t="s">
        <v>2513</v>
      </c>
      <c r="H1138" s="55">
        <v>43</v>
      </c>
      <c r="I1138" s="63" t="s">
        <v>2514</v>
      </c>
      <c r="J1138" s="57" t="s">
        <v>61</v>
      </c>
      <c r="K1138" s="201" t="s">
        <v>2512</v>
      </c>
      <c r="L1138" s="170" t="s">
        <v>2515</v>
      </c>
      <c r="M1138" s="134" t="s">
        <v>189</v>
      </c>
      <c r="N1138" s="19" t="s">
        <v>197</v>
      </c>
      <c r="O1138" s="71" t="s">
        <v>41</v>
      </c>
    </row>
    <row r="1139" spans="1:15" s="28" customFormat="1" ht="15" customHeight="1" x14ac:dyDescent="0.15">
      <c r="A1139" s="228"/>
      <c r="B1139" s="64"/>
      <c r="C1139" s="58"/>
      <c r="D1139" s="202"/>
      <c r="E1139" s="68"/>
      <c r="F1139" s="64"/>
      <c r="G1139" s="9" t="s">
        <v>2516</v>
      </c>
      <c r="H1139" s="54"/>
      <c r="I1139" s="64"/>
      <c r="J1139" s="58"/>
      <c r="K1139" s="202"/>
      <c r="L1139" s="170" t="s">
        <v>2517</v>
      </c>
      <c r="M1139" s="138"/>
      <c r="N1139" s="21"/>
      <c r="O1139" s="72"/>
    </row>
    <row r="1140" spans="1:15" s="28" customFormat="1" ht="15" customHeight="1" x14ac:dyDescent="0.15">
      <c r="A1140" s="228"/>
      <c r="B1140" s="64"/>
      <c r="C1140" s="58"/>
      <c r="D1140" s="202"/>
      <c r="E1140" s="68"/>
      <c r="F1140" s="64"/>
      <c r="G1140" s="9" t="s">
        <v>2518</v>
      </c>
      <c r="H1140" s="54"/>
      <c r="I1140" s="64"/>
      <c r="J1140" s="58"/>
      <c r="K1140" s="202"/>
      <c r="L1140" s="170" t="s">
        <v>2519</v>
      </c>
      <c r="M1140" s="137"/>
      <c r="N1140" s="21"/>
      <c r="O1140" s="72"/>
    </row>
    <row r="1141" spans="1:15" s="28" customFormat="1" ht="15" customHeight="1" x14ac:dyDescent="0.15">
      <c r="A1141" s="228"/>
      <c r="B1141" s="64"/>
      <c r="C1141" s="58"/>
      <c r="D1141" s="202"/>
      <c r="E1141" s="68"/>
      <c r="F1141" s="64"/>
      <c r="G1141" s="9" t="s">
        <v>2520</v>
      </c>
      <c r="H1141" s="54"/>
      <c r="I1141" s="64"/>
      <c r="J1141" s="58"/>
      <c r="K1141" s="202"/>
      <c r="L1141" s="170" t="s">
        <v>2521</v>
      </c>
      <c r="M1141" s="147" t="s">
        <v>191</v>
      </c>
      <c r="N1141" s="20"/>
      <c r="O1141" s="73"/>
    </row>
    <row r="1142" spans="1:15" s="28" customFormat="1" ht="15" customHeight="1" x14ac:dyDescent="0.15">
      <c r="A1142" s="228"/>
      <c r="B1142" s="64"/>
      <c r="C1142" s="57" t="s">
        <v>210</v>
      </c>
      <c r="D1142" s="201" t="s">
        <v>2522</v>
      </c>
      <c r="E1142" s="67" t="s">
        <v>12</v>
      </c>
      <c r="F1142" s="140" t="s">
        <v>2523</v>
      </c>
      <c r="G1142" s="9" t="s">
        <v>2524</v>
      </c>
      <c r="H1142" s="54"/>
      <c r="I1142" s="64"/>
      <c r="J1142" s="57" t="s">
        <v>210</v>
      </c>
      <c r="K1142" s="201" t="s">
        <v>2522</v>
      </c>
      <c r="L1142" s="170" t="s">
        <v>2525</v>
      </c>
      <c r="M1142" s="134" t="s">
        <v>188</v>
      </c>
      <c r="N1142" s="19" t="s">
        <v>197</v>
      </c>
      <c r="O1142" s="71" t="s">
        <v>41</v>
      </c>
    </row>
    <row r="1143" spans="1:15" s="28" customFormat="1" ht="15" customHeight="1" x14ac:dyDescent="0.15">
      <c r="A1143" s="228"/>
      <c r="B1143" s="64"/>
      <c r="C1143" s="58"/>
      <c r="D1143" s="202"/>
      <c r="E1143" s="68"/>
      <c r="F1143" s="142"/>
      <c r="G1143" s="71" t="s">
        <v>2526</v>
      </c>
      <c r="H1143" s="54"/>
      <c r="I1143" s="64"/>
      <c r="J1143" s="58"/>
      <c r="K1143" s="202"/>
      <c r="L1143" s="170" t="s">
        <v>2527</v>
      </c>
      <c r="M1143" s="137"/>
      <c r="N1143" s="20"/>
      <c r="O1143" s="73"/>
    </row>
    <row r="1144" spans="1:15" s="28" customFormat="1" ht="15" customHeight="1" x14ac:dyDescent="0.15">
      <c r="A1144" s="228"/>
      <c r="B1144" s="64"/>
      <c r="C1144" s="58"/>
      <c r="D1144" s="202"/>
      <c r="E1144" s="68"/>
      <c r="F1144" s="142"/>
      <c r="G1144" s="71" t="s">
        <v>2528</v>
      </c>
      <c r="H1144" s="54"/>
      <c r="I1144" s="64"/>
      <c r="J1144" s="58"/>
      <c r="K1144" s="202"/>
      <c r="L1144" s="102" t="s">
        <v>2529</v>
      </c>
      <c r="M1144" s="134" t="s">
        <v>11</v>
      </c>
      <c r="N1144" s="19"/>
      <c r="O1144" s="71"/>
    </row>
    <row r="1145" spans="1:15" s="28" customFormat="1" ht="15" customHeight="1" x14ac:dyDescent="0.15">
      <c r="A1145" s="228"/>
      <c r="B1145" s="64"/>
      <c r="C1145" s="58"/>
      <c r="D1145" s="202"/>
      <c r="E1145" s="68"/>
      <c r="F1145" s="142"/>
      <c r="G1145" s="73"/>
      <c r="H1145" s="54"/>
      <c r="I1145" s="64"/>
      <c r="J1145" s="198"/>
      <c r="K1145" s="199"/>
      <c r="L1145" s="102" t="s">
        <v>2530</v>
      </c>
      <c r="M1145" s="137"/>
      <c r="N1145" s="21"/>
      <c r="O1145" s="72"/>
    </row>
    <row r="1146" spans="1:15" s="28" customFormat="1" ht="15" customHeight="1" x14ac:dyDescent="0.15">
      <c r="A1146" s="228"/>
      <c r="B1146" s="64"/>
      <c r="C1146" s="59"/>
      <c r="D1146" s="203"/>
      <c r="E1146" s="69"/>
      <c r="F1146" s="171"/>
      <c r="G1146" s="9" t="s">
        <v>2531</v>
      </c>
      <c r="H1146" s="54"/>
      <c r="I1146" s="64"/>
      <c r="J1146" s="59"/>
      <c r="K1146" s="203"/>
      <c r="L1146" s="170" t="s">
        <v>2532</v>
      </c>
      <c r="M1146" s="147" t="s">
        <v>191</v>
      </c>
      <c r="N1146" s="20"/>
      <c r="O1146" s="73"/>
    </row>
    <row r="1147" spans="1:15" s="28" customFormat="1" ht="15" customHeight="1" x14ac:dyDescent="0.15">
      <c r="A1147" s="227">
        <v>44</v>
      </c>
      <c r="B1147" s="61" t="s">
        <v>2533</v>
      </c>
      <c r="C1147" s="266" t="s">
        <v>2534</v>
      </c>
      <c r="D1147" s="261"/>
      <c r="E1147" s="67" t="s">
        <v>12</v>
      </c>
      <c r="F1147" s="117" t="s">
        <v>45</v>
      </c>
      <c r="G1147" s="71" t="s">
        <v>2535</v>
      </c>
      <c r="H1147" s="55">
        <v>44</v>
      </c>
      <c r="I1147" s="63" t="s">
        <v>2536</v>
      </c>
      <c r="J1147" s="255" t="s">
        <v>2534</v>
      </c>
      <c r="K1147" s="241"/>
      <c r="L1147" s="102" t="s">
        <v>2537</v>
      </c>
      <c r="M1147" s="84" t="s">
        <v>7</v>
      </c>
      <c r="N1147" s="19" t="s">
        <v>8</v>
      </c>
      <c r="O1147" s="71" t="s">
        <v>1</v>
      </c>
    </row>
    <row r="1148" spans="1:15" s="28" customFormat="1" ht="15" customHeight="1" x14ac:dyDescent="0.15">
      <c r="A1148" s="228"/>
      <c r="B1148" s="62"/>
      <c r="C1148" s="267"/>
      <c r="D1148" s="262"/>
      <c r="E1148" s="68"/>
      <c r="F1148" s="111"/>
      <c r="G1148" s="72"/>
      <c r="H1148" s="54"/>
      <c r="I1148" s="64"/>
      <c r="J1148" s="253"/>
      <c r="K1148" s="251"/>
      <c r="L1148" s="102" t="s">
        <v>2538</v>
      </c>
      <c r="M1148" s="47" t="s">
        <v>189</v>
      </c>
      <c r="N1148" s="21"/>
      <c r="O1148" s="72"/>
    </row>
    <row r="1149" spans="1:15" s="28" customFormat="1" ht="15" customHeight="1" x14ac:dyDescent="0.15">
      <c r="A1149" s="228"/>
      <c r="B1149" s="62"/>
      <c r="C1149" s="267"/>
      <c r="D1149" s="262"/>
      <c r="E1149" s="68"/>
      <c r="F1149" s="111"/>
      <c r="G1149" s="73"/>
      <c r="H1149" s="54"/>
      <c r="I1149" s="64"/>
      <c r="J1149" s="253"/>
      <c r="K1149" s="251"/>
      <c r="L1149" s="102" t="s">
        <v>2539</v>
      </c>
      <c r="M1149" s="47" t="s">
        <v>78</v>
      </c>
      <c r="N1149" s="21"/>
      <c r="O1149" s="72"/>
    </row>
    <row r="1150" spans="1:15" s="28" customFormat="1" ht="15" customHeight="1" x14ac:dyDescent="0.15">
      <c r="A1150" s="228"/>
      <c r="B1150" s="62"/>
      <c r="C1150" s="267"/>
      <c r="D1150" s="262"/>
      <c r="E1150" s="68"/>
      <c r="F1150" s="111"/>
      <c r="G1150" s="9" t="s">
        <v>2540</v>
      </c>
      <c r="H1150" s="54"/>
      <c r="I1150" s="64"/>
      <c r="J1150" s="253"/>
      <c r="K1150" s="251"/>
      <c r="L1150" s="102" t="s">
        <v>2541</v>
      </c>
      <c r="M1150" s="47" t="s">
        <v>189</v>
      </c>
      <c r="N1150" s="21"/>
      <c r="O1150" s="72"/>
    </row>
    <row r="1151" spans="1:15" s="28" customFormat="1" ht="15" customHeight="1" x14ac:dyDescent="0.15">
      <c r="A1151" s="228"/>
      <c r="B1151" s="62"/>
      <c r="C1151" s="267"/>
      <c r="D1151" s="262"/>
      <c r="E1151" s="68"/>
      <c r="F1151" s="111"/>
      <c r="G1151" s="9" t="s">
        <v>347</v>
      </c>
      <c r="H1151" s="54"/>
      <c r="I1151" s="64"/>
      <c r="J1151" s="253"/>
      <c r="K1151" s="251"/>
      <c r="L1151" s="106" t="s">
        <v>396</v>
      </c>
      <c r="M1151" s="48"/>
      <c r="N1151" s="21"/>
      <c r="O1151" s="72"/>
    </row>
    <row r="1152" spans="1:15" s="28" customFormat="1" ht="15" customHeight="1" x14ac:dyDescent="0.15">
      <c r="A1152" s="228"/>
      <c r="B1152" s="62"/>
      <c r="C1152" s="267"/>
      <c r="D1152" s="262"/>
      <c r="E1152" s="68"/>
      <c r="F1152" s="111"/>
      <c r="G1152" s="9" t="s">
        <v>2542</v>
      </c>
      <c r="H1152" s="54"/>
      <c r="I1152" s="64"/>
      <c r="J1152" s="253"/>
      <c r="K1152" s="251"/>
      <c r="L1152" s="102" t="s">
        <v>2543</v>
      </c>
      <c r="M1152" s="47" t="s">
        <v>78</v>
      </c>
      <c r="N1152" s="21"/>
      <c r="O1152" s="72"/>
    </row>
    <row r="1153" spans="1:15" s="28" customFormat="1" ht="15" customHeight="1" x14ac:dyDescent="0.15">
      <c r="A1153" s="228"/>
      <c r="B1153" s="62"/>
      <c r="C1153" s="267"/>
      <c r="D1153" s="262"/>
      <c r="E1153" s="68"/>
      <c r="F1153" s="111"/>
      <c r="G1153" s="9" t="s">
        <v>2544</v>
      </c>
      <c r="H1153" s="54"/>
      <c r="I1153" s="64"/>
      <c r="J1153" s="253"/>
      <c r="K1153" s="251"/>
      <c r="L1153" s="102" t="s">
        <v>2545</v>
      </c>
      <c r="M1153" s="51"/>
      <c r="N1153" s="21"/>
      <c r="O1153" s="72"/>
    </row>
    <row r="1154" spans="1:15" s="28" customFormat="1" ht="24" customHeight="1" x14ac:dyDescent="0.15">
      <c r="A1154" s="228"/>
      <c r="B1154" s="62"/>
      <c r="C1154" s="268"/>
      <c r="D1154" s="269"/>
      <c r="E1154" s="68"/>
      <c r="F1154" s="111"/>
      <c r="G1154" s="9" t="s">
        <v>2546</v>
      </c>
      <c r="H1154" s="54"/>
      <c r="I1154" s="64"/>
      <c r="J1154" s="256"/>
      <c r="K1154" s="242"/>
      <c r="L1154" s="102" t="s">
        <v>2547</v>
      </c>
      <c r="M1154" s="48"/>
      <c r="N1154" s="20"/>
      <c r="O1154" s="73"/>
    </row>
    <row r="1155" spans="1:15" s="28" customFormat="1" ht="14.25" customHeight="1" x14ac:dyDescent="0.15">
      <c r="A1155" s="227">
        <v>45</v>
      </c>
      <c r="B1155" s="76" t="s">
        <v>2548</v>
      </c>
      <c r="C1155" s="57" t="s">
        <v>58</v>
      </c>
      <c r="D1155" s="76" t="s">
        <v>2549</v>
      </c>
      <c r="E1155" s="67" t="s">
        <v>12</v>
      </c>
      <c r="F1155" s="63" t="s">
        <v>301</v>
      </c>
      <c r="G1155" s="9" t="s">
        <v>2550</v>
      </c>
      <c r="H1155" s="55">
        <v>45</v>
      </c>
      <c r="I1155" s="63" t="s">
        <v>2551</v>
      </c>
      <c r="J1155" s="57" t="s">
        <v>51</v>
      </c>
      <c r="K1155" s="63" t="s">
        <v>2552</v>
      </c>
      <c r="L1155" s="102" t="s">
        <v>2553</v>
      </c>
      <c r="M1155" s="35" t="s">
        <v>187</v>
      </c>
      <c r="N1155" s="19" t="s">
        <v>8</v>
      </c>
      <c r="O1155" s="35" t="s">
        <v>1</v>
      </c>
    </row>
    <row r="1156" spans="1:15" s="28" customFormat="1" ht="14.25" customHeight="1" x14ac:dyDescent="0.15">
      <c r="A1156" s="228"/>
      <c r="B1156" s="77"/>
      <c r="C1156" s="58"/>
      <c r="D1156" s="77"/>
      <c r="E1156" s="68"/>
      <c r="F1156" s="64"/>
      <c r="G1156" s="9" t="s">
        <v>2554</v>
      </c>
      <c r="H1156" s="54"/>
      <c r="I1156" s="64"/>
      <c r="J1156" s="58"/>
      <c r="K1156" s="64"/>
      <c r="L1156" s="102" t="s">
        <v>2555</v>
      </c>
      <c r="M1156" s="35" t="s">
        <v>188</v>
      </c>
      <c r="N1156" s="21"/>
      <c r="O1156" s="192"/>
    </row>
    <row r="1157" spans="1:15" s="28" customFormat="1" ht="14.25" customHeight="1" x14ac:dyDescent="0.15">
      <c r="A1157" s="228"/>
      <c r="B1157" s="77"/>
      <c r="C1157" s="58"/>
      <c r="D1157" s="77"/>
      <c r="E1157" s="68"/>
      <c r="F1157" s="64"/>
      <c r="G1157" s="9" t="s">
        <v>305</v>
      </c>
      <c r="H1157" s="54"/>
      <c r="I1157" s="64"/>
      <c r="J1157" s="58"/>
      <c r="K1157" s="64"/>
      <c r="L1157" s="102" t="s">
        <v>2556</v>
      </c>
      <c r="M1157" s="192"/>
      <c r="N1157" s="21"/>
      <c r="O1157" s="192"/>
    </row>
    <row r="1158" spans="1:15" s="28" customFormat="1" ht="14.25" customHeight="1" x14ac:dyDescent="0.15">
      <c r="A1158" s="228"/>
      <c r="B1158" s="77"/>
      <c r="C1158" s="58"/>
      <c r="D1158" s="77"/>
      <c r="E1158" s="68"/>
      <c r="F1158" s="64"/>
      <c r="G1158" s="9" t="s">
        <v>2557</v>
      </c>
      <c r="H1158" s="54"/>
      <c r="I1158" s="64"/>
      <c r="J1158" s="58"/>
      <c r="K1158" s="64"/>
      <c r="L1158" s="102" t="s">
        <v>2558</v>
      </c>
      <c r="M1158" s="192"/>
      <c r="N1158" s="21"/>
      <c r="O1158" s="192"/>
    </row>
    <row r="1159" spans="1:15" s="28" customFormat="1" ht="14.25" customHeight="1" x14ac:dyDescent="0.15">
      <c r="A1159" s="228"/>
      <c r="B1159" s="77"/>
      <c r="C1159" s="58"/>
      <c r="D1159" s="77"/>
      <c r="E1159" s="68"/>
      <c r="F1159" s="64"/>
      <c r="G1159" s="9" t="s">
        <v>2559</v>
      </c>
      <c r="H1159" s="54"/>
      <c r="I1159" s="64"/>
      <c r="J1159" s="58"/>
      <c r="K1159" s="64"/>
      <c r="L1159" s="102" t="s">
        <v>2560</v>
      </c>
      <c r="M1159" s="47" t="s">
        <v>189</v>
      </c>
      <c r="N1159" s="21"/>
      <c r="O1159" s="192"/>
    </row>
    <row r="1160" spans="1:15" s="28" customFormat="1" ht="14.25" customHeight="1" x14ac:dyDescent="0.15">
      <c r="A1160" s="228"/>
      <c r="B1160" s="77"/>
      <c r="C1160" s="58"/>
      <c r="D1160" s="77"/>
      <c r="E1160" s="68"/>
      <c r="F1160" s="64"/>
      <c r="G1160" s="9" t="s">
        <v>331</v>
      </c>
      <c r="H1160" s="54"/>
      <c r="I1160" s="64"/>
      <c r="J1160" s="58"/>
      <c r="K1160" s="64"/>
      <c r="L1160" s="102" t="s">
        <v>2561</v>
      </c>
      <c r="M1160" s="35" t="s">
        <v>38</v>
      </c>
      <c r="N1160" s="21"/>
      <c r="O1160" s="192"/>
    </row>
    <row r="1161" spans="1:15" s="28" customFormat="1" ht="14.25" customHeight="1" x14ac:dyDescent="0.15">
      <c r="A1161" s="228"/>
      <c r="B1161" s="77"/>
      <c r="C1161" s="58"/>
      <c r="D1161" s="77"/>
      <c r="E1161" s="68"/>
      <c r="F1161" s="64"/>
      <c r="G1161" s="9" t="s">
        <v>302</v>
      </c>
      <c r="H1161" s="54"/>
      <c r="I1161" s="64"/>
      <c r="J1161" s="58"/>
      <c r="K1161" s="64"/>
      <c r="L1161" s="102" t="s">
        <v>2562</v>
      </c>
      <c r="M1161" s="72"/>
      <c r="N1161" s="204"/>
      <c r="O1161" s="72"/>
    </row>
    <row r="1162" spans="1:15" s="28" customFormat="1" ht="15" customHeight="1" x14ac:dyDescent="0.15">
      <c r="A1162" s="228"/>
      <c r="B1162" s="77"/>
      <c r="C1162" s="58"/>
      <c r="D1162" s="77"/>
      <c r="E1162" s="68"/>
      <c r="F1162" s="64"/>
      <c r="G1162" s="9" t="s">
        <v>2563</v>
      </c>
      <c r="H1162" s="54"/>
      <c r="I1162" s="64"/>
      <c r="J1162" s="58"/>
      <c r="K1162" s="64"/>
      <c r="L1162" s="102" t="s">
        <v>2564</v>
      </c>
      <c r="M1162" s="72"/>
      <c r="N1162" s="21"/>
      <c r="O1162" s="72"/>
    </row>
    <row r="1163" spans="1:15" s="28" customFormat="1" ht="15" customHeight="1" x14ac:dyDescent="0.15">
      <c r="A1163" s="228"/>
      <c r="B1163" s="77"/>
      <c r="C1163" s="58"/>
      <c r="D1163" s="77"/>
      <c r="E1163" s="68"/>
      <c r="F1163" s="64"/>
      <c r="G1163" s="9" t="s">
        <v>2565</v>
      </c>
      <c r="H1163" s="54"/>
      <c r="I1163" s="64"/>
      <c r="J1163" s="58"/>
      <c r="K1163" s="64"/>
      <c r="L1163" s="205" t="s">
        <v>2566</v>
      </c>
      <c r="M1163" s="193"/>
      <c r="N1163" s="21"/>
      <c r="O1163" s="192"/>
    </row>
    <row r="1164" spans="1:15" s="28" customFormat="1" ht="34.35" customHeight="1" x14ac:dyDescent="0.15">
      <c r="A1164" s="228"/>
      <c r="B1164" s="77"/>
      <c r="C1164" s="58"/>
      <c r="D1164" s="77"/>
      <c r="E1164" s="68"/>
      <c r="F1164" s="64"/>
      <c r="G1164" s="71" t="s">
        <v>2567</v>
      </c>
      <c r="H1164" s="54"/>
      <c r="I1164" s="64"/>
      <c r="J1164" s="58"/>
      <c r="K1164" s="64"/>
      <c r="L1164" s="102" t="s">
        <v>2568</v>
      </c>
      <c r="M1164" s="149" t="s">
        <v>2569</v>
      </c>
      <c r="N1164" s="21"/>
      <c r="O1164" s="192"/>
    </row>
    <row r="1165" spans="1:15" s="28" customFormat="1" ht="15" customHeight="1" x14ac:dyDescent="0.15">
      <c r="A1165" s="228"/>
      <c r="B1165" s="77"/>
      <c r="C1165" s="58"/>
      <c r="D1165" s="77"/>
      <c r="E1165" s="68"/>
      <c r="F1165" s="64"/>
      <c r="G1165" s="73"/>
      <c r="H1165" s="54"/>
      <c r="I1165" s="64"/>
      <c r="J1165" s="58"/>
      <c r="K1165" s="64"/>
      <c r="L1165" s="102" t="s">
        <v>2570</v>
      </c>
      <c r="M1165" s="150" t="s">
        <v>78</v>
      </c>
      <c r="N1165" s="20"/>
      <c r="O1165" s="193"/>
    </row>
    <row r="1166" spans="1:15" s="28" customFormat="1" ht="15" customHeight="1" x14ac:dyDescent="0.15">
      <c r="A1166" s="228"/>
      <c r="B1166" s="77"/>
      <c r="C1166" s="57" t="s">
        <v>59</v>
      </c>
      <c r="D1166" s="76" t="s">
        <v>2571</v>
      </c>
      <c r="E1166" s="67" t="s">
        <v>13</v>
      </c>
      <c r="F1166" s="63" t="s">
        <v>2572</v>
      </c>
      <c r="G1166" s="9" t="s">
        <v>302</v>
      </c>
      <c r="H1166" s="54"/>
      <c r="I1166" s="64"/>
      <c r="J1166" s="57" t="s">
        <v>53</v>
      </c>
      <c r="K1166" s="63" t="s">
        <v>2573</v>
      </c>
      <c r="L1166" s="102" t="s">
        <v>2562</v>
      </c>
      <c r="M1166" s="35" t="s">
        <v>38</v>
      </c>
      <c r="N1166" s="19" t="s">
        <v>8</v>
      </c>
      <c r="O1166" s="35" t="s">
        <v>1</v>
      </c>
    </row>
    <row r="1167" spans="1:15" s="28" customFormat="1" ht="15" customHeight="1" x14ac:dyDescent="0.15">
      <c r="A1167" s="228"/>
      <c r="B1167" s="77"/>
      <c r="C1167" s="58"/>
      <c r="D1167" s="77"/>
      <c r="E1167" s="68"/>
      <c r="F1167" s="64"/>
      <c r="G1167" s="9" t="s">
        <v>2574</v>
      </c>
      <c r="H1167" s="54"/>
      <c r="I1167" s="64"/>
      <c r="J1167" s="58"/>
      <c r="K1167" s="64"/>
      <c r="L1167" s="102" t="s">
        <v>2575</v>
      </c>
      <c r="M1167" s="35" t="s">
        <v>40</v>
      </c>
      <c r="N1167" s="21"/>
      <c r="O1167" s="192"/>
    </row>
    <row r="1168" spans="1:15" s="28" customFormat="1" ht="15" customHeight="1" x14ac:dyDescent="0.15">
      <c r="A1168" s="228"/>
      <c r="B1168" s="77"/>
      <c r="C1168" s="59"/>
      <c r="D1168" s="33"/>
      <c r="E1168" s="69"/>
      <c r="F1168" s="65"/>
      <c r="G1168" s="9" t="s">
        <v>2576</v>
      </c>
      <c r="H1168" s="54"/>
      <c r="I1168" s="64"/>
      <c r="J1168" s="59"/>
      <c r="K1168" s="65"/>
      <c r="L1168" s="102" t="s">
        <v>2577</v>
      </c>
      <c r="M1168" s="193"/>
      <c r="N1168" s="20"/>
      <c r="O1168" s="193"/>
    </row>
    <row r="1169" spans="1:15" s="28" customFormat="1" ht="15" customHeight="1" x14ac:dyDescent="0.15">
      <c r="A1169" s="228"/>
      <c r="B1169" s="77"/>
      <c r="C1169" s="57" t="s">
        <v>60</v>
      </c>
      <c r="D1169" s="76" t="s">
        <v>2578</v>
      </c>
      <c r="E1169" s="67" t="s">
        <v>13</v>
      </c>
      <c r="F1169" s="63" t="s">
        <v>2579</v>
      </c>
      <c r="G1169" s="9" t="s">
        <v>390</v>
      </c>
      <c r="H1169" s="54"/>
      <c r="I1169" s="64"/>
      <c r="J1169" s="57" t="s">
        <v>52</v>
      </c>
      <c r="K1169" s="63" t="s">
        <v>2580</v>
      </c>
      <c r="L1169" s="102" t="s">
        <v>2581</v>
      </c>
      <c r="M1169" s="35" t="s">
        <v>40</v>
      </c>
      <c r="N1169" s="19" t="s">
        <v>8</v>
      </c>
      <c r="O1169" s="35" t="s">
        <v>1</v>
      </c>
    </row>
    <row r="1170" spans="1:15" s="28" customFormat="1" ht="15" customHeight="1" x14ac:dyDescent="0.15">
      <c r="A1170" s="228"/>
      <c r="B1170" s="77"/>
      <c r="C1170" s="58"/>
      <c r="D1170" s="77"/>
      <c r="E1170" s="68"/>
      <c r="F1170" s="64"/>
      <c r="G1170" s="9" t="s">
        <v>332</v>
      </c>
      <c r="H1170" s="54"/>
      <c r="I1170" s="64"/>
      <c r="J1170" s="58"/>
      <c r="K1170" s="64"/>
      <c r="L1170" s="102" t="s">
        <v>2582</v>
      </c>
      <c r="M1170" s="35" t="s">
        <v>184</v>
      </c>
      <c r="N1170" s="21"/>
      <c r="O1170" s="192"/>
    </row>
    <row r="1171" spans="1:15" s="28" customFormat="1" ht="15" customHeight="1" x14ac:dyDescent="0.15">
      <c r="A1171" s="229"/>
      <c r="B1171" s="33"/>
      <c r="C1171" s="59"/>
      <c r="D1171" s="33"/>
      <c r="E1171" s="69"/>
      <c r="F1171" s="65"/>
      <c r="G1171" s="9" t="s">
        <v>302</v>
      </c>
      <c r="H1171" s="56"/>
      <c r="I1171" s="65"/>
      <c r="J1171" s="59"/>
      <c r="K1171" s="65"/>
      <c r="L1171" s="102" t="s">
        <v>2562</v>
      </c>
      <c r="M1171" s="48"/>
      <c r="N1171" s="20"/>
      <c r="O1171" s="73"/>
    </row>
    <row r="1172" spans="1:15" s="28" customFormat="1" ht="27.75" customHeight="1" x14ac:dyDescent="0.15">
      <c r="A1172" s="227">
        <v>46</v>
      </c>
      <c r="B1172" s="63" t="s">
        <v>2583</v>
      </c>
      <c r="C1172" s="57" t="s">
        <v>58</v>
      </c>
      <c r="D1172" s="76" t="s">
        <v>2584</v>
      </c>
      <c r="E1172" s="89" t="s">
        <v>12</v>
      </c>
      <c r="F1172" s="103" t="s">
        <v>79</v>
      </c>
      <c r="G1172" s="37" t="s">
        <v>303</v>
      </c>
      <c r="H1172" s="89">
        <v>46</v>
      </c>
      <c r="I1172" s="103" t="s">
        <v>2585</v>
      </c>
      <c r="J1172" s="206" t="s">
        <v>51</v>
      </c>
      <c r="K1172" s="103" t="s">
        <v>2586</v>
      </c>
      <c r="L1172" s="131" t="s">
        <v>2587</v>
      </c>
      <c r="M1172" s="193" t="s">
        <v>3</v>
      </c>
      <c r="N1172" s="19" t="s">
        <v>8</v>
      </c>
      <c r="O1172" s="37" t="s">
        <v>1</v>
      </c>
    </row>
    <row r="1173" spans="1:15" s="28" customFormat="1" ht="15" customHeight="1" x14ac:dyDescent="0.15">
      <c r="A1173" s="228"/>
      <c r="B1173" s="64"/>
      <c r="C1173" s="58"/>
      <c r="D1173" s="77"/>
      <c r="E1173" s="89" t="s">
        <v>13</v>
      </c>
      <c r="F1173" s="207" t="s">
        <v>87</v>
      </c>
      <c r="G1173" s="37" t="s">
        <v>2588</v>
      </c>
      <c r="H1173" s="88"/>
      <c r="I1173" s="104"/>
      <c r="J1173" s="208"/>
      <c r="K1173" s="104"/>
      <c r="L1173" s="144" t="s">
        <v>2589</v>
      </c>
      <c r="M1173" s="35" t="s">
        <v>3</v>
      </c>
      <c r="N1173" s="19" t="s">
        <v>8</v>
      </c>
      <c r="O1173" s="35" t="s">
        <v>1</v>
      </c>
    </row>
    <row r="1174" spans="1:15" s="28" customFormat="1" ht="15" customHeight="1" x14ac:dyDescent="0.15">
      <c r="A1174" s="228"/>
      <c r="B1174" s="64"/>
      <c r="C1174" s="58"/>
      <c r="D1174" s="77"/>
      <c r="E1174" s="88"/>
      <c r="F1174" s="209"/>
      <c r="G1174" s="37" t="s">
        <v>2590</v>
      </c>
      <c r="H1174" s="88"/>
      <c r="I1174" s="104"/>
      <c r="J1174" s="208"/>
      <c r="K1174" s="104"/>
      <c r="L1174" s="144" t="s">
        <v>2591</v>
      </c>
      <c r="M1174" s="193"/>
      <c r="N1174" s="21"/>
      <c r="O1174" s="192"/>
    </row>
    <row r="1175" spans="1:15" s="28" customFormat="1" ht="15" customHeight="1" x14ac:dyDescent="0.15">
      <c r="A1175" s="228"/>
      <c r="B1175" s="64"/>
      <c r="C1175" s="58"/>
      <c r="D1175" s="77"/>
      <c r="E1175" s="10"/>
      <c r="F1175" s="105"/>
      <c r="G1175" s="37" t="s">
        <v>2592</v>
      </c>
      <c r="H1175" s="88"/>
      <c r="I1175" s="104"/>
      <c r="J1175" s="208"/>
      <c r="K1175" s="104"/>
      <c r="L1175" s="144" t="s">
        <v>2593</v>
      </c>
      <c r="M1175" s="37" t="s">
        <v>15</v>
      </c>
      <c r="N1175" s="20"/>
      <c r="O1175" s="193"/>
    </row>
    <row r="1176" spans="1:15" s="28" customFormat="1" ht="24" customHeight="1" x14ac:dyDescent="0.15">
      <c r="A1176" s="228"/>
      <c r="B1176" s="64"/>
      <c r="C1176" s="58"/>
      <c r="D1176" s="77"/>
      <c r="E1176" s="210" t="s">
        <v>27</v>
      </c>
      <c r="F1176" s="126" t="s">
        <v>109</v>
      </c>
      <c r="G1176" s="37" t="s">
        <v>169</v>
      </c>
      <c r="H1176" s="88"/>
      <c r="I1176" s="104"/>
      <c r="J1176" s="208"/>
      <c r="K1176" s="104"/>
      <c r="L1176" s="106" t="s">
        <v>2594</v>
      </c>
      <c r="M1176" s="37" t="s">
        <v>15</v>
      </c>
      <c r="N1176" s="19" t="s">
        <v>8</v>
      </c>
      <c r="O1176" s="37" t="s">
        <v>1</v>
      </c>
    </row>
    <row r="1177" spans="1:15" s="28" customFormat="1" ht="15" customHeight="1" x14ac:dyDescent="0.15">
      <c r="A1177" s="228"/>
      <c r="B1177" s="64"/>
      <c r="C1177" s="58"/>
      <c r="D1177" s="77"/>
      <c r="E1177" s="89" t="s">
        <v>17</v>
      </c>
      <c r="F1177" s="207" t="s">
        <v>2595</v>
      </c>
      <c r="G1177" s="35" t="s">
        <v>2596</v>
      </c>
      <c r="H1177" s="88"/>
      <c r="I1177" s="104"/>
      <c r="J1177" s="208"/>
      <c r="K1177" s="104"/>
      <c r="L1177" s="135" t="s">
        <v>2597</v>
      </c>
      <c r="M1177" s="37" t="s">
        <v>2674</v>
      </c>
      <c r="N1177" s="19" t="s">
        <v>8</v>
      </c>
      <c r="O1177" s="35" t="s">
        <v>1</v>
      </c>
    </row>
    <row r="1178" spans="1:15" s="28" customFormat="1" ht="15" customHeight="1" x14ac:dyDescent="0.15">
      <c r="A1178" s="228"/>
      <c r="B1178" s="64"/>
      <c r="C1178" s="58"/>
      <c r="D1178" s="77"/>
      <c r="E1178" s="10"/>
      <c r="F1178" s="105"/>
      <c r="G1178" s="37" t="s">
        <v>2598</v>
      </c>
      <c r="H1178" s="88"/>
      <c r="I1178" s="104"/>
      <c r="J1178" s="208"/>
      <c r="K1178" s="104"/>
      <c r="L1178" s="106" t="s">
        <v>2599</v>
      </c>
      <c r="M1178" s="37" t="s">
        <v>3</v>
      </c>
      <c r="N1178" s="20"/>
      <c r="O1178" s="193"/>
    </row>
    <row r="1179" spans="1:15" s="28" customFormat="1" ht="15" customHeight="1" x14ac:dyDescent="0.15">
      <c r="A1179" s="228"/>
      <c r="B1179" s="64"/>
      <c r="C1179" s="57" t="s">
        <v>59</v>
      </c>
      <c r="D1179" s="76" t="s">
        <v>2600</v>
      </c>
      <c r="E1179" s="89" t="s">
        <v>27</v>
      </c>
      <c r="F1179" s="207" t="s">
        <v>2601</v>
      </c>
      <c r="G1179" s="37" t="s">
        <v>2602</v>
      </c>
      <c r="H1179" s="88"/>
      <c r="I1179" s="104"/>
      <c r="J1179" s="206" t="s">
        <v>53</v>
      </c>
      <c r="K1179" s="103" t="s">
        <v>2603</v>
      </c>
      <c r="L1179" s="135" t="s">
        <v>2604</v>
      </c>
      <c r="M1179" s="35" t="s">
        <v>15</v>
      </c>
      <c r="N1179" s="19" t="s">
        <v>8</v>
      </c>
      <c r="O1179" s="35" t="s">
        <v>1</v>
      </c>
    </row>
    <row r="1180" spans="1:15" s="28" customFormat="1" ht="15" customHeight="1" x14ac:dyDescent="0.15">
      <c r="A1180" s="228"/>
      <c r="B1180" s="64"/>
      <c r="C1180" s="58"/>
      <c r="D1180" s="77"/>
      <c r="E1180" s="88"/>
      <c r="F1180" s="104"/>
      <c r="G1180" s="37" t="s">
        <v>385</v>
      </c>
      <c r="H1180" s="88"/>
      <c r="I1180" s="104"/>
      <c r="J1180" s="208"/>
      <c r="K1180" s="104"/>
      <c r="L1180" s="135" t="s">
        <v>2605</v>
      </c>
      <c r="M1180" s="192"/>
      <c r="N1180" s="21"/>
      <c r="O1180" s="192"/>
    </row>
    <row r="1181" spans="1:15" s="28" customFormat="1" ht="24" customHeight="1" x14ac:dyDescent="0.15">
      <c r="A1181" s="228"/>
      <c r="B1181" s="64"/>
      <c r="C1181" s="58"/>
      <c r="D1181" s="77"/>
      <c r="E1181" s="88"/>
      <c r="F1181" s="104"/>
      <c r="G1181" s="37" t="s">
        <v>2606</v>
      </c>
      <c r="H1181" s="88"/>
      <c r="I1181" s="104"/>
      <c r="J1181" s="208"/>
      <c r="K1181" s="104"/>
      <c r="L1181" s="135" t="s">
        <v>2607</v>
      </c>
      <c r="M1181" s="192"/>
      <c r="N1181" s="21"/>
      <c r="O1181" s="193"/>
    </row>
    <row r="1182" spans="1:15" s="28" customFormat="1" ht="15" customHeight="1" x14ac:dyDescent="0.15">
      <c r="A1182" s="228"/>
      <c r="B1182" s="64"/>
      <c r="C1182" s="169" t="s">
        <v>60</v>
      </c>
      <c r="D1182" s="24" t="s">
        <v>2608</v>
      </c>
      <c r="E1182" s="210" t="s">
        <v>12</v>
      </c>
      <c r="F1182" s="126" t="s">
        <v>386</v>
      </c>
      <c r="G1182" s="37" t="s">
        <v>2609</v>
      </c>
      <c r="H1182" s="88"/>
      <c r="I1182" s="104"/>
      <c r="J1182" s="211" t="s">
        <v>52</v>
      </c>
      <c r="K1182" s="107" t="s">
        <v>2610</v>
      </c>
      <c r="L1182" s="106" t="s">
        <v>2611</v>
      </c>
      <c r="M1182" s="37" t="s">
        <v>2612</v>
      </c>
      <c r="N1182" s="19" t="s">
        <v>8</v>
      </c>
      <c r="O1182" s="37" t="s">
        <v>1</v>
      </c>
    </row>
    <row r="1183" spans="1:15" s="28" customFormat="1" ht="15" customHeight="1" x14ac:dyDescent="0.15">
      <c r="A1183" s="228"/>
      <c r="B1183" s="64"/>
      <c r="C1183" s="57" t="s">
        <v>61</v>
      </c>
      <c r="D1183" s="76" t="s">
        <v>2613</v>
      </c>
      <c r="E1183" s="89" t="s">
        <v>12</v>
      </c>
      <c r="F1183" s="103" t="s">
        <v>64</v>
      </c>
      <c r="G1183" s="37" t="s">
        <v>2614</v>
      </c>
      <c r="H1183" s="88"/>
      <c r="I1183" s="104"/>
      <c r="J1183" s="206" t="s">
        <v>54</v>
      </c>
      <c r="K1183" s="103" t="s">
        <v>2615</v>
      </c>
      <c r="L1183" s="106" t="s">
        <v>2616</v>
      </c>
      <c r="M1183" s="14" t="s">
        <v>7</v>
      </c>
      <c r="N1183" s="19" t="s">
        <v>8</v>
      </c>
      <c r="O1183" s="85" t="s">
        <v>1</v>
      </c>
    </row>
    <row r="1184" spans="1:15" s="28" customFormat="1" ht="15" customHeight="1" x14ac:dyDescent="0.15">
      <c r="A1184" s="228"/>
      <c r="B1184" s="64"/>
      <c r="C1184" s="59"/>
      <c r="D1184" s="33"/>
      <c r="E1184" s="10"/>
      <c r="F1184" s="105"/>
      <c r="G1184" s="37" t="s">
        <v>2617</v>
      </c>
      <c r="H1184" s="88"/>
      <c r="I1184" s="104"/>
      <c r="J1184" s="212"/>
      <c r="K1184" s="105"/>
      <c r="L1184" s="106" t="s">
        <v>2618</v>
      </c>
      <c r="M1184" s="14" t="s">
        <v>15</v>
      </c>
      <c r="N1184" s="20"/>
      <c r="O1184" s="87"/>
    </row>
    <row r="1185" spans="1:15" s="28" customFormat="1" ht="15" customHeight="1" x14ac:dyDescent="0.15">
      <c r="A1185" s="228"/>
      <c r="B1185" s="64"/>
      <c r="C1185" s="57" t="s">
        <v>62</v>
      </c>
      <c r="D1185" s="76" t="s">
        <v>2619</v>
      </c>
      <c r="E1185" s="89" t="s">
        <v>12</v>
      </c>
      <c r="F1185" s="103" t="s">
        <v>46</v>
      </c>
      <c r="G1185" s="37" t="s">
        <v>2620</v>
      </c>
      <c r="H1185" s="88"/>
      <c r="I1185" s="104"/>
      <c r="J1185" s="206" t="s">
        <v>55</v>
      </c>
      <c r="K1185" s="103" t="s">
        <v>2621</v>
      </c>
      <c r="L1185" s="135" t="s">
        <v>2622</v>
      </c>
      <c r="M1185" s="85" t="s">
        <v>15</v>
      </c>
      <c r="N1185" s="19" t="s">
        <v>8</v>
      </c>
      <c r="O1185" s="85" t="s">
        <v>1</v>
      </c>
    </row>
    <row r="1186" spans="1:15" s="28" customFormat="1" ht="24" customHeight="1" x14ac:dyDescent="0.15">
      <c r="A1186" s="227">
        <v>47</v>
      </c>
      <c r="B1186" s="63" t="s">
        <v>2623</v>
      </c>
      <c r="C1186" s="266" t="s">
        <v>2624</v>
      </c>
      <c r="D1186" s="261"/>
      <c r="E1186" s="67" t="s">
        <v>12</v>
      </c>
      <c r="F1186" s="63" t="s">
        <v>47</v>
      </c>
      <c r="G1186" s="9" t="s">
        <v>242</v>
      </c>
      <c r="H1186" s="255" t="s">
        <v>397</v>
      </c>
      <c r="I1186" s="241"/>
      <c r="J1186" s="255" t="s">
        <v>2625</v>
      </c>
      <c r="K1186" s="241"/>
      <c r="L1186" s="152" t="s">
        <v>2626</v>
      </c>
      <c r="M1186" s="9" t="s">
        <v>441</v>
      </c>
      <c r="N1186" s="19" t="s">
        <v>8</v>
      </c>
      <c r="O1186" s="71" t="s">
        <v>1</v>
      </c>
    </row>
    <row r="1187" spans="1:15" s="28" customFormat="1" ht="50.1" customHeight="1" x14ac:dyDescent="0.15">
      <c r="A1187" s="228"/>
      <c r="B1187" s="64"/>
      <c r="C1187" s="58"/>
      <c r="D1187" s="77"/>
      <c r="E1187" s="69"/>
      <c r="F1187" s="65"/>
      <c r="G1187" s="9" t="s">
        <v>170</v>
      </c>
      <c r="H1187" s="253"/>
      <c r="I1187" s="251"/>
      <c r="J1187" s="58"/>
      <c r="K1187" s="64"/>
      <c r="L1187" s="152" t="s">
        <v>2627</v>
      </c>
      <c r="M1187" s="9" t="s">
        <v>110</v>
      </c>
      <c r="N1187" s="21"/>
      <c r="O1187" s="72"/>
    </row>
    <row r="1188" spans="1:15" s="28" customFormat="1" ht="15" customHeight="1" x14ac:dyDescent="0.15">
      <c r="A1188" s="228"/>
      <c r="B1188" s="64"/>
      <c r="C1188" s="58"/>
      <c r="D1188" s="77"/>
      <c r="E1188" s="68" t="s">
        <v>90</v>
      </c>
      <c r="F1188" s="64" t="s">
        <v>2628</v>
      </c>
      <c r="G1188" s="9" t="s">
        <v>387</v>
      </c>
      <c r="H1188" s="253"/>
      <c r="I1188" s="251"/>
      <c r="J1188" s="58"/>
      <c r="K1188" s="64"/>
      <c r="L1188" s="152" t="s">
        <v>2629</v>
      </c>
      <c r="M1188" s="9" t="s">
        <v>9</v>
      </c>
      <c r="N1188" s="19" t="s">
        <v>8</v>
      </c>
      <c r="O1188" s="85" t="s">
        <v>1</v>
      </c>
    </row>
    <row r="1189" spans="1:15" s="28" customFormat="1" ht="15" customHeight="1" x14ac:dyDescent="0.15">
      <c r="A1189" s="228"/>
      <c r="B1189" s="64"/>
      <c r="C1189" s="58"/>
      <c r="D1189" s="77"/>
      <c r="E1189" s="68"/>
      <c r="F1189" s="64"/>
      <c r="G1189" s="71" t="s">
        <v>2630</v>
      </c>
      <c r="H1189" s="256"/>
      <c r="I1189" s="242"/>
      <c r="J1189" s="58"/>
      <c r="K1189" s="64"/>
      <c r="L1189" s="170" t="s">
        <v>2631</v>
      </c>
      <c r="M1189" s="71" t="s">
        <v>78</v>
      </c>
      <c r="N1189" s="21"/>
      <c r="O1189" s="86"/>
    </row>
    <row r="1190" spans="1:15" s="28" customFormat="1" ht="64.349999999999994" customHeight="1" x14ac:dyDescent="0.15">
      <c r="A1190" s="227">
        <v>48</v>
      </c>
      <c r="B1190" s="63" t="s">
        <v>2632</v>
      </c>
      <c r="C1190" s="57" t="s">
        <v>58</v>
      </c>
      <c r="D1190" s="76" t="s">
        <v>2633</v>
      </c>
      <c r="E1190" s="67" t="s">
        <v>12</v>
      </c>
      <c r="F1190" s="63" t="s">
        <v>48</v>
      </c>
      <c r="G1190" s="9" t="s">
        <v>171</v>
      </c>
      <c r="H1190" s="55">
        <v>48</v>
      </c>
      <c r="I1190" s="63" t="s">
        <v>2634</v>
      </c>
      <c r="J1190" s="74" t="s">
        <v>58</v>
      </c>
      <c r="K1190" s="76" t="s">
        <v>2633</v>
      </c>
      <c r="L1190" s="152" t="s">
        <v>48</v>
      </c>
      <c r="M1190" s="9" t="s">
        <v>95</v>
      </c>
      <c r="N1190" s="19" t="s">
        <v>8</v>
      </c>
      <c r="O1190" s="71" t="s">
        <v>1</v>
      </c>
    </row>
    <row r="1191" spans="1:15" s="28" customFormat="1" ht="15" customHeight="1" x14ac:dyDescent="0.15">
      <c r="A1191" s="228"/>
      <c r="B1191" s="64"/>
      <c r="C1191" s="58"/>
      <c r="D1191" s="77"/>
      <c r="E1191" s="67" t="s">
        <v>13</v>
      </c>
      <c r="F1191" s="63" t="s">
        <v>2635</v>
      </c>
      <c r="G1191" s="9" t="s">
        <v>2636</v>
      </c>
      <c r="H1191" s="54"/>
      <c r="I1191" s="64"/>
      <c r="J1191" s="75"/>
      <c r="K1191" s="77"/>
      <c r="L1191" s="102" t="s">
        <v>2637</v>
      </c>
      <c r="M1191" s="85" t="s">
        <v>4</v>
      </c>
      <c r="N1191" s="19" t="s">
        <v>8</v>
      </c>
      <c r="O1191" s="85" t="s">
        <v>1</v>
      </c>
    </row>
    <row r="1192" spans="1:15" s="28" customFormat="1" ht="15" customHeight="1" x14ac:dyDescent="0.15">
      <c r="A1192" s="228"/>
      <c r="B1192" s="64"/>
      <c r="C1192" s="58"/>
      <c r="D1192" s="77"/>
      <c r="E1192" s="68"/>
      <c r="F1192" s="64"/>
      <c r="G1192" s="9" t="s">
        <v>2638</v>
      </c>
      <c r="H1192" s="54"/>
      <c r="I1192" s="64"/>
      <c r="J1192" s="75"/>
      <c r="K1192" s="77"/>
      <c r="L1192" s="102" t="s">
        <v>2639</v>
      </c>
      <c r="M1192" s="85" t="s">
        <v>15</v>
      </c>
      <c r="N1192" s="21"/>
      <c r="O1192" s="86"/>
    </row>
    <row r="1193" spans="1:15" s="28" customFormat="1" ht="15" customHeight="1" x14ac:dyDescent="0.15">
      <c r="A1193" s="228"/>
      <c r="B1193" s="64"/>
      <c r="C1193" s="58"/>
      <c r="D1193" s="77"/>
      <c r="E1193" s="68"/>
      <c r="F1193" s="64"/>
      <c r="G1193" s="9" t="s">
        <v>2640</v>
      </c>
      <c r="H1193" s="54"/>
      <c r="I1193" s="64"/>
      <c r="J1193" s="75"/>
      <c r="K1193" s="77"/>
      <c r="L1193" s="102" t="s">
        <v>2641</v>
      </c>
      <c r="M1193" s="86"/>
      <c r="N1193" s="21"/>
      <c r="O1193" s="72"/>
    </row>
    <row r="1194" spans="1:15" s="28" customFormat="1" ht="15" customHeight="1" x14ac:dyDescent="0.15">
      <c r="A1194" s="228"/>
      <c r="B1194" s="64"/>
      <c r="C1194" s="58"/>
      <c r="D1194" s="77"/>
      <c r="E1194" s="68"/>
      <c r="F1194" s="64"/>
      <c r="G1194" s="9" t="s">
        <v>2642</v>
      </c>
      <c r="H1194" s="54"/>
      <c r="I1194" s="64"/>
      <c r="J1194" s="75"/>
      <c r="K1194" s="77"/>
      <c r="L1194" s="102" t="s">
        <v>2643</v>
      </c>
      <c r="M1194" s="86"/>
      <c r="N1194" s="21"/>
      <c r="O1194" s="72"/>
    </row>
    <row r="1195" spans="1:15" s="28" customFormat="1" ht="15" customHeight="1" x14ac:dyDescent="0.15">
      <c r="A1195" s="228"/>
      <c r="B1195" s="64"/>
      <c r="C1195" s="58"/>
      <c r="D1195" s="77"/>
      <c r="E1195" s="68"/>
      <c r="F1195" s="64"/>
      <c r="G1195" s="9" t="s">
        <v>2644</v>
      </c>
      <c r="H1195" s="54"/>
      <c r="I1195" s="64"/>
      <c r="J1195" s="75"/>
      <c r="K1195" s="77"/>
      <c r="L1195" s="102" t="s">
        <v>2645</v>
      </c>
      <c r="M1195" s="72"/>
      <c r="N1195" s="21"/>
      <c r="O1195" s="72"/>
    </row>
    <row r="1196" spans="1:15" s="28" customFormat="1" ht="15" customHeight="1" x14ac:dyDescent="0.15">
      <c r="A1196" s="228"/>
      <c r="B1196" s="64"/>
      <c r="C1196" s="58"/>
      <c r="D1196" s="77"/>
      <c r="E1196" s="68"/>
      <c r="F1196" s="64"/>
      <c r="G1196" s="9" t="s">
        <v>2254</v>
      </c>
      <c r="H1196" s="54"/>
      <c r="I1196" s="64"/>
      <c r="J1196" s="75"/>
      <c r="K1196" s="77"/>
      <c r="L1196" s="102" t="s">
        <v>2646</v>
      </c>
      <c r="M1196" s="72"/>
      <c r="N1196" s="21"/>
      <c r="O1196" s="72"/>
    </row>
    <row r="1197" spans="1:15" s="28" customFormat="1" ht="15" customHeight="1" x14ac:dyDescent="0.15">
      <c r="A1197" s="228"/>
      <c r="B1197" s="64"/>
      <c r="C1197" s="57" t="s">
        <v>59</v>
      </c>
      <c r="D1197" s="76" t="s">
        <v>2647</v>
      </c>
      <c r="E1197" s="67" t="s">
        <v>13</v>
      </c>
      <c r="F1197" s="63" t="s">
        <v>49</v>
      </c>
      <c r="G1197" s="9" t="s">
        <v>334</v>
      </c>
      <c r="H1197" s="54"/>
      <c r="I1197" s="64"/>
      <c r="J1197" s="74" t="s">
        <v>59</v>
      </c>
      <c r="K1197" s="76" t="s">
        <v>2647</v>
      </c>
      <c r="L1197" s="102" t="s">
        <v>2648</v>
      </c>
      <c r="M1197" s="85" t="s">
        <v>4</v>
      </c>
      <c r="N1197" s="19" t="s">
        <v>8</v>
      </c>
      <c r="O1197" s="85" t="s">
        <v>1</v>
      </c>
    </row>
    <row r="1198" spans="1:15" s="28" customFormat="1" ht="15" customHeight="1" x14ac:dyDescent="0.15">
      <c r="A1198" s="228"/>
      <c r="B1198" s="64"/>
      <c r="C1198" s="58"/>
      <c r="D1198" s="77"/>
      <c r="E1198" s="68"/>
      <c r="F1198" s="64"/>
      <c r="G1198" s="9" t="s">
        <v>2649</v>
      </c>
      <c r="H1198" s="54"/>
      <c r="I1198" s="64"/>
      <c r="J1198" s="75"/>
      <c r="K1198" s="77"/>
      <c r="L1198" s="102" t="s">
        <v>2650</v>
      </c>
      <c r="M1198" s="72"/>
      <c r="N1198" s="21"/>
      <c r="O1198" s="72"/>
    </row>
    <row r="1199" spans="1:15" s="28" customFormat="1" ht="15" customHeight="1" x14ac:dyDescent="0.15">
      <c r="A1199" s="228"/>
      <c r="B1199" s="64"/>
      <c r="C1199" s="58"/>
      <c r="D1199" s="77"/>
      <c r="E1199" s="67" t="s">
        <v>27</v>
      </c>
      <c r="F1199" s="63" t="s">
        <v>50</v>
      </c>
      <c r="G1199" s="9" t="s">
        <v>2651</v>
      </c>
      <c r="H1199" s="54"/>
      <c r="I1199" s="64"/>
      <c r="J1199" s="75"/>
      <c r="K1199" s="77"/>
      <c r="L1199" s="102" t="s">
        <v>2652</v>
      </c>
      <c r="M1199" s="85" t="s">
        <v>15</v>
      </c>
      <c r="N1199" s="19" t="s">
        <v>8</v>
      </c>
      <c r="O1199" s="85" t="s">
        <v>1</v>
      </c>
    </row>
    <row r="1200" spans="1:15" s="28" customFormat="1" ht="24" customHeight="1" x14ac:dyDescent="0.15">
      <c r="A1200" s="228"/>
      <c r="B1200" s="64"/>
      <c r="C1200" s="58"/>
      <c r="D1200" s="77"/>
      <c r="E1200" s="69"/>
      <c r="F1200" s="65"/>
      <c r="G1200" s="9" t="s">
        <v>2653</v>
      </c>
      <c r="H1200" s="54"/>
      <c r="I1200" s="64"/>
      <c r="J1200" s="75"/>
      <c r="K1200" s="77"/>
      <c r="L1200" s="102" t="s">
        <v>2654</v>
      </c>
      <c r="M1200" s="87"/>
      <c r="N1200" s="20"/>
      <c r="O1200" s="87"/>
    </row>
    <row r="1201" spans="1:15" s="28" customFormat="1" ht="15" customHeight="1" x14ac:dyDescent="0.15">
      <c r="A1201" s="228"/>
      <c r="B1201" s="64"/>
      <c r="C1201" s="58"/>
      <c r="D1201" s="77"/>
      <c r="E1201" s="67" t="s">
        <v>17</v>
      </c>
      <c r="F1201" s="63" t="s">
        <v>2655</v>
      </c>
      <c r="G1201" s="147" t="s">
        <v>2656</v>
      </c>
      <c r="H1201" s="54"/>
      <c r="I1201" s="64"/>
      <c r="J1201" s="75"/>
      <c r="K1201" s="77"/>
      <c r="L1201" s="152" t="s">
        <v>2657</v>
      </c>
      <c r="M1201" s="85" t="s">
        <v>4</v>
      </c>
      <c r="N1201" s="19" t="s">
        <v>8</v>
      </c>
      <c r="O1201" s="85" t="s">
        <v>1</v>
      </c>
    </row>
    <row r="1202" spans="1:15" s="28" customFormat="1" ht="15" customHeight="1" x14ac:dyDescent="0.15">
      <c r="A1202" s="228"/>
      <c r="B1202" s="64"/>
      <c r="C1202" s="58"/>
      <c r="D1202" s="77"/>
      <c r="E1202" s="68"/>
      <c r="F1202" s="64"/>
      <c r="G1202" s="9" t="s">
        <v>2658</v>
      </c>
      <c r="H1202" s="54"/>
      <c r="I1202" s="64"/>
      <c r="J1202" s="75"/>
      <c r="K1202" s="77"/>
      <c r="L1202" s="102" t="s">
        <v>2659</v>
      </c>
      <c r="M1202" s="72"/>
      <c r="N1202" s="21"/>
      <c r="O1202" s="72"/>
    </row>
    <row r="1203" spans="1:15" s="28" customFormat="1" ht="15" customHeight="1" x14ac:dyDescent="0.15">
      <c r="A1203" s="228"/>
      <c r="B1203" s="64"/>
      <c r="C1203" s="58"/>
      <c r="D1203" s="77"/>
      <c r="E1203" s="68"/>
      <c r="F1203" s="64"/>
      <c r="G1203" s="9" t="s">
        <v>2660</v>
      </c>
      <c r="H1203" s="54"/>
      <c r="I1203" s="64"/>
      <c r="J1203" s="75"/>
      <c r="K1203" s="77"/>
      <c r="L1203" s="102" t="s">
        <v>2661</v>
      </c>
      <c r="M1203" s="72"/>
      <c r="N1203" s="21"/>
      <c r="O1203" s="72"/>
    </row>
    <row r="1204" spans="1:15" s="28" customFormat="1" ht="15" customHeight="1" x14ac:dyDescent="0.15">
      <c r="A1204" s="228"/>
      <c r="B1204" s="64"/>
      <c r="C1204" s="58"/>
      <c r="D1204" s="77"/>
      <c r="E1204" s="68"/>
      <c r="F1204" s="64"/>
      <c r="G1204" s="9" t="s">
        <v>2662</v>
      </c>
      <c r="H1204" s="54"/>
      <c r="I1204" s="64"/>
      <c r="J1204" s="75"/>
      <c r="K1204" s="77"/>
      <c r="L1204" s="102" t="s">
        <v>2663</v>
      </c>
      <c r="M1204" s="72"/>
      <c r="N1204" s="21"/>
      <c r="O1204" s="72"/>
    </row>
    <row r="1205" spans="1:15" s="28" customFormat="1" ht="15" customHeight="1" x14ac:dyDescent="0.15">
      <c r="A1205" s="229"/>
      <c r="B1205" s="65"/>
      <c r="C1205" s="169" t="s">
        <v>60</v>
      </c>
      <c r="D1205" s="116" t="s">
        <v>2664</v>
      </c>
      <c r="E1205" s="213" t="s">
        <v>12</v>
      </c>
      <c r="F1205" s="214" t="s">
        <v>2665</v>
      </c>
      <c r="G1205" s="143" t="s">
        <v>2666</v>
      </c>
      <c r="H1205" s="56"/>
      <c r="I1205" s="65"/>
      <c r="J1205" s="215" t="s">
        <v>60</v>
      </c>
      <c r="K1205" s="116" t="s">
        <v>2664</v>
      </c>
      <c r="L1205" s="131" t="s">
        <v>2667</v>
      </c>
      <c r="M1205" s="14" t="s">
        <v>3</v>
      </c>
      <c r="N1205" s="13" t="s">
        <v>8</v>
      </c>
      <c r="O1205" s="14" t="s">
        <v>1</v>
      </c>
    </row>
    <row r="1206" spans="1:15" s="28" customFormat="1" ht="240.6" customHeight="1" x14ac:dyDescent="0.15">
      <c r="A1206" s="235" t="s">
        <v>2669</v>
      </c>
      <c r="B1206" s="236"/>
      <c r="C1206" s="236"/>
      <c r="D1206" s="236"/>
      <c r="E1206" s="236"/>
      <c r="F1206" s="236"/>
      <c r="G1206" s="236"/>
      <c r="H1206" s="236"/>
      <c r="I1206" s="236"/>
      <c r="J1206" s="236"/>
      <c r="K1206" s="236"/>
      <c r="L1206" s="236"/>
      <c r="M1206" s="236"/>
      <c r="N1206" s="236"/>
      <c r="O1206" s="237"/>
    </row>
    <row r="1207" spans="1:15" s="28" customFormat="1" ht="15" customHeight="1" x14ac:dyDescent="0.15">
      <c r="A1207" s="232"/>
      <c r="B1207" s="111"/>
      <c r="C1207" s="111"/>
      <c r="D1207" s="111"/>
      <c r="E1207" s="216"/>
      <c r="F1207" s="217"/>
      <c r="G1207" s="217"/>
      <c r="H1207" s="4"/>
      <c r="I1207" s="111"/>
      <c r="J1207" s="218"/>
      <c r="K1207" s="124"/>
      <c r="L1207" s="217"/>
      <c r="M1207" s="219"/>
      <c r="N1207" s="99"/>
      <c r="O1207" s="220"/>
    </row>
    <row r="1208" spans="1:15" s="28" customFormat="1" ht="15" customHeight="1" x14ac:dyDescent="0.15">
      <c r="A1208" s="232"/>
      <c r="B1208" s="111"/>
      <c r="C1208" s="111"/>
      <c r="D1208" s="111"/>
      <c r="E1208" s="216"/>
      <c r="F1208" s="217"/>
      <c r="G1208" s="217"/>
      <c r="H1208" s="4"/>
      <c r="I1208" s="111"/>
      <c r="J1208" s="218"/>
      <c r="K1208" s="124"/>
      <c r="L1208" s="217"/>
      <c r="M1208" s="219"/>
      <c r="N1208" s="99"/>
      <c r="O1208" s="220"/>
    </row>
    <row r="1209" spans="1:15" s="28" customFormat="1" ht="15" customHeight="1" x14ac:dyDescent="0.15">
      <c r="A1209" s="232"/>
      <c r="B1209" s="111"/>
      <c r="C1209" s="111"/>
      <c r="D1209" s="111"/>
      <c r="E1209" s="216"/>
      <c r="F1209" s="217"/>
      <c r="G1209" s="217"/>
      <c r="H1209" s="4"/>
      <c r="I1209" s="111"/>
      <c r="J1209" s="218"/>
      <c r="K1209" s="124"/>
      <c r="L1209" s="217"/>
      <c r="M1209" s="219"/>
      <c r="N1209" s="99"/>
      <c r="O1209" s="220"/>
    </row>
    <row r="1210" spans="1:15" s="28" customFormat="1" ht="15" customHeight="1" x14ac:dyDescent="0.15">
      <c r="A1210" s="232"/>
      <c r="B1210" s="111"/>
      <c r="C1210" s="111"/>
      <c r="D1210" s="111"/>
      <c r="E1210" s="216"/>
      <c r="F1210" s="217"/>
      <c r="G1210" s="217"/>
      <c r="H1210" s="4"/>
      <c r="I1210" s="111"/>
      <c r="J1210" s="218"/>
      <c r="K1210" s="124"/>
      <c r="L1210" s="217"/>
      <c r="M1210" s="219"/>
      <c r="N1210" s="99"/>
      <c r="O1210" s="220"/>
    </row>
    <row r="1211" spans="1:15" s="28" customFormat="1" ht="15" customHeight="1" x14ac:dyDescent="0.15">
      <c r="A1211" s="232"/>
      <c r="B1211" s="111"/>
      <c r="C1211" s="111"/>
      <c r="D1211" s="111"/>
      <c r="E1211" s="216"/>
      <c r="F1211" s="217"/>
      <c r="G1211" s="217"/>
      <c r="H1211" s="4"/>
      <c r="I1211" s="111"/>
      <c r="J1211" s="218"/>
      <c r="K1211" s="124"/>
      <c r="L1211" s="217"/>
      <c r="M1211" s="219"/>
      <c r="N1211" s="99"/>
      <c r="O1211" s="220"/>
    </row>
    <row r="1212" spans="1:15" s="28" customFormat="1" ht="15" customHeight="1" x14ac:dyDescent="0.15">
      <c r="A1212" s="232"/>
      <c r="B1212" s="111"/>
      <c r="C1212" s="111"/>
      <c r="D1212" s="111"/>
      <c r="E1212" s="216"/>
      <c r="F1212" s="217"/>
      <c r="G1212" s="217"/>
      <c r="H1212" s="4"/>
      <c r="I1212" s="111"/>
      <c r="J1212" s="218"/>
      <c r="K1212" s="124"/>
      <c r="L1212" s="217"/>
      <c r="M1212" s="219"/>
      <c r="N1212" s="99"/>
      <c r="O1212" s="220"/>
    </row>
    <row r="1213" spans="1:15" s="28" customFormat="1" ht="15" customHeight="1" x14ac:dyDescent="0.15">
      <c r="A1213" s="232"/>
      <c r="B1213" s="111"/>
      <c r="C1213" s="111"/>
      <c r="D1213" s="111"/>
      <c r="E1213" s="216"/>
      <c r="F1213" s="217"/>
      <c r="G1213" s="217"/>
      <c r="H1213" s="4"/>
      <c r="I1213" s="111"/>
      <c r="J1213" s="218"/>
      <c r="K1213" s="124"/>
      <c r="L1213" s="217"/>
      <c r="M1213" s="219"/>
      <c r="N1213" s="99"/>
      <c r="O1213" s="220"/>
    </row>
    <row r="1214" spans="1:15" s="28" customFormat="1" ht="15" customHeight="1" x14ac:dyDescent="0.15">
      <c r="A1214" s="232"/>
      <c r="B1214" s="111"/>
      <c r="C1214" s="111"/>
      <c r="D1214" s="111"/>
      <c r="E1214" s="216"/>
      <c r="F1214" s="217"/>
      <c r="G1214" s="217"/>
      <c r="H1214" s="4"/>
      <c r="I1214" s="111"/>
      <c r="J1214" s="218"/>
      <c r="K1214" s="124"/>
      <c r="L1214" s="217"/>
      <c r="M1214" s="219"/>
      <c r="N1214" s="99"/>
      <c r="O1214" s="220"/>
    </row>
    <row r="1215" spans="1:15" s="28" customFormat="1" ht="15" customHeight="1" x14ac:dyDescent="0.15">
      <c r="A1215" s="232"/>
      <c r="B1215" s="111"/>
      <c r="C1215" s="111"/>
      <c r="D1215" s="111"/>
      <c r="E1215" s="216"/>
      <c r="F1215" s="217"/>
      <c r="G1215" s="217"/>
      <c r="H1215" s="4"/>
      <c r="I1215" s="111"/>
      <c r="J1215" s="218"/>
      <c r="K1215" s="124"/>
      <c r="L1215" s="217"/>
      <c r="M1215" s="219"/>
      <c r="N1215" s="99"/>
      <c r="O1215" s="220"/>
    </row>
    <row r="1216" spans="1:15" s="28" customFormat="1" ht="15" customHeight="1" x14ac:dyDescent="0.15">
      <c r="A1216" s="232"/>
      <c r="B1216" s="111"/>
      <c r="C1216" s="111"/>
      <c r="D1216" s="111"/>
      <c r="E1216" s="216"/>
      <c r="F1216" s="217"/>
      <c r="G1216" s="217"/>
      <c r="H1216" s="4"/>
      <c r="I1216" s="111"/>
      <c r="J1216" s="218"/>
      <c r="K1216" s="124"/>
      <c r="L1216" s="217"/>
      <c r="M1216" s="219"/>
      <c r="N1216" s="99"/>
      <c r="O1216" s="220"/>
    </row>
    <row r="1217" spans="1:15" s="28" customFormat="1" ht="15" customHeight="1" x14ac:dyDescent="0.15">
      <c r="A1217" s="232"/>
      <c r="B1217" s="111"/>
      <c r="C1217" s="111"/>
      <c r="D1217" s="111"/>
      <c r="E1217" s="216"/>
      <c r="F1217" s="217"/>
      <c r="G1217" s="217"/>
      <c r="H1217" s="4"/>
      <c r="I1217" s="111"/>
      <c r="J1217" s="218"/>
      <c r="K1217" s="124"/>
      <c r="L1217" s="217"/>
      <c r="M1217" s="219"/>
      <c r="N1217" s="99"/>
      <c r="O1217" s="220"/>
    </row>
    <row r="1218" spans="1:15" s="28" customFormat="1" ht="15" customHeight="1" x14ac:dyDescent="0.15">
      <c r="A1218" s="232"/>
      <c r="B1218" s="111"/>
      <c r="C1218" s="111"/>
      <c r="D1218" s="111"/>
      <c r="E1218" s="216"/>
      <c r="F1218" s="217"/>
      <c r="G1218" s="217"/>
      <c r="H1218" s="4"/>
      <c r="I1218" s="111"/>
      <c r="J1218" s="218"/>
      <c r="K1218" s="124"/>
      <c r="L1218" s="217"/>
      <c r="M1218" s="219"/>
      <c r="N1218" s="99"/>
      <c r="O1218" s="220"/>
    </row>
    <row r="1219" spans="1:15" s="28" customFormat="1" ht="15" customHeight="1" x14ac:dyDescent="0.15">
      <c r="A1219" s="232"/>
      <c r="B1219" s="111"/>
      <c r="C1219" s="111"/>
      <c r="D1219" s="111"/>
      <c r="E1219" s="216"/>
      <c r="F1219" s="217"/>
      <c r="G1219" s="217"/>
      <c r="H1219" s="4"/>
      <c r="I1219" s="111"/>
      <c r="J1219" s="218"/>
      <c r="K1219" s="124"/>
      <c r="L1219" s="217"/>
      <c r="M1219" s="219"/>
      <c r="N1219" s="99"/>
      <c r="O1219" s="220"/>
    </row>
    <row r="1220" spans="1:15" s="28" customFormat="1" ht="15" customHeight="1" x14ac:dyDescent="0.15">
      <c r="A1220" s="232"/>
      <c r="B1220" s="111"/>
      <c r="C1220" s="111"/>
      <c r="D1220" s="111"/>
      <c r="E1220" s="216"/>
      <c r="F1220" s="217"/>
      <c r="G1220" s="217"/>
      <c r="H1220" s="4"/>
      <c r="I1220" s="111"/>
      <c r="J1220" s="218"/>
      <c r="K1220" s="124"/>
      <c r="L1220" s="217"/>
      <c r="M1220" s="219"/>
      <c r="N1220" s="99"/>
      <c r="O1220" s="220"/>
    </row>
    <row r="1221" spans="1:15" s="28" customFormat="1" ht="15" customHeight="1" x14ac:dyDescent="0.15">
      <c r="A1221" s="232"/>
      <c r="B1221" s="111"/>
      <c r="C1221" s="111"/>
      <c r="D1221" s="111"/>
      <c r="E1221" s="216"/>
      <c r="F1221" s="217"/>
      <c r="G1221" s="217"/>
      <c r="H1221" s="4"/>
      <c r="I1221" s="111"/>
      <c r="J1221" s="218"/>
      <c r="K1221" s="124"/>
      <c r="L1221" s="217"/>
      <c r="M1221" s="219"/>
      <c r="N1221" s="99"/>
      <c r="O1221" s="220"/>
    </row>
    <row r="1222" spans="1:15" s="28" customFormat="1" ht="15" customHeight="1" x14ac:dyDescent="0.15">
      <c r="A1222" s="232"/>
      <c r="B1222" s="111"/>
      <c r="C1222" s="111"/>
      <c r="D1222" s="111"/>
      <c r="E1222" s="216"/>
      <c r="F1222" s="217"/>
      <c r="G1222" s="217"/>
      <c r="H1222" s="4"/>
      <c r="I1222" s="111"/>
      <c r="J1222" s="218"/>
      <c r="K1222" s="124"/>
      <c r="L1222" s="217"/>
      <c r="M1222" s="219"/>
      <c r="N1222" s="99"/>
      <c r="O1222" s="220"/>
    </row>
    <row r="1223" spans="1:15" s="28" customFormat="1" ht="15" customHeight="1" x14ac:dyDescent="0.15">
      <c r="A1223" s="232"/>
      <c r="B1223" s="111"/>
      <c r="C1223" s="111"/>
      <c r="D1223" s="111"/>
      <c r="E1223" s="216"/>
      <c r="F1223" s="217"/>
      <c r="G1223" s="217"/>
      <c r="H1223" s="4"/>
      <c r="I1223" s="111"/>
      <c r="J1223" s="218"/>
      <c r="K1223" s="124"/>
      <c r="L1223" s="217"/>
      <c r="M1223" s="219"/>
      <c r="N1223" s="99"/>
      <c r="O1223" s="220"/>
    </row>
    <row r="1224" spans="1:15" s="28" customFormat="1" ht="15" customHeight="1" x14ac:dyDescent="0.15">
      <c r="A1224" s="232"/>
      <c r="B1224" s="111"/>
      <c r="C1224" s="111"/>
      <c r="D1224" s="111"/>
      <c r="E1224" s="216"/>
      <c r="F1224" s="217"/>
      <c r="G1224" s="217"/>
      <c r="H1224" s="4"/>
      <c r="I1224" s="111"/>
      <c r="J1224" s="218"/>
      <c r="K1224" s="124"/>
      <c r="L1224" s="217"/>
      <c r="M1224" s="219"/>
      <c r="N1224" s="99"/>
      <c r="O1224" s="220"/>
    </row>
    <row r="1225" spans="1:15" s="28" customFormat="1" ht="15" customHeight="1" x14ac:dyDescent="0.15">
      <c r="A1225" s="232"/>
      <c r="B1225" s="111"/>
      <c r="C1225" s="111"/>
      <c r="D1225" s="111"/>
      <c r="E1225" s="216"/>
      <c r="F1225" s="217"/>
      <c r="G1225" s="217"/>
      <c r="H1225" s="4"/>
      <c r="I1225" s="111"/>
      <c r="J1225" s="218"/>
      <c r="K1225" s="124"/>
      <c r="L1225" s="217"/>
      <c r="M1225" s="219"/>
      <c r="N1225" s="99"/>
      <c r="O1225" s="220"/>
    </row>
    <row r="1226" spans="1:15" s="28" customFormat="1" ht="15" customHeight="1" x14ac:dyDescent="0.15">
      <c r="A1226" s="232"/>
      <c r="B1226" s="111"/>
      <c r="C1226" s="111"/>
      <c r="D1226" s="111"/>
      <c r="E1226" s="216"/>
      <c r="F1226" s="217"/>
      <c r="G1226" s="217"/>
      <c r="H1226" s="4"/>
      <c r="I1226" s="111"/>
      <c r="J1226" s="218"/>
      <c r="K1226" s="124"/>
      <c r="L1226" s="217"/>
      <c r="M1226" s="219"/>
      <c r="N1226" s="99"/>
      <c r="O1226" s="220"/>
    </row>
    <row r="1227" spans="1:15" s="28" customFormat="1" ht="15" customHeight="1" x14ac:dyDescent="0.15">
      <c r="A1227" s="232"/>
      <c r="B1227" s="111"/>
      <c r="C1227" s="111"/>
      <c r="D1227" s="111"/>
      <c r="E1227" s="216"/>
      <c r="F1227" s="217"/>
      <c r="G1227" s="217"/>
      <c r="H1227" s="4"/>
      <c r="I1227" s="111"/>
      <c r="J1227" s="218"/>
      <c r="K1227" s="124"/>
      <c r="L1227" s="217"/>
      <c r="M1227" s="219"/>
      <c r="N1227" s="99"/>
      <c r="O1227" s="220"/>
    </row>
    <row r="1228" spans="1:15" s="28" customFormat="1" ht="15" customHeight="1" x14ac:dyDescent="0.15">
      <c r="A1228" s="232"/>
      <c r="B1228" s="111"/>
      <c r="C1228" s="111"/>
      <c r="D1228" s="111"/>
      <c r="E1228" s="216"/>
      <c r="F1228" s="217"/>
      <c r="G1228" s="217"/>
      <c r="H1228" s="4"/>
      <c r="I1228" s="111"/>
      <c r="J1228" s="218"/>
      <c r="K1228" s="124"/>
      <c r="L1228" s="217"/>
      <c r="M1228" s="219"/>
      <c r="N1228" s="99"/>
      <c r="O1228" s="220"/>
    </row>
    <row r="1229" spans="1:15" s="28" customFormat="1" ht="15" customHeight="1" x14ac:dyDescent="0.15">
      <c r="A1229" s="232"/>
      <c r="B1229" s="111"/>
      <c r="C1229" s="111"/>
      <c r="D1229" s="111"/>
      <c r="E1229" s="216"/>
      <c r="F1229" s="217"/>
      <c r="G1229" s="217"/>
      <c r="H1229" s="4"/>
      <c r="I1229" s="111"/>
      <c r="J1229" s="218"/>
      <c r="K1229" s="124"/>
      <c r="L1229" s="217"/>
      <c r="M1229" s="219"/>
      <c r="N1229" s="99"/>
      <c r="O1229" s="220"/>
    </row>
    <row r="1230" spans="1:15" s="28" customFormat="1" ht="15" customHeight="1" x14ac:dyDescent="0.15">
      <c r="A1230" s="232"/>
      <c r="B1230" s="111"/>
      <c r="C1230" s="111"/>
      <c r="D1230" s="111"/>
      <c r="E1230" s="216"/>
      <c r="F1230" s="217"/>
      <c r="G1230" s="217"/>
      <c r="H1230" s="4"/>
      <c r="I1230" s="111"/>
      <c r="J1230" s="218"/>
      <c r="K1230" s="124"/>
      <c r="L1230" s="217"/>
      <c r="M1230" s="219"/>
      <c r="N1230" s="99"/>
      <c r="O1230" s="220"/>
    </row>
    <row r="1231" spans="1:15" s="28" customFormat="1" ht="15" customHeight="1" x14ac:dyDescent="0.15">
      <c r="A1231" s="232"/>
      <c r="B1231" s="111"/>
      <c r="C1231" s="111"/>
      <c r="D1231" s="111"/>
      <c r="E1231" s="216"/>
      <c r="F1231" s="217"/>
      <c r="G1231" s="217"/>
      <c r="H1231" s="4"/>
      <c r="I1231" s="111"/>
      <c r="J1231" s="218"/>
      <c r="K1231" s="124"/>
      <c r="L1231" s="217"/>
      <c r="M1231" s="219"/>
      <c r="N1231" s="99"/>
      <c r="O1231" s="220"/>
    </row>
    <row r="1232" spans="1:15" s="28" customFormat="1" ht="15" customHeight="1" x14ac:dyDescent="0.15">
      <c r="A1232" s="232"/>
      <c r="B1232" s="111"/>
      <c r="C1232" s="111"/>
      <c r="D1232" s="111"/>
      <c r="E1232" s="216"/>
      <c r="F1232" s="217"/>
      <c r="G1232" s="217"/>
      <c r="H1232" s="4"/>
      <c r="I1232" s="111"/>
      <c r="J1232" s="218"/>
      <c r="K1232" s="124"/>
      <c r="L1232" s="217"/>
      <c r="M1232" s="219"/>
      <c r="N1232" s="99"/>
      <c r="O1232" s="220"/>
    </row>
    <row r="1233" spans="1:15" s="28" customFormat="1" ht="15" customHeight="1" x14ac:dyDescent="0.15">
      <c r="A1233" s="232"/>
      <c r="B1233" s="111"/>
      <c r="C1233" s="111"/>
      <c r="D1233" s="111"/>
      <c r="E1233" s="216"/>
      <c r="F1233" s="217"/>
      <c r="G1233" s="217"/>
      <c r="H1233" s="4"/>
      <c r="I1233" s="111"/>
      <c r="J1233" s="218"/>
      <c r="K1233" s="124"/>
      <c r="L1233" s="217"/>
      <c r="M1233" s="219"/>
      <c r="N1233" s="99"/>
      <c r="O1233" s="220"/>
    </row>
    <row r="1234" spans="1:15" s="28" customFormat="1" ht="15" customHeight="1" x14ac:dyDescent="0.15">
      <c r="A1234" s="232"/>
      <c r="B1234" s="111"/>
      <c r="C1234" s="111"/>
      <c r="D1234" s="111"/>
      <c r="E1234" s="216"/>
      <c r="F1234" s="217"/>
      <c r="G1234" s="217"/>
      <c r="H1234" s="4"/>
      <c r="I1234" s="111"/>
      <c r="J1234" s="218"/>
      <c r="K1234" s="124"/>
      <c r="L1234" s="217"/>
      <c r="M1234" s="219"/>
      <c r="N1234" s="99"/>
      <c r="O1234" s="220"/>
    </row>
    <row r="1235" spans="1:15" s="28" customFormat="1" ht="15" customHeight="1" x14ac:dyDescent="0.15">
      <c r="A1235" s="232"/>
      <c r="B1235" s="111"/>
      <c r="C1235" s="111"/>
      <c r="D1235" s="111"/>
      <c r="E1235" s="216"/>
      <c r="F1235" s="217"/>
      <c r="G1235" s="217"/>
      <c r="H1235" s="4"/>
      <c r="I1235" s="111"/>
      <c r="J1235" s="218"/>
      <c r="K1235" s="124"/>
      <c r="L1235" s="217"/>
      <c r="M1235" s="219"/>
      <c r="N1235" s="99"/>
      <c r="O1235" s="220"/>
    </row>
    <row r="1236" spans="1:15" s="28" customFormat="1" ht="15" customHeight="1" x14ac:dyDescent="0.15">
      <c r="A1236" s="232"/>
      <c r="B1236" s="111"/>
      <c r="C1236" s="111"/>
      <c r="D1236" s="111"/>
      <c r="E1236" s="216"/>
      <c r="F1236" s="217"/>
      <c r="G1236" s="217"/>
      <c r="H1236" s="4"/>
      <c r="I1236" s="111"/>
      <c r="J1236" s="218"/>
      <c r="K1236" s="124"/>
      <c r="L1236" s="217"/>
      <c r="M1236" s="219"/>
      <c r="N1236" s="99"/>
      <c r="O1236" s="220"/>
    </row>
    <row r="1237" spans="1:15" s="28" customFormat="1" ht="15" customHeight="1" x14ac:dyDescent="0.15">
      <c r="A1237" s="232"/>
      <c r="B1237" s="111"/>
      <c r="C1237" s="111"/>
      <c r="D1237" s="111"/>
      <c r="E1237" s="216"/>
      <c r="F1237" s="217"/>
      <c r="G1237" s="217"/>
      <c r="H1237" s="4"/>
      <c r="I1237" s="111"/>
      <c r="J1237" s="218"/>
      <c r="K1237" s="124"/>
      <c r="L1237" s="217"/>
      <c r="M1237" s="219"/>
      <c r="N1237" s="99"/>
      <c r="O1237" s="220"/>
    </row>
    <row r="1238" spans="1:15" s="28" customFormat="1" ht="15" customHeight="1" x14ac:dyDescent="0.15">
      <c r="A1238" s="232"/>
      <c r="B1238" s="111"/>
      <c r="C1238" s="111"/>
      <c r="D1238" s="111"/>
      <c r="E1238" s="216"/>
      <c r="F1238" s="217"/>
      <c r="G1238" s="217"/>
      <c r="H1238" s="4"/>
      <c r="I1238" s="111"/>
      <c r="J1238" s="218"/>
      <c r="K1238" s="124"/>
      <c r="L1238" s="217"/>
      <c r="M1238" s="219"/>
      <c r="N1238" s="99"/>
      <c r="O1238" s="220"/>
    </row>
    <row r="1239" spans="1:15" s="28" customFormat="1" ht="15" customHeight="1" x14ac:dyDescent="0.15">
      <c r="A1239" s="232"/>
      <c r="B1239" s="111"/>
      <c r="C1239" s="111"/>
      <c r="D1239" s="111"/>
      <c r="E1239" s="216"/>
      <c r="F1239" s="217"/>
      <c r="G1239" s="217"/>
      <c r="H1239" s="4"/>
      <c r="I1239" s="111"/>
      <c r="J1239" s="218"/>
      <c r="K1239" s="124"/>
      <c r="L1239" s="217"/>
      <c r="M1239" s="219"/>
      <c r="N1239" s="99"/>
      <c r="O1239" s="220"/>
    </row>
    <row r="1240" spans="1:15" s="28" customFormat="1" ht="15" customHeight="1" x14ac:dyDescent="0.15">
      <c r="A1240" s="232"/>
      <c r="B1240" s="111"/>
      <c r="C1240" s="111"/>
      <c r="D1240" s="111"/>
      <c r="E1240" s="216"/>
      <c r="F1240" s="217"/>
      <c r="G1240" s="217"/>
      <c r="H1240" s="4"/>
      <c r="I1240" s="111"/>
      <c r="J1240" s="218"/>
      <c r="K1240" s="124"/>
      <c r="L1240" s="217"/>
      <c r="M1240" s="219"/>
      <c r="N1240" s="99"/>
      <c r="O1240" s="220"/>
    </row>
    <row r="1241" spans="1:15" s="28" customFormat="1" ht="15" customHeight="1" x14ac:dyDescent="0.15">
      <c r="A1241" s="232"/>
      <c r="B1241" s="111"/>
      <c r="C1241" s="111"/>
      <c r="D1241" s="111"/>
      <c r="E1241" s="216"/>
      <c r="F1241" s="217"/>
      <c r="G1241" s="217"/>
      <c r="H1241" s="4"/>
      <c r="I1241" s="111"/>
      <c r="J1241" s="218"/>
      <c r="K1241" s="124"/>
      <c r="L1241" s="217"/>
      <c r="M1241" s="219"/>
      <c r="N1241" s="99"/>
      <c r="O1241" s="220"/>
    </row>
    <row r="1242" spans="1:15" s="28" customFormat="1" ht="15" customHeight="1" x14ac:dyDescent="0.15">
      <c r="A1242" s="232"/>
      <c r="B1242" s="111"/>
      <c r="C1242" s="111"/>
      <c r="D1242" s="111"/>
      <c r="E1242" s="216"/>
      <c r="F1242" s="217"/>
      <c r="G1242" s="217"/>
      <c r="H1242" s="4"/>
      <c r="I1242" s="111"/>
      <c r="J1242" s="218"/>
      <c r="K1242" s="124"/>
      <c r="L1242" s="217"/>
      <c r="M1242" s="219"/>
      <c r="N1242" s="99"/>
      <c r="O1242" s="220"/>
    </row>
    <row r="1243" spans="1:15" s="28" customFormat="1" ht="15" customHeight="1" x14ac:dyDescent="0.15">
      <c r="A1243" s="232"/>
      <c r="B1243" s="111"/>
      <c r="C1243" s="111"/>
      <c r="D1243" s="111"/>
      <c r="E1243" s="216"/>
      <c r="F1243" s="217"/>
      <c r="G1243" s="217"/>
      <c r="H1243" s="4"/>
      <c r="I1243" s="111"/>
      <c r="J1243" s="218"/>
      <c r="K1243" s="124"/>
      <c r="L1243" s="217"/>
      <c r="M1243" s="219"/>
      <c r="N1243" s="99"/>
      <c r="O1243" s="220"/>
    </row>
    <row r="1244" spans="1:15" s="28" customFormat="1" ht="15" customHeight="1" x14ac:dyDescent="0.15">
      <c r="A1244" s="232"/>
      <c r="B1244" s="111"/>
      <c r="C1244" s="111"/>
      <c r="D1244" s="111"/>
      <c r="E1244" s="216"/>
      <c r="F1244" s="217"/>
      <c r="G1244" s="217"/>
      <c r="H1244" s="4"/>
      <c r="I1244" s="111"/>
      <c r="J1244" s="218"/>
      <c r="K1244" s="124"/>
      <c r="L1244" s="217"/>
      <c r="M1244" s="219"/>
      <c r="N1244" s="99"/>
      <c r="O1244" s="220"/>
    </row>
    <row r="1245" spans="1:15" s="28" customFormat="1" ht="15" customHeight="1" x14ac:dyDescent="0.15">
      <c r="A1245" s="232"/>
      <c r="B1245" s="111"/>
      <c r="C1245" s="111"/>
      <c r="D1245" s="111"/>
      <c r="E1245" s="216"/>
      <c r="F1245" s="217"/>
      <c r="G1245" s="217"/>
      <c r="H1245" s="4"/>
      <c r="I1245" s="111"/>
      <c r="J1245" s="218"/>
      <c r="K1245" s="124"/>
      <c r="L1245" s="217"/>
      <c r="M1245" s="219"/>
      <c r="N1245" s="99"/>
      <c r="O1245" s="220"/>
    </row>
    <row r="1246" spans="1:15" s="28" customFormat="1" ht="15" customHeight="1" x14ac:dyDescent="0.15">
      <c r="A1246" s="232"/>
      <c r="B1246" s="111"/>
      <c r="C1246" s="111"/>
      <c r="D1246" s="111"/>
      <c r="E1246" s="216"/>
      <c r="F1246" s="217"/>
      <c r="G1246" s="217"/>
      <c r="H1246" s="4"/>
      <c r="I1246" s="111"/>
      <c r="J1246" s="218"/>
      <c r="K1246" s="124"/>
      <c r="L1246" s="217"/>
      <c r="M1246" s="219"/>
      <c r="N1246" s="99"/>
      <c r="O1246" s="220"/>
    </row>
    <row r="1247" spans="1:15" s="28" customFormat="1" ht="15" customHeight="1" x14ac:dyDescent="0.15">
      <c r="A1247" s="232"/>
      <c r="B1247" s="111"/>
      <c r="C1247" s="111"/>
      <c r="D1247" s="111"/>
      <c r="E1247" s="216"/>
      <c r="F1247" s="217"/>
      <c r="G1247" s="217"/>
      <c r="H1247" s="4"/>
      <c r="I1247" s="111"/>
      <c r="J1247" s="218"/>
      <c r="K1247" s="124"/>
      <c r="L1247" s="217"/>
      <c r="M1247" s="219"/>
      <c r="N1247" s="99"/>
      <c r="O1247" s="220"/>
    </row>
    <row r="1248" spans="1:15" s="28" customFormat="1" ht="15" customHeight="1" x14ac:dyDescent="0.15">
      <c r="A1248" s="232"/>
      <c r="B1248" s="111"/>
      <c r="C1248" s="111"/>
      <c r="D1248" s="111"/>
      <c r="E1248" s="216"/>
      <c r="F1248" s="217"/>
      <c r="G1248" s="217"/>
      <c r="H1248" s="4"/>
      <c r="I1248" s="111"/>
      <c r="J1248" s="218"/>
      <c r="K1248" s="124"/>
      <c r="L1248" s="217"/>
      <c r="M1248" s="219"/>
      <c r="N1248" s="99"/>
      <c r="O1248" s="220"/>
    </row>
    <row r="1249" spans="1:15" s="28" customFormat="1" ht="15" customHeight="1" x14ac:dyDescent="0.15">
      <c r="A1249" s="232"/>
      <c r="B1249" s="111"/>
      <c r="C1249" s="153"/>
      <c r="D1249" s="124"/>
      <c r="E1249" s="216"/>
      <c r="F1249" s="217"/>
      <c r="G1249" s="217"/>
      <c r="H1249" s="4"/>
      <c r="I1249" s="111"/>
      <c r="J1249" s="218"/>
      <c r="K1249" s="124"/>
      <c r="L1249" s="217"/>
      <c r="M1249" s="220"/>
      <c r="N1249" s="99"/>
      <c r="O1249" s="220"/>
    </row>
    <row r="1250" spans="1:15" s="28" customFormat="1" ht="15" customHeight="1" x14ac:dyDescent="0.15">
      <c r="A1250" s="232"/>
      <c r="B1250" s="111"/>
      <c r="C1250" s="153"/>
      <c r="D1250" s="124"/>
      <c r="E1250" s="216"/>
      <c r="F1250" s="217"/>
      <c r="G1250" s="217"/>
      <c r="H1250" s="4"/>
      <c r="I1250" s="111"/>
      <c r="J1250" s="218"/>
      <c r="K1250" s="124"/>
      <c r="L1250" s="217"/>
      <c r="M1250" s="220"/>
      <c r="N1250" s="99"/>
      <c r="O1250" s="220"/>
    </row>
    <row r="1251" spans="1:15" s="28" customFormat="1" ht="15" customHeight="1" x14ac:dyDescent="0.15">
      <c r="A1251" s="232"/>
      <c r="B1251" s="111"/>
      <c r="C1251" s="153"/>
      <c r="D1251" s="124"/>
      <c r="E1251" s="216"/>
      <c r="F1251" s="217"/>
      <c r="G1251" s="217"/>
      <c r="H1251" s="4"/>
      <c r="I1251" s="111"/>
      <c r="J1251" s="218"/>
      <c r="K1251" s="124"/>
      <c r="L1251" s="217"/>
      <c r="M1251" s="220"/>
      <c r="N1251" s="99"/>
      <c r="O1251" s="220"/>
    </row>
    <row r="1252" spans="1:15" s="28" customFormat="1" ht="15" customHeight="1" x14ac:dyDescent="0.15">
      <c r="A1252" s="232"/>
      <c r="B1252" s="111"/>
      <c r="C1252" s="153"/>
      <c r="D1252" s="124"/>
      <c r="E1252" s="216"/>
      <c r="F1252" s="217"/>
      <c r="G1252" s="217"/>
      <c r="H1252" s="4"/>
      <c r="I1252" s="111"/>
      <c r="J1252" s="218"/>
      <c r="K1252" s="124"/>
      <c r="L1252" s="217"/>
      <c r="M1252" s="220"/>
      <c r="N1252" s="99"/>
      <c r="O1252" s="220"/>
    </row>
    <row r="1253" spans="1:15" s="28" customFormat="1" ht="15" customHeight="1" x14ac:dyDescent="0.15">
      <c r="A1253" s="232"/>
      <c r="B1253" s="111"/>
      <c r="C1253" s="153"/>
      <c r="D1253" s="124"/>
      <c r="E1253" s="216"/>
      <c r="F1253" s="217"/>
      <c r="G1253" s="217"/>
      <c r="H1253" s="4"/>
      <c r="I1253" s="111"/>
      <c r="J1253" s="218"/>
      <c r="K1253" s="124"/>
      <c r="L1253" s="217"/>
      <c r="M1253" s="220"/>
      <c r="N1253" s="99"/>
      <c r="O1253" s="220"/>
    </row>
    <row r="1254" spans="1:15" s="28" customFormat="1" ht="15" customHeight="1" x14ac:dyDescent="0.15">
      <c r="A1254" s="232"/>
      <c r="B1254" s="111"/>
      <c r="C1254" s="153"/>
      <c r="D1254" s="124"/>
      <c r="E1254" s="216"/>
      <c r="F1254" s="217"/>
      <c r="G1254" s="217"/>
      <c r="H1254" s="4"/>
      <c r="I1254" s="111"/>
      <c r="J1254" s="218"/>
      <c r="K1254" s="124"/>
      <c r="L1254" s="217"/>
      <c r="M1254" s="220"/>
      <c r="N1254" s="99"/>
      <c r="O1254" s="220"/>
    </row>
    <row r="1255" spans="1:15" s="28" customFormat="1" ht="15" customHeight="1" x14ac:dyDescent="0.15">
      <c r="A1255" s="232"/>
      <c r="B1255" s="111"/>
      <c r="C1255" s="153"/>
      <c r="D1255" s="124"/>
      <c r="E1255" s="216"/>
      <c r="F1255" s="217"/>
      <c r="G1255" s="217"/>
      <c r="H1255" s="4"/>
      <c r="I1255" s="111"/>
      <c r="J1255" s="218"/>
      <c r="K1255" s="124"/>
      <c r="L1255" s="217"/>
      <c r="M1255" s="220"/>
      <c r="N1255" s="99"/>
      <c r="O1255" s="220"/>
    </row>
    <row r="1256" spans="1:15" s="28" customFormat="1" ht="15" customHeight="1" x14ac:dyDescent="0.15">
      <c r="A1256" s="232"/>
      <c r="B1256" s="111"/>
      <c r="C1256" s="153"/>
      <c r="D1256" s="124"/>
      <c r="E1256" s="216"/>
      <c r="F1256" s="217"/>
      <c r="G1256" s="217"/>
      <c r="H1256" s="4"/>
      <c r="I1256" s="111"/>
      <c r="J1256" s="218"/>
      <c r="K1256" s="124"/>
      <c r="L1256" s="217"/>
      <c r="M1256" s="220"/>
      <c r="N1256" s="99"/>
      <c r="O1256" s="220"/>
    </row>
    <row r="1257" spans="1:15" s="28" customFormat="1" ht="15" customHeight="1" x14ac:dyDescent="0.15">
      <c r="A1257" s="232"/>
      <c r="B1257" s="111"/>
      <c r="C1257" s="153"/>
      <c r="D1257" s="124"/>
      <c r="E1257" s="216"/>
      <c r="F1257" s="217"/>
      <c r="G1257" s="217"/>
      <c r="H1257" s="4"/>
      <c r="I1257" s="111"/>
      <c r="J1257" s="218"/>
      <c r="K1257" s="124"/>
      <c r="L1257" s="217"/>
      <c r="M1257" s="220"/>
      <c r="N1257" s="99"/>
      <c r="O1257" s="220"/>
    </row>
    <row r="1258" spans="1:15" s="28" customFormat="1" ht="15" customHeight="1" x14ac:dyDescent="0.15">
      <c r="A1258" s="232"/>
      <c r="B1258" s="111"/>
      <c r="C1258" s="153"/>
      <c r="D1258" s="124"/>
      <c r="E1258" s="216"/>
      <c r="F1258" s="217"/>
      <c r="G1258" s="217"/>
      <c r="H1258" s="4"/>
      <c r="I1258" s="111"/>
      <c r="J1258" s="218"/>
      <c r="K1258" s="124"/>
      <c r="L1258" s="217"/>
      <c r="M1258" s="220"/>
      <c r="N1258" s="99"/>
      <c r="O1258" s="220"/>
    </row>
    <row r="1259" spans="1:15" s="28" customFormat="1" ht="15" customHeight="1" x14ac:dyDescent="0.15">
      <c r="A1259" s="232"/>
      <c r="B1259" s="111"/>
      <c r="C1259" s="153"/>
      <c r="D1259" s="124"/>
      <c r="E1259" s="216"/>
      <c r="F1259" s="217"/>
      <c r="G1259" s="217"/>
      <c r="H1259" s="4"/>
      <c r="I1259" s="111"/>
      <c r="J1259" s="218"/>
      <c r="K1259" s="124"/>
      <c r="L1259" s="217"/>
      <c r="M1259" s="220"/>
      <c r="N1259" s="99"/>
      <c r="O1259" s="220"/>
    </row>
    <row r="1260" spans="1:15" s="28" customFormat="1" ht="15" customHeight="1" x14ac:dyDescent="0.15">
      <c r="A1260" s="232"/>
      <c r="B1260" s="111"/>
      <c r="C1260" s="153"/>
      <c r="D1260" s="124"/>
      <c r="E1260" s="216"/>
      <c r="F1260" s="217"/>
      <c r="G1260" s="217"/>
      <c r="H1260" s="4"/>
      <c r="I1260" s="111"/>
      <c r="J1260" s="218"/>
      <c r="K1260" s="124"/>
      <c r="L1260" s="217"/>
      <c r="M1260" s="220"/>
      <c r="N1260" s="99"/>
      <c r="O1260" s="220"/>
    </row>
    <row r="1261" spans="1:15" s="28" customFormat="1" ht="15" customHeight="1" x14ac:dyDescent="0.15">
      <c r="A1261" s="232"/>
      <c r="B1261" s="111"/>
      <c r="C1261" s="153"/>
      <c r="D1261" s="124"/>
      <c r="E1261" s="216"/>
      <c r="F1261" s="217"/>
      <c r="G1261" s="217"/>
      <c r="H1261" s="4"/>
      <c r="I1261" s="111"/>
      <c r="J1261" s="218"/>
      <c r="K1261" s="124"/>
      <c r="L1261" s="217"/>
      <c r="M1261" s="220"/>
      <c r="N1261" s="99"/>
      <c r="O1261" s="220"/>
    </row>
    <row r="1262" spans="1:15" s="28" customFormat="1" ht="15" customHeight="1" x14ac:dyDescent="0.15">
      <c r="A1262" s="232"/>
      <c r="B1262" s="111"/>
      <c r="C1262" s="153"/>
      <c r="D1262" s="124"/>
      <c r="E1262" s="216"/>
      <c r="F1262" s="217"/>
      <c r="G1262" s="217"/>
      <c r="H1262" s="4"/>
      <c r="I1262" s="111"/>
      <c r="J1262" s="218"/>
      <c r="K1262" s="124"/>
      <c r="L1262" s="217"/>
      <c r="M1262" s="220"/>
      <c r="N1262" s="99"/>
      <c r="O1262" s="220"/>
    </row>
    <row r="1263" spans="1:15" s="28" customFormat="1" ht="15" customHeight="1" x14ac:dyDescent="0.15">
      <c r="A1263" s="232"/>
      <c r="B1263" s="111"/>
      <c r="C1263" s="153"/>
      <c r="D1263" s="124"/>
      <c r="E1263" s="216"/>
      <c r="F1263" s="217"/>
      <c r="G1263" s="217"/>
      <c r="H1263" s="4"/>
      <c r="I1263" s="111"/>
      <c r="J1263" s="218"/>
      <c r="K1263" s="124"/>
      <c r="L1263" s="217"/>
      <c r="M1263" s="220"/>
      <c r="N1263" s="99"/>
      <c r="O1263" s="220"/>
    </row>
    <row r="1264" spans="1:15" s="28" customFormat="1" ht="15" customHeight="1" x14ac:dyDescent="0.15">
      <c r="A1264" s="232"/>
      <c r="B1264" s="111"/>
      <c r="C1264" s="153"/>
      <c r="D1264" s="124"/>
      <c r="E1264" s="216"/>
      <c r="F1264" s="217"/>
      <c r="G1264" s="217"/>
      <c r="H1264" s="4"/>
      <c r="I1264" s="111"/>
      <c r="J1264" s="218"/>
      <c r="K1264" s="124"/>
      <c r="L1264" s="217"/>
      <c r="M1264" s="220"/>
      <c r="N1264" s="99"/>
      <c r="O1264" s="220"/>
    </row>
    <row r="1265" spans="1:15" s="28" customFormat="1" ht="15" customHeight="1" x14ac:dyDescent="0.15">
      <c r="A1265" s="232"/>
      <c r="B1265" s="111"/>
      <c r="C1265" s="153"/>
      <c r="D1265" s="124"/>
      <c r="E1265" s="216"/>
      <c r="F1265" s="217"/>
      <c r="G1265" s="217"/>
      <c r="H1265" s="4"/>
      <c r="I1265" s="111"/>
      <c r="J1265" s="218"/>
      <c r="K1265" s="124"/>
      <c r="L1265" s="217"/>
      <c r="M1265" s="220"/>
      <c r="N1265" s="99"/>
      <c r="O1265" s="220"/>
    </row>
    <row r="1266" spans="1:15" s="28" customFormat="1" ht="15" customHeight="1" x14ac:dyDescent="0.15">
      <c r="A1266" s="232"/>
      <c r="B1266" s="111"/>
      <c r="C1266" s="153"/>
      <c r="D1266" s="124"/>
      <c r="E1266" s="216"/>
      <c r="F1266" s="217"/>
      <c r="G1266" s="217"/>
      <c r="H1266" s="4"/>
      <c r="I1266" s="111"/>
      <c r="J1266" s="218"/>
      <c r="K1266" s="124"/>
      <c r="L1266" s="217"/>
      <c r="M1266" s="220"/>
      <c r="N1266" s="99"/>
      <c r="O1266" s="220"/>
    </row>
    <row r="1267" spans="1:15" s="28" customFormat="1" ht="15" customHeight="1" x14ac:dyDescent="0.15">
      <c r="A1267" s="232"/>
      <c r="B1267" s="111"/>
      <c r="C1267" s="153"/>
      <c r="D1267" s="124"/>
      <c r="E1267" s="216"/>
      <c r="F1267" s="217"/>
      <c r="G1267" s="217"/>
      <c r="H1267" s="4"/>
      <c r="I1267" s="111"/>
      <c r="J1267" s="218"/>
      <c r="K1267" s="124"/>
      <c r="L1267" s="217"/>
      <c r="M1267" s="220"/>
      <c r="N1267" s="99"/>
      <c r="O1267" s="220"/>
    </row>
    <row r="1268" spans="1:15" s="28" customFormat="1" ht="15" customHeight="1" x14ac:dyDescent="0.15">
      <c r="A1268" s="232"/>
      <c r="B1268" s="111"/>
      <c r="C1268" s="153"/>
      <c r="D1268" s="124"/>
      <c r="E1268" s="216"/>
      <c r="F1268" s="217"/>
      <c r="G1268" s="217"/>
      <c r="H1268" s="4"/>
      <c r="I1268" s="111"/>
      <c r="J1268" s="218"/>
      <c r="K1268" s="124"/>
      <c r="L1268" s="217"/>
      <c r="M1268" s="220"/>
      <c r="N1268" s="99"/>
      <c r="O1268" s="220"/>
    </row>
    <row r="1269" spans="1:15" s="28" customFormat="1" ht="15" customHeight="1" x14ac:dyDescent="0.15">
      <c r="A1269" s="232"/>
      <c r="B1269" s="111"/>
      <c r="C1269" s="153"/>
      <c r="D1269" s="124"/>
      <c r="E1269" s="216"/>
      <c r="F1269" s="217"/>
      <c r="G1269" s="217"/>
      <c r="H1269" s="4"/>
      <c r="I1269" s="111"/>
      <c r="J1269" s="218"/>
      <c r="K1269" s="124"/>
      <c r="L1269" s="217"/>
      <c r="M1269" s="220"/>
      <c r="N1269" s="99"/>
      <c r="O1269" s="220"/>
    </row>
    <row r="1270" spans="1:15" s="28" customFormat="1" ht="15" customHeight="1" x14ac:dyDescent="0.15">
      <c r="A1270" s="232"/>
      <c r="B1270" s="111"/>
      <c r="C1270" s="153"/>
      <c r="D1270" s="124"/>
      <c r="E1270" s="216"/>
      <c r="F1270" s="217"/>
      <c r="G1270" s="217"/>
      <c r="H1270" s="4"/>
      <c r="I1270" s="111"/>
      <c r="J1270" s="218"/>
      <c r="K1270" s="124"/>
      <c r="L1270" s="217"/>
      <c r="M1270" s="220"/>
      <c r="N1270" s="99"/>
      <c r="O1270" s="220"/>
    </row>
    <row r="1271" spans="1:15" s="28" customFormat="1" ht="15" customHeight="1" x14ac:dyDescent="0.15">
      <c r="A1271" s="232"/>
      <c r="B1271" s="111"/>
      <c r="C1271" s="153"/>
      <c r="D1271" s="124"/>
      <c r="E1271" s="216"/>
      <c r="F1271" s="217"/>
      <c r="G1271" s="217"/>
      <c r="H1271" s="4"/>
      <c r="I1271" s="111"/>
      <c r="J1271" s="218"/>
      <c r="K1271" s="124"/>
      <c r="L1271" s="217"/>
      <c r="M1271" s="220"/>
      <c r="N1271" s="99"/>
      <c r="O1271" s="220"/>
    </row>
    <row r="1272" spans="1:15" s="28" customFormat="1" ht="15" customHeight="1" x14ac:dyDescent="0.15">
      <c r="A1272" s="118"/>
      <c r="B1272" s="119"/>
      <c r="C1272" s="221"/>
      <c r="D1272" s="222"/>
      <c r="E1272" s="223"/>
      <c r="F1272" s="224"/>
      <c r="G1272" s="224"/>
      <c r="H1272" s="6"/>
      <c r="I1272" s="119"/>
      <c r="J1272" s="36"/>
      <c r="K1272" s="222"/>
      <c r="L1272" s="224"/>
      <c r="M1272" s="225"/>
      <c r="N1272" s="226"/>
      <c r="O1272" s="225"/>
    </row>
    <row r="1273" spans="1:15" x14ac:dyDescent="0.25">
      <c r="A1273" s="2" t="s">
        <v>119</v>
      </c>
    </row>
    <row r="1319" spans="1:15" s="8" customFormat="1" ht="15.75" customHeight="1" x14ac:dyDescent="0.25">
      <c r="A1319" s="2"/>
      <c r="B1319" s="2"/>
      <c r="C1319" s="2"/>
      <c r="F1319" s="1"/>
      <c r="G1319" s="1"/>
      <c r="I1319" s="1"/>
      <c r="J1319" s="2"/>
      <c r="K1319" s="1"/>
      <c r="M1319" s="1"/>
      <c r="N1319" s="1"/>
      <c r="O1319" s="3"/>
    </row>
    <row r="1320" spans="1:15" s="8" customFormat="1" ht="15.75" customHeight="1" x14ac:dyDescent="0.25">
      <c r="A1320" s="2"/>
      <c r="B1320" s="2"/>
      <c r="C1320" s="2"/>
      <c r="F1320" s="1"/>
      <c r="G1320" s="1"/>
      <c r="I1320" s="1"/>
      <c r="J1320" s="2"/>
      <c r="K1320" s="1"/>
      <c r="M1320" s="1"/>
      <c r="N1320" s="1"/>
      <c r="O1320" s="3"/>
    </row>
  </sheetData>
  <sheetProtection algorithmName="SHA-512" hashValue="brgkvLQiFFLUFwyxI5ObFLGo2XYxP3wRXAq//Jgg5sJFan+oexuZz9VCRpPkyVBesQCK9969aaVvV8+XeeeBTA==" saltValue="x23tDPvoqFZnmW/MGjyluA==" spinCount="100000" sheet="1" objects="1" scenarios="1" selectLockedCells="1" selectUnlockedCells="1"/>
  <mergeCells count="94">
    <mergeCell ref="A1:O1"/>
    <mergeCell ref="A2:F2"/>
    <mergeCell ref="M2:O2"/>
    <mergeCell ref="A3:B3"/>
    <mergeCell ref="C3:D3"/>
    <mergeCell ref="E3:F3"/>
    <mergeCell ref="H3:I3"/>
    <mergeCell ref="J3:K3"/>
    <mergeCell ref="O4:O9"/>
    <mergeCell ref="E5:E7"/>
    <mergeCell ref="F5:F7"/>
    <mergeCell ref="G5:G7"/>
    <mergeCell ref="A10:A12"/>
    <mergeCell ref="B10:B12"/>
    <mergeCell ref="C10:D12"/>
    <mergeCell ref="E10:F12"/>
    <mergeCell ref="H10:I12"/>
    <mergeCell ref="J10:K12"/>
    <mergeCell ref="A4:A9"/>
    <mergeCell ref="B4:B9"/>
    <mergeCell ref="C4:D9"/>
    <mergeCell ref="H4:I9"/>
    <mergeCell ref="J4:K9"/>
    <mergeCell ref="N4:N9"/>
    <mergeCell ref="M10:M12"/>
    <mergeCell ref="N10:N12"/>
    <mergeCell ref="O10:O12"/>
    <mergeCell ref="C13:C41"/>
    <mergeCell ref="D13:D41"/>
    <mergeCell ref="E13:E14"/>
    <mergeCell ref="F13:F14"/>
    <mergeCell ref="J13:J41"/>
    <mergeCell ref="N13:N14"/>
    <mergeCell ref="O13:O14"/>
    <mergeCell ref="E16:E40"/>
    <mergeCell ref="F16:F40"/>
    <mergeCell ref="G33:G34"/>
    <mergeCell ref="G37:G38"/>
    <mergeCell ref="O41:O42"/>
    <mergeCell ref="F80:F82"/>
    <mergeCell ref="L88:L89"/>
    <mergeCell ref="N88:N89"/>
    <mergeCell ref="O88:O89"/>
    <mergeCell ref="B99:B105"/>
    <mergeCell ref="J104:J105"/>
    <mergeCell ref="K104:K105"/>
    <mergeCell ref="D43:D89"/>
    <mergeCell ref="E49:E58"/>
    <mergeCell ref="F49:F58"/>
    <mergeCell ref="M49:M58"/>
    <mergeCell ref="E80:E82"/>
    <mergeCell ref="K43:K48"/>
    <mergeCell ref="M158:M160"/>
    <mergeCell ref="D180:D181"/>
    <mergeCell ref="K180:K181"/>
    <mergeCell ref="D196:D201"/>
    <mergeCell ref="A280:A282"/>
    <mergeCell ref="B280:B282"/>
    <mergeCell ref="C280:D282"/>
    <mergeCell ref="J280:K282"/>
    <mergeCell ref="K196:K201"/>
    <mergeCell ref="M413:M414"/>
    <mergeCell ref="M283:M284"/>
    <mergeCell ref="M286:M287"/>
    <mergeCell ref="M288:M289"/>
    <mergeCell ref="M290:M292"/>
    <mergeCell ref="M302:M303"/>
    <mergeCell ref="M343:M344"/>
    <mergeCell ref="N343:N344"/>
    <mergeCell ref="O343:O344"/>
    <mergeCell ref="C376:D376"/>
    <mergeCell ref="J376:K376"/>
    <mergeCell ref="M404:M405"/>
    <mergeCell ref="M901:M903"/>
    <mergeCell ref="M473:M475"/>
    <mergeCell ref="M644:M646"/>
    <mergeCell ref="C694:D694"/>
    <mergeCell ref="J694:K694"/>
    <mergeCell ref="M694:M696"/>
    <mergeCell ref="M713:M715"/>
    <mergeCell ref="M716:M717"/>
    <mergeCell ref="M809:M812"/>
    <mergeCell ref="F830:F835"/>
    <mergeCell ref="M891:M894"/>
    <mergeCell ref="M895:M899"/>
    <mergeCell ref="A1206:O1206"/>
    <mergeCell ref="M1005:M1007"/>
    <mergeCell ref="M1024:M1028"/>
    <mergeCell ref="M1081:M1082"/>
    <mergeCell ref="C1147:D1154"/>
    <mergeCell ref="J1147:K1154"/>
    <mergeCell ref="C1186:D1186"/>
    <mergeCell ref="H1186:I1189"/>
    <mergeCell ref="J1186:K1186"/>
  </mergeCells>
  <phoneticPr fontId="10"/>
  <conditionalFormatting sqref="C106:G106 C105:D105 C139:G140 E209:G210 A343:O343 E374:E375 C830:G830 C854:G857 A1187:D1189 E738:G738 C126:F126 C127:D131 C644:G645 E713:G713 C43:G43 C369:E371 C1003:G1003 A1172:K1172 A10:B11 A13:O13 E5:G5 C148:G150 C146:D147 G146:G147 C198:C201 O199:O201 E214:G214 G211:G213 G215:G216 C230:G230 G382:G383 E412:G412 G410:G411 E735:G735 C1142:E1146 C1166:G1166 C1169:G1170 G1187:G1189 C1198:D1198 F1202:G1204 E4:H4 A4:C4 C10 E10 E280:I281 A377:C377 A694:B694 G131:G135 A3:H3 L37:L38 L22:M22 J90:K92 L127:M127 L121:L123 L105:M105 J106:O106 L207:L208 L215:L216 L211:L213 L214:M214 L206:M206 J230:O230 L309:M310 M288 J644:K645 L876:M877 L847:M847 J1003:K1003 J830:O830 M1162:O1162 J1166:K1166 J1169:K1170 M1187:M1189 M1202:M1204 M1198 J3:J4 M5 L3:O3 L11:L12 M10:O10 J10 H10 A2 G2:L2 G10:G12 E16:F16 L27:L30 L23:L25 L49:M50 M48 L80:M80 M79 M78:O78 G81:G83 C96:F96 A99:K99 G105 G107:G108 G121:G123 J126:O126 C136:G137 J136:O137 A138:O138 C143:G145 J143:O143 L146 M158 J196:L196 L282 G309:G311 L320:L322 E312:G314 E320:G322 A323:C328 A329:B334 E328:O328 G342:I342 M378:M379 M412 M407:M409 M644:O645 L772:L773 M711:M713 M740:M741 A1138:I1140 N1138:O1146 M1147:O1147 C1177:F1178 J1185:K1185 M1186:O1186 C1197:G1197 F1198:G1198 C1199:G1200 F1201 C1201:D1205 M1190:O1190 M1195:O1196 M4:O4 M1166:O1171 E839:G839 M839:O839 E380:F381 M382:M383 M385:M387 M737:M738 G736:G737 N84 C1249:D1272 L144:M145 C151:E151 G151 C173:D174 F198:G201 M148:M153 L209:M210 L81:L83 C141:D142 G141:G142 G282 M280:O281 L311 M286 A283:C285 E283:O283 J168:L170 N168:O171 E323:L327 L342 E376:G379 L376:M377 N369:N379 G646:G649 O690:O693 E694:G696 E706:F706 E707:G709 G700 L707:L709 L700 E710:F712 E703:G705 M706 G714:G715 E697:F702 L721 L723:L725 M720:O724 G721:G725 M739:O739 N742:O745 L755:L757 G755:G757 L759 G759 L775:L776 G775:G776 L751 G751 G762 L762:L763 L767:L769 G767:G773 G778:G781 L778:L781 L783 G783 G764:G765 G739:G741 M93 M90 E41:G42 M41:O41 J854:O857 G969:G972 L969:L972 L919:L929 G919:G929 M910:M911 L881 G881 M863:M864 C863:F864 L975:L989 G975:G989 G991:G993 L931:L935 L991:L993 G931:G935 L954:L964 G954:G964 C876:G877 C878:F878 G996:G998 L996:L998 G937:G942 L937:L942 G1000:G1002 L901:L905 G901:G905 G889:G899 L889:L899 L946:L951 G946:G951 N863:O865 L1042:L1044 G1042:G1044 L1037:L1039 G1037:G1039 L1066:L1067 G1066:G1067 L1053:L1062 G1053:G1062 G1004:G1010 G1024:G1028 L1024:L1028 L1095 G1095 L1081:L1082 L1086:L1092 M1135:N1136 L842:L846 L848:L849 C840:F841 G842:G849 N847:O853 L853:M853 E825:G829 A809:K824 M809:O824 G1141:G1143 E1151:I1151 E1152:F1154 H1152:I1154 L1161:L1171 L128:L135 L139:M142 L386:L387 L1155:L1159 M1150:O1158 J186:O195 N1159:O1160 A1155:K1160 G1161:G1165 G1167:G1168 G1171 C1173:G1176 J1179:K1182 N1172:N1185 C1179:G1185 J1183:L1184 M43:O43 M42:N42 M165 C152:G155 C164:G164 C163:F163 C159:G162 C156:F158 C166:G172 C165:F165 G158 L171:L172 J181 C181 E181:G181 J185:L185 J182:K184 N183:O185 C182:G197 J202:O205 C202:G205 G206:G208 L243:L246 L231:L237 G231:G246 C237:D242 N237:N242 J237:K242 N246:N257 E285:O285 E284:L284 N284:O284 M293 L286:L295 E286:G293 N286:O293 M301 L297:L301 L296:M296 G294:G303 N297:O300 E302:F302 E304:G307 N302:O302 L14:L16 M16:O16 M39:M40 M18:O18 N17:O17 L18:L21 G14:G33 M46:O46 N44:O44 N47:O47 J43:K43 L51:L74 G49:G74 C44:C89 F58:F77 N58:O77 N90:O93 C91:G95 E97:F98 N96:O96 M97:O101 J171:K180 C175:G180 N175:N176 G329:I334 L331 L332:O334 J333:J334 L366:L368 G366:G368 L344 G344 G385:G403 L388:M403 L417:N418 M419:N447 G417:G470 B471:D629 M476:O628 G472:G625 H471:K608 G627:G643 J650:K656 L419:L656 J657:L657 N650:O689 M650:M667 J673:K677 J658:K669 C650:G677 L658:L677 C680:G683 C678:F679 J680:L683 C684:F689 M669:M694 N696:O709 G732:G734 G717:G719 L719 G748:G749 E742:G747 L748:L749 L732:L746 M798:M804 N797:O807 L788:L829 G785:G808 L831:L835 L838:L839 G831:G835 G838 C831:D839 M836:M838 O831:O838 L858:L862 G853 G858:G862 C858:D862 L866:L867 L869:L875 C865:G865 G866:G867 G869:G875 L865:M865 M873 C866:D875 L907:L915 G907:G915 L1000:L1010 G1069 L1069 G1030 G1032:G1035 L1030 L1032:L1035 G1080:G1092 G1071:G1078 L1080:M1080 L1071:O1078 M1079 M1095:O1133 G1098:G1133 L1098:L1133 M1137 A1190:K1190 A1193:I1196 A1191:L1192 L1193:L1200 N1193:O1194 G268:G278 G252:G257 L259:L278 L252:L257 C247:D258 J247:K258 C90:F90 L335:L337 L339:L340 C339:C341 G339:J340 A339:B342 N338:O341 E1147:F1150 N1148:O1149 G1146:G1150 M1148 E308:F308 E315:E319 G315:G319 C315:C320 J315:J320 A101:K101 A100:F100 L107:M107 M108 G125 L125 N109:N121 C102:G104 J102:O104 A221:L221 N221:O221 A220:O220 N305:O321 A335:C338 E335:J338 N346:O367 G346:G364 L346:L364 E407:G409 E406:F406 E404:G405 L404:L405 G883:G884 L883:L884 N876:O879 N1008:XFD1068 N1069:O1069 N1003:O1007 A222:O229 N1207:N1272 J1193:K1205 J1207:K1272 E8:G9 E45:G48 E44:F44 E49:F57 E78:G80 L88:M88 O5:O8 M8:M9 B5:B9 A1273:O1048576 P1069:XFD1048576 A1:O1 P1:XFD1007 G35:G37 G39:G40 A1147:B1154 H1147:J1147 J1186 E1186:G1186 A1186:C1186 H694:J694 A376:B376 A280:B281 J206:K217 J44:J47 J197 L197:L201">
    <cfRule type="expression" priority="648">
      <formula>"A1=&lt;&gt;空自標準文書保存期間基準!A1"</formula>
    </cfRule>
  </conditionalFormatting>
  <conditionalFormatting sqref="C106:G106 C105:D105 C139:G140 E209:G210 A343:O343 E374:E375 C830:G830 C854:G857 A1187:D1189 E738:G738 C126:F126 C127:D131 C644:G645 E713:G713 C43:G43 C369:E371 C1003:G1003 A1172:K1172 A10:B11 A13:O13 E5:G5 C148:G150 C146:D147 G146:G147 C198:C201 O199:O201 E214:G214 G211:G213 G215:G216 C230:G230 G382:G383 E412:G412 G410:G411 E735:G735 C1142:E1146 C1166:G1166 C1169:G1170 G1187:G1189 C1198:D1198 F1202:G1204 E4:H4 A4:C4 C10 E10 E280:I281 A377:C377 A694:B694 G131:G135 A3:H3 L37:L38 L22:M22 J90:K92 L127:M127 L121:L123 L105:M105 J106:O106 L207:L208 L215:L216 L211:L213 L214:M214 L206:M206 J230:O230 L309:M310 M288 J644:K645 L876:M877 L847:M847 J1003:K1003 J830:O830 M1162:O1162 J1166:K1166 J1169:K1170 M1187:M1189 M1202:M1204 M1198 J3:J4 M5 L3:O3 L11:L12 M10:O10 J10 H10 A2 G2:L2 G10:G12 E16:F16 L27:L30 L23:L25 L49:M50 M48 L80:M80 M79 M78:O78 G81:G83 C96:F96 A99:K99 G105 G107:G108 G121:G123 J126:O126 C136:G137 J136:O137 A138:O138 C143:G145 J143:O143 L146 M158 J196:L196 L282 G309:G311 L320:L322 E312:G314 E320:G322 A323:C328 A329:B334 E328:O328 L333:O334 G342:I342 M378:M379 M412 M407:M409 M644:O645 L772:L773 M711:M713 M740:M741 A1138:I1140 N1138:O1146 M1147:O1147 C1177:F1178 J1185:K1185 M1186:O1186 C1197:G1197 F1198:G1198 C1199:G1200 F1201 C1201:D1205 M1190:O1190 M1195:O1196 M4:O4 M1166:O1171 E839:G839 M839:O839 E380:F381 M382:M383 M385:M387 G736:G737 N84 C1249:D1272 L144:M145 C151:E151 G151 C173:D174 F198:G201 M148:M153 L209:M210 L81:L83 C141:D142 G141:G142 G282 M280:O281 L311 M286 A283:C285 E283:O283 J168:L170 N168:O171 E323:L327 L342 E376:G379 L376:M377 N376:N379 G646:G649 O690:O693 E694:G696 E706:F706 E707:G709 G700 L707:L709 L700 E710:F712 E703:G705 M706 G714:G715 E697:F702 L721 L723:L725 M720:O724 G721:G725 M739:O739 M737:M738 N742:O745 L755:L757 G755:G757 L759 G759 L775:L776 G775:G776 L751 G751 G762 L762:L763 L767:L769 G767:G773 G778:G781 L778:L781 L783 G783 G764:G765 G739:G741 M93 M90 E41:G42 M41:O41 J854:O857 G969:G972 L969:L972 L919:L929 G919:G929 M910:M911 L881 G881 M863:M864 C863:F864 L975:L989 G975:G989 G991:G993 L931:L935 L991:L993 G931:G935 L954:L964 G954:G964 C876:G877 C878:F878 G996:G998 L996:L998 G937:G942 L937:L942 G1000:G1002 L901:L905 G901:G905 G889:G899 L889:L899 L946:L951 G946:G951 N863:O865 L1042:L1044 G1042:G1044 L1037:L1039 G1037:G1039 L1066:L1067 G1066:G1067 L1053:L1062 G1053:G1062 G1004:G1010 G1024:G1028 L1024:L1028 L1095 G1095 L1081:L1082 L1086:L1092 M1135:N1136 L842:L846 L848:L849 C840:F841 G842:G849 N847:O853 L853:M853 E825:G829 A809:K824 M809:O824 G1141:G1143 E1151:I1151 E1152:F1154 H1152:I1154 L1161:L1171 L128:L135 L139:M142 L386:L387 L1155:L1159 M1150:O1158 J186:O195 N1159:O1160 A1155:K1160 G1161:G1165 G1167:G1168 G1171 C1173:G1176 J1179:K1182 N1172:N1185 C1179:G1185 J1183:L1184 M43:O43 M42:N42 M165 C152:G155 C164:G164 C163:F163 C159:G162 C156:F158 C166:G172 C165:F165 G158 L171:L172 J181 C181 E181:G181 J185:L185 J182:K184 N183:O185 C182:G197 J202:O205 C202:G205 G206:G208 L243:L246 L231:L237 G231:G246 C237:D242 N237:N242 N246:N257 E285:O285 E284:L284 N284:O284 M293 L286:L295 E286:G293 M301 L297:L301 L296:M296 G294:G303 E302:F302 E304:G307 L14:L16 M16:O16 M39:M40 M18:O18 N17:O17 L18:L21 G14:G33 M46:O46 N44:O44 N47:O47 J43:K43 L51:L74 G49:G74 C44:C89 F58:F77 N58:O77 N90:O93 C91:G95 E97:F98 N96:O96 M97:O101 J171:K180 C175:G180 N175:N176 N338:O338 G329:I334 L331 L332:M332 J333:J334 L366:L368 G366:G368 L344 G344 G385:G403 L388:M403 L417:M418 M419:M447 G417:G470 B471:D629 M476:O628 G472:G625 H471:K608 G627:G643 J650:K656 L419:L656 J657:L657 N650:O689 M650:M667 J673:K677 J658:K669 C650:G677 L658:L677 C680:G683 C678:F679 J680:L683 C684:F689 M669:M694 N696:O709 G732:G734 G717:G719 L719 G748:G749 E742:G747 L748:L749 L732:L746 M798:M804 N797:O807 L788:L829 G785:G808 L831:L835 L838:L839 G831:G835 G838 C831:D839 M836:M838 O831:O838 L858:L862 G853 G858:G862 C858:D862 L866:L867 L869:L875 G866:G867 G869:G875 C865:G865 L865:M865 M873 C866:D875 L907:L915 G907:G915 L1000:L1010 G1069 L1069 G1030 G1032:G1035 L1030 L1032:L1035 G1071:G1078 G1080:G1092 L1080:M1080 L1071:O1078 M1079 M1095:O1133 G1098:G1133 L1098:L1133 M1137 A1190:K1190 A1193:I1196 A1191:L1192 L1193:L1200 N1193:O1194 G268:G278 G252:G257 L259:L278 L252:L257 C247:D258 C90:F90 L335:L337 L339:L340 C339:C341 G339:J340 A339:B342 E1147:F1150 N1148:O1149 G1146:G1150 M1148 E308:F308 E315:E319 G315:G319 C315:C320 J315:J320 A101:K101 A100:F100 L107:M107 M108 G125 L125 N109:N121 C102:G104 J102:O104 A221:L221 N221:O221 A220:O220 A335:C338 E335:J338 N346:O367 G346:G364 L346:L364 E407:G409 E406:F406 E404:G405 G883:G884 L883:L884 N876:O879 N1008:XFD1068 N1069:O1069 N1003:O1007 A222:O229 N1207:N1272 J1193:K1205 J1207:K1272 E8:G9 E45:G48 E44:F44 E49:F57 E78:G80 L88:M88 O5:O8 M8:M9 B5:B9 A1273:O1048576 P1069:XFD1048576 A1:O1 P1:XFD1007 G35:G37 G39:G40 A1147:B1154 H1147:J1147 J1186 E1186:G1186 A1186:C1186 H694:J694 A376:B376 A280:B281 J206:K217 J44:J47 J197 L197:L201">
    <cfRule type="expression" priority="647">
      <formula>#REF!&lt;&gt;A1</formula>
    </cfRule>
  </conditionalFormatting>
  <conditionalFormatting sqref="N79:O80">
    <cfRule type="expression" priority="646">
      <formula>"A1=&lt;&gt;空自標準文書保存期間基準!A1"</formula>
    </cfRule>
  </conditionalFormatting>
  <conditionalFormatting sqref="N79:O80">
    <cfRule type="expression" priority="645">
      <formula>#REF!&lt;&gt;N79</formula>
    </cfRule>
  </conditionalFormatting>
  <conditionalFormatting sqref="G126:G128 N369:N375 J237:K242 N286:O293 N297:O300 N302:O302 N332:O334 N417:N447 J247:K258 N339:O341 N305:O321 L404:L405">
    <cfRule type="expression" priority="643">
      <formula>#REF!&lt;&gt;G126</formula>
    </cfRule>
  </conditionalFormatting>
  <conditionalFormatting sqref="G126:G128">
    <cfRule type="expression" priority="644">
      <formula>"A1=&lt;&gt;空自標準文書保存期間基準!A1"</formula>
    </cfRule>
  </conditionalFormatting>
  <conditionalFormatting sqref="N145:O145">
    <cfRule type="expression" priority="642">
      <formula>"A1=&lt;&gt;空自標準文書保存期間基準!A1"</formula>
    </cfRule>
  </conditionalFormatting>
  <conditionalFormatting sqref="N145:O145">
    <cfRule type="expression" priority="641">
      <formula>#REF!&lt;&gt;N145</formula>
    </cfRule>
  </conditionalFormatting>
  <conditionalFormatting sqref="N154:O164 N148:O149">
    <cfRule type="expression" priority="640">
      <formula>"A1=&lt;&gt;空自標準文書保存期間基準!A1"</formula>
    </cfRule>
  </conditionalFormatting>
  <conditionalFormatting sqref="N154:O164 N148:O149">
    <cfRule type="expression" priority="639">
      <formula>#REF!&lt;&gt;N148</formula>
    </cfRule>
  </conditionalFormatting>
  <conditionalFormatting sqref="N172:O174">
    <cfRule type="expression" priority="638">
      <formula>"A1=&lt;&gt;空自標準文書保存期間基準!A1"</formula>
    </cfRule>
  </conditionalFormatting>
  <conditionalFormatting sqref="N172:O174">
    <cfRule type="expression" priority="637">
      <formula>#REF!&lt;&gt;N172</formula>
    </cfRule>
  </conditionalFormatting>
  <conditionalFormatting sqref="N214:O214 N209:O210 N206:O206">
    <cfRule type="expression" priority="632">
      <formula>"A1=&lt;&gt;空自標準文書保存期間基準!A1"</formula>
    </cfRule>
  </conditionalFormatting>
  <conditionalFormatting sqref="N214:O214 N209:O210 N206:O206">
    <cfRule type="expression" priority="631">
      <formula>#REF!&lt;&gt;N206</formula>
    </cfRule>
  </conditionalFormatting>
  <conditionalFormatting sqref="M180:M182 M185">
    <cfRule type="expression" priority="636">
      <formula>"A1=&lt;&gt;空自標準文書保存期間基準!A1"</formula>
    </cfRule>
  </conditionalFormatting>
  <conditionalFormatting sqref="M180:M182 M185">
    <cfRule type="expression" priority="635">
      <formula>#REF!&lt;&gt;M180</formula>
    </cfRule>
  </conditionalFormatting>
  <conditionalFormatting sqref="C217:D217">
    <cfRule type="expression" priority="634">
      <formula>"A1=&lt;&gt;空自標準文書保存期間基準!A1"</formula>
    </cfRule>
  </conditionalFormatting>
  <conditionalFormatting sqref="C217:D217">
    <cfRule type="expression" priority="633">
      <formula>#REF!&lt;&gt;C217</formula>
    </cfRule>
  </conditionalFormatting>
  <conditionalFormatting sqref="N217:N219 N196 N178:N182">
    <cfRule type="expression" priority="630">
      <formula>"A1=&lt;&gt;空自標準文書保存期間基準!A1"</formula>
    </cfRule>
  </conditionalFormatting>
  <conditionalFormatting sqref="N217:N219 N196 N178:N182">
    <cfRule type="expression" priority="629">
      <formula>#REF!&lt;&gt;N178</formula>
    </cfRule>
  </conditionalFormatting>
  <conditionalFormatting sqref="G259:G267">
    <cfRule type="expression" priority="628">
      <formula>"A1=&lt;&gt;空自標準文書保存期間基準!A1"</formula>
    </cfRule>
  </conditionalFormatting>
  <conditionalFormatting sqref="G259:G267">
    <cfRule type="expression" priority="627">
      <formula>#REF!&lt;&gt;G259</formula>
    </cfRule>
  </conditionalFormatting>
  <conditionalFormatting sqref="C268:D277">
    <cfRule type="expression" priority="626">
      <formula>"A1=&lt;&gt;空自標準文書保存期間基準!A1"</formula>
    </cfRule>
  </conditionalFormatting>
  <conditionalFormatting sqref="C268:D277">
    <cfRule type="expression" priority="625">
      <formula>#REF!&lt;&gt;C268</formula>
    </cfRule>
  </conditionalFormatting>
  <conditionalFormatting sqref="N279:O279 N268:O277">
    <cfRule type="expression" priority="624">
      <formula>"A1=&lt;&gt;空自標準文書保存期間基準!A1"</formula>
    </cfRule>
  </conditionalFormatting>
  <conditionalFormatting sqref="N279:O279 N268:O277">
    <cfRule type="expression" priority="623">
      <formula>#REF!&lt;&gt;N268</formula>
    </cfRule>
  </conditionalFormatting>
  <conditionalFormatting sqref="J268:K277">
    <cfRule type="expression" priority="622">
      <formula>"A1=&lt;&gt;空自標準文書保存期間基準!A1"</formula>
    </cfRule>
  </conditionalFormatting>
  <conditionalFormatting sqref="J268:K277">
    <cfRule type="expression" priority="621">
      <formula>#REF!&lt;&gt;J268</formula>
    </cfRule>
  </conditionalFormatting>
  <conditionalFormatting sqref="N282:O282">
    <cfRule type="expression" priority="620">
      <formula>"A1=&lt;&gt;空自標準文書保存期間基準!A1"</formula>
    </cfRule>
  </conditionalFormatting>
  <conditionalFormatting sqref="N282:O282">
    <cfRule type="expression" priority="619">
      <formula>#REF!&lt;&gt;N282</formula>
    </cfRule>
  </conditionalFormatting>
  <conditionalFormatting sqref="E309:F309">
    <cfRule type="expression" priority="618">
      <formula>"A1=&lt;&gt;空自標準文書保存期間基準!A1"</formula>
    </cfRule>
  </conditionalFormatting>
  <conditionalFormatting sqref="E309:F309">
    <cfRule type="expression" priority="617">
      <formula>#REF!&lt;&gt;E309</formula>
    </cfRule>
  </conditionalFormatting>
  <conditionalFormatting sqref="L302:L303">
    <cfRule type="expression" priority="616">
      <formula>"A1=&lt;&gt;空自標準文書保存期間基準!A1"</formula>
    </cfRule>
  </conditionalFormatting>
  <conditionalFormatting sqref="L302:L303">
    <cfRule type="expression" priority="615">
      <formula>#REF!&lt;&gt;L302</formula>
    </cfRule>
  </conditionalFormatting>
  <conditionalFormatting sqref="N296:O296">
    <cfRule type="expression" priority="613">
      <formula>#REF!&lt;&gt;N296</formula>
    </cfRule>
  </conditionalFormatting>
  <conditionalFormatting sqref="N296:O296">
    <cfRule type="expression" priority="614">
      <formula>"A1=&lt;&gt;空自標準文書保存期間基準!A1"</formula>
    </cfRule>
  </conditionalFormatting>
  <conditionalFormatting sqref="C329:C334">
    <cfRule type="expression" priority="612">
      <formula>"A1=&lt;&gt;空自標準文書保存期間基準!A1"</formula>
    </cfRule>
  </conditionalFormatting>
  <conditionalFormatting sqref="C329:C334">
    <cfRule type="expression" priority="611">
      <formula>#REF!&lt;&gt;C329</formula>
    </cfRule>
  </conditionalFormatting>
  <conditionalFormatting sqref="C342">
    <cfRule type="expression" priority="610">
      <formula>"A1=&lt;&gt;空自標準文書保存期間基準!A1"</formula>
    </cfRule>
  </conditionalFormatting>
  <conditionalFormatting sqref="C342">
    <cfRule type="expression" priority="609">
      <formula>#REF!&lt;&gt;C342</formula>
    </cfRule>
  </conditionalFormatting>
  <conditionalFormatting sqref="J329:J334">
    <cfRule type="expression" priority="608">
      <formula>"A1=&lt;&gt;空自標準文書保存期間基準!A1"</formula>
    </cfRule>
  </conditionalFormatting>
  <conditionalFormatting sqref="J329:J334">
    <cfRule type="expression" priority="607">
      <formula>#REF!&lt;&gt;J329</formula>
    </cfRule>
  </conditionalFormatting>
  <conditionalFormatting sqref="J342">
    <cfRule type="expression" priority="606">
      <formula>"A1=&lt;&gt;空自標準文書保存期間基準!A1"</formula>
    </cfRule>
  </conditionalFormatting>
  <conditionalFormatting sqref="J342">
    <cfRule type="expression" priority="605">
      <formula>#REF!&lt;&gt;J342</formula>
    </cfRule>
  </conditionalFormatting>
  <conditionalFormatting sqref="N329:O334 N323:O327">
    <cfRule type="expression" priority="603">
      <formula>#REF!&lt;&gt;N323</formula>
    </cfRule>
  </conditionalFormatting>
  <conditionalFormatting sqref="N329:O334 N323:O327">
    <cfRule type="expression" priority="604">
      <formula>"A1=&lt;&gt;空自標準文書保存期間基準!A1"</formula>
    </cfRule>
  </conditionalFormatting>
  <conditionalFormatting sqref="N335:O335">
    <cfRule type="expression" priority="601">
      <formula>#REF!&lt;&gt;N335</formula>
    </cfRule>
  </conditionalFormatting>
  <conditionalFormatting sqref="N335:O335">
    <cfRule type="expression" priority="602">
      <formula>"A1=&lt;&gt;空自標準文書保存期間基準!A1"</formula>
    </cfRule>
  </conditionalFormatting>
  <conditionalFormatting sqref="N342:O342">
    <cfRule type="expression" priority="599">
      <formula>#REF!&lt;&gt;N342</formula>
    </cfRule>
  </conditionalFormatting>
  <conditionalFormatting sqref="N342:O342">
    <cfRule type="expression" priority="600">
      <formula>"A1=&lt;&gt;空自標準文書保存期間基準!A1"</formula>
    </cfRule>
  </conditionalFormatting>
  <conditionalFormatting sqref="C372:D375">
    <cfRule type="expression" priority="598">
      <formula>"A1=&lt;&gt;空自標準文書保存期間基準!A1"</formula>
    </cfRule>
  </conditionalFormatting>
  <conditionalFormatting sqref="C372:D375">
    <cfRule type="expression" priority="597">
      <formula>#REF!&lt;&gt;C372</formula>
    </cfRule>
  </conditionalFormatting>
  <conditionalFormatting sqref="J369:K371">
    <cfRule type="expression" priority="596">
      <formula>"A1=&lt;&gt;空自標準文書保存期間基準!A1"</formula>
    </cfRule>
  </conditionalFormatting>
  <conditionalFormatting sqref="J369:K371">
    <cfRule type="expression" priority="595">
      <formula>#REF!&lt;&gt;J369</formula>
    </cfRule>
  </conditionalFormatting>
  <conditionalFormatting sqref="J372:K375">
    <cfRule type="expression" priority="594">
      <formula>"A1=&lt;&gt;空自標準文書保存期間基準!A1"</formula>
    </cfRule>
  </conditionalFormatting>
  <conditionalFormatting sqref="J372:K375">
    <cfRule type="expression" priority="593">
      <formula>#REF!&lt;&gt;J372</formula>
    </cfRule>
  </conditionalFormatting>
  <conditionalFormatting sqref="L407:L412">
    <cfRule type="expression" priority="591">
      <formula>#REF!&lt;&gt;L407</formula>
    </cfRule>
  </conditionalFormatting>
  <conditionalFormatting sqref="L407:L412">
    <cfRule type="expression" priority="592">
      <formula>"A1=&lt;&gt;空自標準文書保存期間基準!A1"</formula>
    </cfRule>
  </conditionalFormatting>
  <conditionalFormatting sqref="N412 N407:N408 N382:N383 N385:N387">
    <cfRule type="expression" priority="589">
      <formula>#REF!&lt;&gt;N382</formula>
    </cfRule>
  </conditionalFormatting>
  <conditionalFormatting sqref="N412 N407:N408 N382:N383 N385:N387">
    <cfRule type="expression" priority="590">
      <formula>"A1=&lt;&gt;空自標準文書保存期間基準!A1"</formula>
    </cfRule>
  </conditionalFormatting>
  <conditionalFormatting sqref="N413:N414">
    <cfRule type="expression" priority="587">
      <formula>#REF!&lt;&gt;N413</formula>
    </cfRule>
  </conditionalFormatting>
  <conditionalFormatting sqref="N413:N414">
    <cfRule type="expression" priority="588">
      <formula>"A1=&lt;&gt;空自標準文書保存期間基準!A1"</formula>
    </cfRule>
  </conditionalFormatting>
  <conditionalFormatting sqref="M415:M416">
    <cfRule type="expression" priority="586">
      <formula>"A1=&lt;&gt;空自標準文書保存期間基準!A1"</formula>
    </cfRule>
  </conditionalFormatting>
  <conditionalFormatting sqref="M415:M416">
    <cfRule type="expression" priority="585">
      <formula>#REF!&lt;&gt;M415</formula>
    </cfRule>
  </conditionalFormatting>
  <conditionalFormatting sqref="N415:N416">
    <cfRule type="expression" priority="583">
      <formula>#REF!&lt;&gt;N415</formula>
    </cfRule>
  </conditionalFormatting>
  <conditionalFormatting sqref="N415:N416">
    <cfRule type="expression" priority="584">
      <formula>"A1=&lt;&gt;空自標準文書保存期間基準!A1"</formula>
    </cfRule>
  </conditionalFormatting>
  <conditionalFormatting sqref="M420">
    <cfRule type="expression" priority="582">
      <formula>"A1=&lt;&gt;空自標準文書保存期間基準!A1"</formula>
    </cfRule>
  </conditionalFormatting>
  <conditionalFormatting sqref="M420">
    <cfRule type="expression" priority="581">
      <formula>#REF!&lt;&gt;M420</formula>
    </cfRule>
  </conditionalFormatting>
  <conditionalFormatting sqref="L641:L642">
    <cfRule type="expression" priority="580">
      <formula>"A1=&lt;&gt;空自標準文書保存期間基準!A1"</formula>
    </cfRule>
  </conditionalFormatting>
  <conditionalFormatting sqref="L641:L642">
    <cfRule type="expression" priority="579">
      <formula>#REF!&lt;&gt;L641</formula>
    </cfRule>
  </conditionalFormatting>
  <conditionalFormatting sqref="M507">
    <cfRule type="expression" priority="578">
      <formula>"A1=&lt;&gt;空自標準文書保存期間基準!A1"</formula>
    </cfRule>
  </conditionalFormatting>
  <conditionalFormatting sqref="M507">
    <cfRule type="expression" priority="577">
      <formula>#REF!&lt;&gt;M507</formula>
    </cfRule>
  </conditionalFormatting>
  <conditionalFormatting sqref="M658">
    <cfRule type="expression" priority="576">
      <formula>"A1=&lt;&gt;空自標準文書保存期間基準!A1"</formula>
    </cfRule>
  </conditionalFormatting>
  <conditionalFormatting sqref="M658">
    <cfRule type="expression" priority="575">
      <formula>#REF!&lt;&gt;M658</formula>
    </cfRule>
  </conditionalFormatting>
  <conditionalFormatting sqref="M651">
    <cfRule type="expression" priority="574">
      <formula>"A1=&lt;&gt;空自標準文書保存期間基準!A1"</formula>
    </cfRule>
  </conditionalFormatting>
  <conditionalFormatting sqref="M651">
    <cfRule type="expression" priority="573">
      <formula>#REF!&lt;&gt;M651</formula>
    </cfRule>
  </conditionalFormatting>
  <conditionalFormatting sqref="L694:L696 L703:L705 L713:L715">
    <cfRule type="expression" priority="572">
      <formula>"A1=&lt;&gt;空自標準文書保存期間基準!A1"</formula>
    </cfRule>
  </conditionalFormatting>
  <conditionalFormatting sqref="L694:L696 L703:L705 L713:L715">
    <cfRule type="expression" priority="571">
      <formula>#REF!&lt;&gt;L694</formula>
    </cfRule>
  </conditionalFormatting>
  <conditionalFormatting sqref="M698:M702">
    <cfRule type="expression" priority="570">
      <formula>"A1=&lt;&gt;空自標準文書保存期間基準!A1"</formula>
    </cfRule>
  </conditionalFormatting>
  <conditionalFormatting sqref="M698:M702">
    <cfRule type="expression" priority="569">
      <formula>#REF!&lt;&gt;M698</formula>
    </cfRule>
  </conditionalFormatting>
  <conditionalFormatting sqref="N713:O713">
    <cfRule type="expression" priority="568">
      <formula>"A1=&lt;&gt;空自標準文書保存期間基準!A1"</formula>
    </cfRule>
  </conditionalFormatting>
  <conditionalFormatting sqref="N713:O713">
    <cfRule type="expression" priority="567">
      <formula>#REF!&lt;&gt;N713</formula>
    </cfRule>
  </conditionalFormatting>
  <conditionalFormatting sqref="N746:O747">
    <cfRule type="expression" priority="566">
      <formula>"A1=&lt;&gt;空自標準文書保存期間基準!A1"</formula>
    </cfRule>
  </conditionalFormatting>
  <conditionalFormatting sqref="N746:O747">
    <cfRule type="expression" priority="565">
      <formula>#REF!&lt;&gt;N746</formula>
    </cfRule>
  </conditionalFormatting>
  <conditionalFormatting sqref="N750:O750">
    <cfRule type="expression" priority="564">
      <formula>"A1=&lt;&gt;空自標準文書保存期間基準!A1"</formula>
    </cfRule>
  </conditionalFormatting>
  <conditionalFormatting sqref="N750:O750">
    <cfRule type="expression" priority="563">
      <formula>#REF!&lt;&gt;N750</formula>
    </cfRule>
  </conditionalFormatting>
  <conditionalFormatting sqref="N767:O767">
    <cfRule type="expression" priority="558">
      <formula>"A1=&lt;&gt;空自標準文書保存期間基準!A1"</formula>
    </cfRule>
  </conditionalFormatting>
  <conditionalFormatting sqref="N767:O767">
    <cfRule type="expression" priority="557">
      <formula>#REF!&lt;&gt;N767</formula>
    </cfRule>
  </conditionalFormatting>
  <conditionalFormatting sqref="N762:O762">
    <cfRule type="expression" priority="562">
      <formula>"A1=&lt;&gt;空自標準文書保存期間基準!A1"</formula>
    </cfRule>
  </conditionalFormatting>
  <conditionalFormatting sqref="N762:O762">
    <cfRule type="expression" priority="561">
      <formula>#REF!&lt;&gt;N762</formula>
    </cfRule>
  </conditionalFormatting>
  <conditionalFormatting sqref="M767">
    <cfRule type="expression" priority="560">
      <formula>"A1=&lt;&gt;空自標準文書保存期間基準!A1"</formula>
    </cfRule>
  </conditionalFormatting>
  <conditionalFormatting sqref="M767">
    <cfRule type="expression" priority="559">
      <formula>#REF!&lt;&gt;M767</formula>
    </cfRule>
  </conditionalFormatting>
  <conditionalFormatting sqref="M776:M777">
    <cfRule type="expression" priority="556">
      <formula>"A1=&lt;&gt;空自標準文書保存期間基準!A1"</formula>
    </cfRule>
  </conditionalFormatting>
  <conditionalFormatting sqref="M776:M777">
    <cfRule type="expression" priority="555">
      <formula>#REF!&lt;&gt;M776</formula>
    </cfRule>
  </conditionalFormatting>
  <conditionalFormatting sqref="N776:O777">
    <cfRule type="expression" priority="554">
      <formula>"A1=&lt;&gt;空自標準文書保存期間基準!A1"</formula>
    </cfRule>
  </conditionalFormatting>
  <conditionalFormatting sqref="N776:O777">
    <cfRule type="expression" priority="553">
      <formula>#REF!&lt;&gt;N776</formula>
    </cfRule>
  </conditionalFormatting>
  <conditionalFormatting sqref="N778:N780">
    <cfRule type="expression" priority="551">
      <formula>#REF!&lt;&gt;N778</formula>
    </cfRule>
  </conditionalFormatting>
  <conditionalFormatting sqref="N778:N780">
    <cfRule type="expression" priority="552">
      <formula>"A1=&lt;&gt;空自標準文書保存期間基準!A1"</formula>
    </cfRule>
  </conditionalFormatting>
  <conditionalFormatting sqref="M784">
    <cfRule type="expression" priority="550">
      <formula>"A1=&lt;&gt;空自標準文書保存期間基準!A1"</formula>
    </cfRule>
  </conditionalFormatting>
  <conditionalFormatting sqref="M784">
    <cfRule type="expression" priority="549">
      <formula>#REF!&lt;&gt;M784</formula>
    </cfRule>
  </conditionalFormatting>
  <conditionalFormatting sqref="N784:O784">
    <cfRule type="expression" priority="548">
      <formula>"A1=&lt;&gt;空自標準文書保存期間基準!A1"</formula>
    </cfRule>
  </conditionalFormatting>
  <conditionalFormatting sqref="N784:O784">
    <cfRule type="expression" priority="547">
      <formula>#REF!&lt;&gt;N784</formula>
    </cfRule>
  </conditionalFormatting>
  <conditionalFormatting sqref="M848:M849">
    <cfRule type="expression" priority="546">
      <formula>"A1=&lt;&gt;空自標準文書保存期間基準!A1"</formula>
    </cfRule>
  </conditionalFormatting>
  <conditionalFormatting sqref="M848:M849">
    <cfRule type="expression" priority="545">
      <formula>#REF!&lt;&gt;M848</formula>
    </cfRule>
  </conditionalFormatting>
  <conditionalFormatting sqref="M847:M849">
    <cfRule type="expression" priority="544">
      <formula>"A1=&lt;&gt;空自標準文書保存期間基準!A1"</formula>
    </cfRule>
  </conditionalFormatting>
  <conditionalFormatting sqref="M847:M849">
    <cfRule type="expression" priority="543">
      <formula>#REF!&lt;&gt;M847</formula>
    </cfRule>
  </conditionalFormatting>
  <conditionalFormatting sqref="M879">
    <cfRule type="expression" priority="542">
      <formula>"A1=&lt;&gt;空自標準文書保存期間基準!A1"</formula>
    </cfRule>
  </conditionalFormatting>
  <conditionalFormatting sqref="M879">
    <cfRule type="expression" priority="541">
      <formula>#REF!&lt;&gt;M879</formula>
    </cfRule>
  </conditionalFormatting>
  <conditionalFormatting sqref="M1032 M1034">
    <cfRule type="expression" priority="540">
      <formula>"A1=&lt;&gt;空自標準文書保存期間基準!A1"</formula>
    </cfRule>
  </conditionalFormatting>
  <conditionalFormatting sqref="M1032 M1034">
    <cfRule type="expression" priority="539">
      <formula>#REF!&lt;&gt;M1032</formula>
    </cfRule>
  </conditionalFormatting>
  <conditionalFormatting sqref="M1005 M1036">
    <cfRule type="expression" priority="538">
      <formula>"A1=&lt;&gt;空自標準文書保存期間基準!A1"</formula>
    </cfRule>
  </conditionalFormatting>
  <conditionalFormatting sqref="M1005 M1036">
    <cfRule type="expression" priority="537">
      <formula>#REF!&lt;&gt;M1005</formula>
    </cfRule>
  </conditionalFormatting>
  <conditionalFormatting sqref="L1075">
    <cfRule type="expression" priority="536">
      <formula>"A1=&lt;&gt;空自標準文書保存期間基準!A1"</formula>
    </cfRule>
  </conditionalFormatting>
  <conditionalFormatting sqref="L1075">
    <cfRule type="expression" priority="535">
      <formula>#REF!&lt;&gt;L1075</formula>
    </cfRule>
  </conditionalFormatting>
  <conditionalFormatting sqref="N1079:O1079 N1070:O1070 N1134:O1134 M1081:O1081 N1093:O1094 M1086:O1092 N1082:O1085">
    <cfRule type="expression" priority="534">
      <formula>"A1=&lt;&gt;空自標準文書保存期間基準!A1"</formula>
    </cfRule>
  </conditionalFormatting>
  <conditionalFormatting sqref="N1079:O1079 N1070:O1070 N1134:O1134 M1081:O1081 N1093:O1094 M1086:O1092 N1082:O1085">
    <cfRule type="expression" priority="533">
      <formula>#REF!&lt;&gt;M1070</formula>
    </cfRule>
  </conditionalFormatting>
  <conditionalFormatting sqref="J1142:K1144 J1138:K1140 J1146:K1146">
    <cfRule type="expression" priority="532">
      <formula>"A1=&lt;&gt;空自標準文書保存期間基準!A1"</formula>
    </cfRule>
  </conditionalFormatting>
  <conditionalFormatting sqref="J1142:K1144 J1138:K1140 J1146:K1146">
    <cfRule type="expression" priority="531">
      <formula>#REF!&lt;&gt;J1138</formula>
    </cfRule>
  </conditionalFormatting>
  <conditionalFormatting sqref="M1163:O1163 N1164:O1165">
    <cfRule type="expression" priority="530">
      <formula>"A1=&lt;&gt;空自標準文書保存期間基準!A1"</formula>
    </cfRule>
  </conditionalFormatting>
  <conditionalFormatting sqref="M1163:O1163 N1164:O1165">
    <cfRule type="expression" priority="529">
      <formula>#REF!&lt;&gt;M1163</formula>
    </cfRule>
  </conditionalFormatting>
  <conditionalFormatting sqref="N1187:O1187">
    <cfRule type="expression" priority="528">
      <formula>"A1=&lt;&gt;空自標準文書保存期間基準!A1"</formula>
    </cfRule>
  </conditionalFormatting>
  <conditionalFormatting sqref="N1187:O1187">
    <cfRule type="expression" priority="527">
      <formula>#REF!&lt;&gt;N1187</formula>
    </cfRule>
  </conditionalFormatting>
  <conditionalFormatting sqref="L1202:L1204">
    <cfRule type="expression" priority="526">
      <formula>"A1=&lt;&gt;空自標準文書保存期間基準!A1"</formula>
    </cfRule>
  </conditionalFormatting>
  <conditionalFormatting sqref="L1202:L1204">
    <cfRule type="expression" priority="525">
      <formula>#REF!&lt;&gt;L1202</formula>
    </cfRule>
  </conditionalFormatting>
  <conditionalFormatting sqref="N1205 N1199:N1201 N1197 N1191:N1192">
    <cfRule type="expression" priority="524">
      <formula>"A1=&lt;&gt;空自標準文書保存期間基準!A1"</formula>
    </cfRule>
  </conditionalFormatting>
  <conditionalFormatting sqref="N1205 N1199:N1201 N1197 N1191:N1192">
    <cfRule type="expression" priority="523">
      <formula>#REF!&lt;&gt;N1191</formula>
    </cfRule>
  </conditionalFormatting>
  <conditionalFormatting sqref="N48:O50">
    <cfRule type="expression" priority="522">
      <formula>"A1=&lt;&gt;空自標準文書保存期間基準!A1"</formula>
    </cfRule>
  </conditionalFormatting>
  <conditionalFormatting sqref="N48:O50">
    <cfRule type="expression" priority="521">
      <formula>#REF!&lt;&gt;N48</formula>
    </cfRule>
  </conditionalFormatting>
  <conditionalFormatting sqref="N737:O737">
    <cfRule type="expression" priority="520">
      <formula>"A1=&lt;&gt;空自標準文書保存期間基準!A1"</formula>
    </cfRule>
  </conditionalFormatting>
  <conditionalFormatting sqref="N737:O737">
    <cfRule type="expression" priority="519">
      <formula>#REF!&lt;&gt;N737</formula>
    </cfRule>
  </conditionalFormatting>
  <conditionalFormatting sqref="G509 G511:G514">
    <cfRule type="expression" priority="518">
      <formula>"A1=&lt;&gt;空自標準文書保存期間基準!A1"</formula>
    </cfRule>
  </conditionalFormatting>
  <conditionalFormatting sqref="G509 G511:G514">
    <cfRule type="expression" priority="517">
      <formula>#REF!&lt;&gt;G509</formula>
    </cfRule>
  </conditionalFormatting>
  <conditionalFormatting sqref="L509">
    <cfRule type="expression" priority="516">
      <formula>"A1=&lt;&gt;空自標準文書保存期間基準!A1"</formula>
    </cfRule>
  </conditionalFormatting>
  <conditionalFormatting sqref="L509">
    <cfRule type="expression" priority="515">
      <formula>#REF!&lt;&gt;L509</formula>
    </cfRule>
  </conditionalFormatting>
  <conditionalFormatting sqref="G643">
    <cfRule type="expression" priority="514">
      <formula>"A1=&lt;&gt;空自標準文書保存期間基準!A1"</formula>
    </cfRule>
  </conditionalFormatting>
  <conditionalFormatting sqref="G643">
    <cfRule type="expression" priority="513">
      <formula>#REF!&lt;&gt;G643</formula>
    </cfRule>
  </conditionalFormatting>
  <conditionalFormatting sqref="L643">
    <cfRule type="expression" priority="512">
      <formula>"A1=&lt;&gt;空自標準文書保存期間基準!A1"</formula>
    </cfRule>
  </conditionalFormatting>
  <conditionalFormatting sqref="L643">
    <cfRule type="expression" priority="511">
      <formula>#REF!&lt;&gt;L643</formula>
    </cfRule>
  </conditionalFormatting>
  <conditionalFormatting sqref="L836">
    <cfRule type="expression" priority="510">
      <formula>"A1=&lt;&gt;空自標準文書保存期間基準!A1"</formula>
    </cfRule>
  </conditionalFormatting>
  <conditionalFormatting sqref="L836">
    <cfRule type="expression" priority="509">
      <formula>#REF!&lt;&gt;L836</formula>
    </cfRule>
  </conditionalFormatting>
  <conditionalFormatting sqref="G836">
    <cfRule type="expression" priority="508">
      <formula>"A1=&lt;&gt;空自標準文書保存期間基準!A1"</formula>
    </cfRule>
  </conditionalFormatting>
  <conditionalFormatting sqref="G836">
    <cfRule type="expression" priority="507">
      <formula>#REF!&lt;&gt;G836</formula>
    </cfRule>
  </conditionalFormatting>
  <conditionalFormatting sqref="N840:O840">
    <cfRule type="expression" priority="506">
      <formula>"A1=&lt;&gt;空自標準文書保存期間基準!A1"</formula>
    </cfRule>
  </conditionalFormatting>
  <conditionalFormatting sqref="N840:O840">
    <cfRule type="expression" priority="505">
      <formula>#REF!&lt;&gt;N840</formula>
    </cfRule>
  </conditionalFormatting>
  <conditionalFormatting sqref="M835">
    <cfRule type="expression" priority="504">
      <formula>"A1=&lt;&gt;空自標準文書保存期間基準!A1"</formula>
    </cfRule>
  </conditionalFormatting>
  <conditionalFormatting sqref="M835">
    <cfRule type="expression" priority="503">
      <formula>#REF!&lt;&gt;M835</formula>
    </cfRule>
  </conditionalFormatting>
  <conditionalFormatting sqref="G380">
    <cfRule type="expression" priority="502">
      <formula>"A1=&lt;&gt;空自標準文書保存期間基準!A1"</formula>
    </cfRule>
  </conditionalFormatting>
  <conditionalFormatting sqref="G380">
    <cfRule type="expression" priority="501">
      <formula>#REF!&lt;&gt;G380</formula>
    </cfRule>
  </conditionalFormatting>
  <conditionalFormatting sqref="M380:M381">
    <cfRule type="expression" priority="500">
      <formula>"A1=&lt;&gt;空自標準文書保存期間基準!A1"</formula>
    </cfRule>
  </conditionalFormatting>
  <conditionalFormatting sqref="M380:M381">
    <cfRule type="expression" priority="499">
      <formula>#REF!&lt;&gt;M380</formula>
    </cfRule>
  </conditionalFormatting>
  <conditionalFormatting sqref="N380:N381">
    <cfRule type="expression" priority="497">
      <formula>#REF!&lt;&gt;N380</formula>
    </cfRule>
  </conditionalFormatting>
  <conditionalFormatting sqref="N380:N381">
    <cfRule type="expression" priority="498">
      <formula>"A1=&lt;&gt;空自標準文書保存期間基準!A1"</formula>
    </cfRule>
  </conditionalFormatting>
  <conditionalFormatting sqref="G384">
    <cfRule type="expression" priority="496">
      <formula>"A1=&lt;&gt;空自標準文書保存期間基準!A1"</formula>
    </cfRule>
  </conditionalFormatting>
  <conditionalFormatting sqref="G384">
    <cfRule type="expression" priority="495">
      <formula>#REF!&lt;&gt;G384</formula>
    </cfRule>
  </conditionalFormatting>
  <conditionalFormatting sqref="M384">
    <cfRule type="expression" priority="494">
      <formula>"A1=&lt;&gt;空自標準文書保存期間基準!A1"</formula>
    </cfRule>
  </conditionalFormatting>
  <conditionalFormatting sqref="M384">
    <cfRule type="expression" priority="493">
      <formula>#REF!&lt;&gt;M384</formula>
    </cfRule>
  </conditionalFormatting>
  <conditionalFormatting sqref="N384">
    <cfRule type="expression" priority="491">
      <formula>#REF!&lt;&gt;N384</formula>
    </cfRule>
  </conditionalFormatting>
  <conditionalFormatting sqref="N384">
    <cfRule type="expression" priority="492">
      <formula>"A1=&lt;&gt;空自標準文書保存期間基準!A1"</formula>
    </cfRule>
  </conditionalFormatting>
  <conditionalFormatting sqref="G44">
    <cfRule type="expression" priority="490">
      <formula>"A1=&lt;&gt;空自標準文書保存期間基準!A1"</formula>
    </cfRule>
  </conditionalFormatting>
  <conditionalFormatting sqref="G44">
    <cfRule type="expression" priority="489">
      <formula>#REF!&lt;&gt;G44</formula>
    </cfRule>
  </conditionalFormatting>
  <conditionalFormatting sqref="L44">
    <cfRule type="expression" priority="488">
      <formula>"A1=&lt;&gt;空自標準文書保存期間基準!A1"</formula>
    </cfRule>
  </conditionalFormatting>
  <conditionalFormatting sqref="L44">
    <cfRule type="expression" priority="487">
      <formula>#REF!&lt;&gt;L44</formula>
    </cfRule>
  </conditionalFormatting>
  <conditionalFormatting sqref="L75">
    <cfRule type="expression" priority="486">
      <formula>"A1=&lt;&gt;空自標準文書保存期間基準!A1"</formula>
    </cfRule>
  </conditionalFormatting>
  <conditionalFormatting sqref="L75">
    <cfRule type="expression" priority="485">
      <formula>#REF!&lt;&gt;L75</formula>
    </cfRule>
  </conditionalFormatting>
  <conditionalFormatting sqref="M173:M174">
    <cfRule type="expression" priority="482">
      <formula>"A1=&lt;&gt;空自標準文書保存期間基準!A1"</formula>
    </cfRule>
  </conditionalFormatting>
  <conditionalFormatting sqref="M173:M174">
    <cfRule type="expression" priority="481">
      <formula>#REF!&lt;&gt;M173</formula>
    </cfRule>
  </conditionalFormatting>
  <conditionalFormatting sqref="E173:F174">
    <cfRule type="expression" priority="484">
      <formula>"A1=&lt;&gt;空自標準文書保存期間基準!A1"</formula>
    </cfRule>
  </conditionalFormatting>
  <conditionalFormatting sqref="E173:F174">
    <cfRule type="expression" priority="483">
      <formula>#REF!&lt;&gt;E173</formula>
    </cfRule>
  </conditionalFormatting>
  <conditionalFormatting sqref="G174 L174">
    <cfRule type="expression" priority="480">
      <formula>"A1=&lt;&gt;空自標準文書保存期間基準!A1"</formula>
    </cfRule>
  </conditionalFormatting>
  <conditionalFormatting sqref="G174 L174">
    <cfRule type="expression" priority="479">
      <formula>#REF!&lt;&gt;G174</formula>
    </cfRule>
  </conditionalFormatting>
  <conditionalFormatting sqref="G173 L173">
    <cfRule type="expression" priority="478">
      <formula>"A1=&lt;&gt;空自標準文書保存期間基準!A1"</formula>
    </cfRule>
  </conditionalFormatting>
  <conditionalFormatting sqref="G173 L173">
    <cfRule type="expression" priority="477">
      <formula>#REF!&lt;&gt;G173</formula>
    </cfRule>
  </conditionalFormatting>
  <conditionalFormatting sqref="L97:L98 G97:G98">
    <cfRule type="expression" priority="476">
      <formula>"A1=&lt;&gt;空自標準文書保存期間基準!A1"</formula>
    </cfRule>
  </conditionalFormatting>
  <conditionalFormatting sqref="L97:L98 G97:G98">
    <cfRule type="expression" priority="475">
      <formula>#REF!&lt;&gt;G97</formula>
    </cfRule>
  </conditionalFormatting>
  <conditionalFormatting sqref="G76:G77">
    <cfRule type="expression" priority="472">
      <formula>"A1=&lt;&gt;空自標準文書保存期間基準!A1"</formula>
    </cfRule>
  </conditionalFormatting>
  <conditionalFormatting sqref="G76:G77">
    <cfRule type="expression" priority="471">
      <formula>#REF!&lt;&gt;G76</formula>
    </cfRule>
  </conditionalFormatting>
  <conditionalFormatting sqref="L76:L77">
    <cfRule type="expression" priority="474">
      <formula>"A1=&lt;&gt;空自標準文書保存期間基準!A1"</formula>
    </cfRule>
  </conditionalFormatting>
  <conditionalFormatting sqref="L76:L77">
    <cfRule type="expression" priority="473">
      <formula>#REF!&lt;&gt;L76</formula>
    </cfRule>
  </conditionalFormatting>
  <conditionalFormatting sqref="G165">
    <cfRule type="expression" priority="470">
      <formula>"A1=&lt;&gt;空自標準文書保存期間基準!A1"</formula>
    </cfRule>
  </conditionalFormatting>
  <conditionalFormatting sqref="G165">
    <cfRule type="expression" priority="469">
      <formula>#REF!&lt;&gt;G165</formula>
    </cfRule>
  </conditionalFormatting>
  <conditionalFormatting sqref="M302">
    <cfRule type="expression" priority="468">
      <formula>"A1=&lt;&gt;空自標準文書保存期間基準!A1"</formula>
    </cfRule>
  </conditionalFormatting>
  <conditionalFormatting sqref="M302">
    <cfRule type="expression" priority="467">
      <formula>#REF!&lt;&gt;M302</formula>
    </cfRule>
  </conditionalFormatting>
  <conditionalFormatting sqref="L341 G341:J341">
    <cfRule type="expression" priority="466">
      <formula>"A1=&lt;&gt;空自標準文書保存期間基準!A1"</formula>
    </cfRule>
  </conditionalFormatting>
  <conditionalFormatting sqref="L341 G341:J341">
    <cfRule type="expression" priority="465">
      <formula>#REF!&lt;&gt;G341</formula>
    </cfRule>
  </conditionalFormatting>
  <conditionalFormatting sqref="M387">
    <cfRule type="expression" priority="464">
      <formula>"A1=&lt;&gt;空自標準文書保存期間基準!A1"</formula>
    </cfRule>
  </conditionalFormatting>
  <conditionalFormatting sqref="L510">
    <cfRule type="expression" priority="459">
      <formula>#REF!&lt;&gt;L510</formula>
    </cfRule>
  </conditionalFormatting>
  <conditionalFormatting sqref="M387">
    <cfRule type="expression" priority="463">
      <formula>#REF!&lt;&gt;M387</formula>
    </cfRule>
  </conditionalFormatting>
  <conditionalFormatting sqref="L510">
    <cfRule type="expression" priority="460">
      <formula>"A1=&lt;&gt;空自標準文書保存期間基準!A1"</formula>
    </cfRule>
  </conditionalFormatting>
  <conditionalFormatting sqref="G510">
    <cfRule type="expression" priority="462">
      <formula>"A1=&lt;&gt;空自標準文書保存期間基準!A1"</formula>
    </cfRule>
  </conditionalFormatting>
  <conditionalFormatting sqref="G510">
    <cfRule type="expression" priority="461">
      <formula>#REF!&lt;&gt;G510</formula>
    </cfRule>
  </conditionalFormatting>
  <conditionalFormatting sqref="G626">
    <cfRule type="expression" priority="458">
      <formula>"A1=&lt;&gt;空自標準文書保存期間基準!A1"</formula>
    </cfRule>
  </conditionalFormatting>
  <conditionalFormatting sqref="G626">
    <cfRule type="expression" priority="457">
      <formula>#REF!&lt;&gt;G626</formula>
    </cfRule>
  </conditionalFormatting>
  <conditionalFormatting sqref="L587">
    <cfRule type="expression" priority="456">
      <formula>"A1=&lt;&gt;空自標準文書保存期間基準!A1"</formula>
    </cfRule>
  </conditionalFormatting>
  <conditionalFormatting sqref="L587">
    <cfRule type="expression" priority="455">
      <formula>#REF!&lt;&gt;L587</formula>
    </cfRule>
  </conditionalFormatting>
  <conditionalFormatting sqref="M647">
    <cfRule type="expression" priority="453">
      <formula>#REF!&lt;&gt;M647</formula>
    </cfRule>
  </conditionalFormatting>
  <conditionalFormatting sqref="M647">
    <cfRule type="expression" priority="454">
      <formula>"A1=&lt;&gt;空自標準文書保存期間基準!A1"</formula>
    </cfRule>
  </conditionalFormatting>
  <conditionalFormatting sqref="G698:G702">
    <cfRule type="expression" priority="452">
      <formula>"A1=&lt;&gt;空自標準文書保存期間基準!A1"</formula>
    </cfRule>
  </conditionalFormatting>
  <conditionalFormatting sqref="G698:G702">
    <cfRule type="expression" priority="451">
      <formula>#REF!&lt;&gt;G698</formula>
    </cfRule>
  </conditionalFormatting>
  <conditionalFormatting sqref="L698:L702">
    <cfRule type="expression" priority="450">
      <formula>"A1=&lt;&gt;空自標準文書保存期間基準!A1"</formula>
    </cfRule>
  </conditionalFormatting>
  <conditionalFormatting sqref="L698:L702">
    <cfRule type="expression" priority="449">
      <formula>#REF!&lt;&gt;L698</formula>
    </cfRule>
  </conditionalFormatting>
  <conditionalFormatting sqref="G697 L697">
    <cfRule type="expression" priority="448">
      <formula>"A1=&lt;&gt;空自標準文書保存期間基準!A1"</formula>
    </cfRule>
  </conditionalFormatting>
  <conditionalFormatting sqref="G697 L697">
    <cfRule type="expression" priority="447">
      <formula>#REF!&lt;&gt;G697</formula>
    </cfRule>
  </conditionalFormatting>
  <conditionalFormatting sqref="M697">
    <cfRule type="expression" priority="446">
      <formula>"A1=&lt;&gt;空自標準文書保存期間基準!A1"</formula>
    </cfRule>
  </conditionalFormatting>
  <conditionalFormatting sqref="M697">
    <cfRule type="expression" priority="445">
      <formula>#REF!&lt;&gt;M697</formula>
    </cfRule>
  </conditionalFormatting>
  <conditionalFormatting sqref="G706">
    <cfRule type="expression" priority="444">
      <formula>"A1=&lt;&gt;空自標準文書保存期間基準!A1"</formula>
    </cfRule>
  </conditionalFormatting>
  <conditionalFormatting sqref="G706">
    <cfRule type="expression" priority="443">
      <formula>#REF!&lt;&gt;G706</formula>
    </cfRule>
  </conditionalFormatting>
  <conditionalFormatting sqref="L706">
    <cfRule type="expression" priority="442">
      <formula>"A1=&lt;&gt;空自標準文書保存期間基準!A1"</formula>
    </cfRule>
  </conditionalFormatting>
  <conditionalFormatting sqref="L706">
    <cfRule type="expression" priority="441">
      <formula>#REF!&lt;&gt;L706</formula>
    </cfRule>
  </conditionalFormatting>
  <conditionalFormatting sqref="M703">
    <cfRule type="expression" priority="440">
      <formula>"A1=&lt;&gt;空自標準文書保存期間基準!A1"</formula>
    </cfRule>
  </conditionalFormatting>
  <conditionalFormatting sqref="M703">
    <cfRule type="expression" priority="439">
      <formula>#REF!&lt;&gt;M703</formula>
    </cfRule>
  </conditionalFormatting>
  <conditionalFormatting sqref="G699:G700">
    <cfRule type="expression" priority="438">
      <formula>"A1=&lt;&gt;空自標準文書保存期間基準!A1"</formula>
    </cfRule>
  </conditionalFormatting>
  <conditionalFormatting sqref="G699:G700">
    <cfRule type="expression" priority="437">
      <formula>#REF!&lt;&gt;G699</formula>
    </cfRule>
  </conditionalFormatting>
  <conditionalFormatting sqref="L699:L700">
    <cfRule type="expression" priority="436">
      <formula>"A1=&lt;&gt;空自標準文書保存期間基準!A1"</formula>
    </cfRule>
  </conditionalFormatting>
  <conditionalFormatting sqref="L699:L700">
    <cfRule type="expression" priority="435">
      <formula>#REF!&lt;&gt;L699</formula>
    </cfRule>
  </conditionalFormatting>
  <conditionalFormatting sqref="G702">
    <cfRule type="expression" priority="434">
      <formula>"A1=&lt;&gt;空自標準文書保存期間基準!A1"</formula>
    </cfRule>
  </conditionalFormatting>
  <conditionalFormatting sqref="G702">
    <cfRule type="expression" priority="433">
      <formula>#REF!&lt;&gt;G702</formula>
    </cfRule>
  </conditionalFormatting>
  <conditionalFormatting sqref="L702">
    <cfRule type="expression" priority="432">
      <formula>"A1=&lt;&gt;空自標準文書保存期間基準!A1"</formula>
    </cfRule>
  </conditionalFormatting>
  <conditionalFormatting sqref="L702">
    <cfRule type="expression" priority="431">
      <formula>#REF!&lt;&gt;L702</formula>
    </cfRule>
  </conditionalFormatting>
  <conditionalFormatting sqref="L716">
    <cfRule type="expression" priority="428">
      <formula>"A1=&lt;&gt;空自標準文書保存期間基準!A1"</formula>
    </cfRule>
  </conditionalFormatting>
  <conditionalFormatting sqref="L716">
    <cfRule type="expression" priority="427">
      <formula>#REF!&lt;&gt;L716</formula>
    </cfRule>
  </conditionalFormatting>
  <conditionalFormatting sqref="L717:L719">
    <cfRule type="expression" priority="430">
      <formula>"A1=&lt;&gt;空自標準文書保存期間基準!A1"</formula>
    </cfRule>
  </conditionalFormatting>
  <conditionalFormatting sqref="L717:L719">
    <cfRule type="expression" priority="429">
      <formula>#REF!&lt;&gt;L717</formula>
    </cfRule>
  </conditionalFormatting>
  <conditionalFormatting sqref="G716">
    <cfRule type="expression" priority="426">
      <formula>"A1=&lt;&gt;空自標準文書保存期間基準!A1"</formula>
    </cfRule>
  </conditionalFormatting>
  <conditionalFormatting sqref="G716">
    <cfRule type="expression" priority="425">
      <formula>#REF!&lt;&gt;G716</formula>
    </cfRule>
  </conditionalFormatting>
  <conditionalFormatting sqref="G720">
    <cfRule type="expression" priority="424">
      <formula>"A1=&lt;&gt;空自標準文書保存期間基準!A1"</formula>
    </cfRule>
  </conditionalFormatting>
  <conditionalFormatting sqref="G720">
    <cfRule type="expression" priority="423">
      <formula>#REF!&lt;&gt;G720</formula>
    </cfRule>
  </conditionalFormatting>
  <conditionalFormatting sqref="L720">
    <cfRule type="expression" priority="422">
      <formula>"A1=&lt;&gt;空自標準文書保存期間基準!A1"</formula>
    </cfRule>
  </conditionalFormatting>
  <conditionalFormatting sqref="L720">
    <cfRule type="expression" priority="421">
      <formula>#REF!&lt;&gt;L720</formula>
    </cfRule>
  </conditionalFormatting>
  <conditionalFormatting sqref="G720">
    <cfRule type="expression" priority="420">
      <formula>"A1=&lt;&gt;空自標準文書保存期間基準!A1"</formula>
    </cfRule>
  </conditionalFormatting>
  <conditionalFormatting sqref="G720">
    <cfRule type="expression" priority="419">
      <formula>#REF!&lt;&gt;G720</formula>
    </cfRule>
  </conditionalFormatting>
  <conditionalFormatting sqref="L720">
    <cfRule type="expression" priority="418">
      <formula>"A1=&lt;&gt;空自標準文書保存期間基準!A1"</formula>
    </cfRule>
  </conditionalFormatting>
  <conditionalFormatting sqref="L720">
    <cfRule type="expression" priority="417">
      <formula>#REF!&lt;&gt;L720</formula>
    </cfRule>
  </conditionalFormatting>
  <conditionalFormatting sqref="M719">
    <cfRule type="expression" priority="416">
      <formula>"A1=&lt;&gt;空自標準文書保存期間基準!A1"</formula>
    </cfRule>
  </conditionalFormatting>
  <conditionalFormatting sqref="M719">
    <cfRule type="expression" priority="415">
      <formula>#REF!&lt;&gt;M719</formula>
    </cfRule>
  </conditionalFormatting>
  <conditionalFormatting sqref="L722">
    <cfRule type="expression" priority="414">
      <formula>"A1=&lt;&gt;空自標準文書保存期間基準!A1"</formula>
    </cfRule>
  </conditionalFormatting>
  <conditionalFormatting sqref="L722">
    <cfRule type="expression" priority="413">
      <formula>#REF!&lt;&gt;L722</formula>
    </cfRule>
  </conditionalFormatting>
  <conditionalFormatting sqref="L727 G727">
    <cfRule type="expression" priority="412">
      <formula>"A1=&lt;&gt;空自標準文書保存期間基準!A1"</formula>
    </cfRule>
  </conditionalFormatting>
  <conditionalFormatting sqref="L727 G727">
    <cfRule type="expression" priority="411">
      <formula>#REF!&lt;&gt;G727</formula>
    </cfRule>
  </conditionalFormatting>
  <conditionalFormatting sqref="G728 L728">
    <cfRule type="expression" priority="410">
      <formula>"A1=&lt;&gt;空自標準文書保存期間基準!A1"</formula>
    </cfRule>
  </conditionalFormatting>
  <conditionalFormatting sqref="G728 L728">
    <cfRule type="expression" priority="409">
      <formula>#REF!&lt;&gt;G728</formula>
    </cfRule>
  </conditionalFormatting>
  <conditionalFormatting sqref="G729 L729">
    <cfRule type="expression" priority="408">
      <formula>"A1=&lt;&gt;空自標準文書保存期間基準!A1"</formula>
    </cfRule>
  </conditionalFormatting>
  <conditionalFormatting sqref="G729 L729">
    <cfRule type="expression" priority="407">
      <formula>#REF!&lt;&gt;G729</formula>
    </cfRule>
  </conditionalFormatting>
  <conditionalFormatting sqref="L730:L731">
    <cfRule type="expression" priority="406">
      <formula>"A1=&lt;&gt;空自標準文書保存期間基準!A1"</formula>
    </cfRule>
  </conditionalFormatting>
  <conditionalFormatting sqref="L730:L731">
    <cfRule type="expression" priority="405">
      <formula>#REF!&lt;&gt;L730</formula>
    </cfRule>
  </conditionalFormatting>
  <conditionalFormatting sqref="G730:G731">
    <cfRule type="expression" priority="404">
      <formula>"A1=&lt;&gt;空自標準文書保存期間基準!A1"</formula>
    </cfRule>
  </conditionalFormatting>
  <conditionalFormatting sqref="G730:G731">
    <cfRule type="expression" priority="403">
      <formula>#REF!&lt;&gt;G730</formula>
    </cfRule>
  </conditionalFormatting>
  <conditionalFormatting sqref="G799 L799">
    <cfRule type="expression" priority="402">
      <formula>"A1=&lt;&gt;空自標準文書保存期間基準!A1"</formula>
    </cfRule>
  </conditionalFormatting>
  <conditionalFormatting sqref="G799 L799">
    <cfRule type="expression" priority="401">
      <formula>#REF!&lt;&gt;G799</formula>
    </cfRule>
  </conditionalFormatting>
  <conditionalFormatting sqref="L802:L803 G802:G803">
    <cfRule type="expression" priority="400">
      <formula>"A1=&lt;&gt;空自標準文書保存期間基準!A1"</formula>
    </cfRule>
  </conditionalFormatting>
  <conditionalFormatting sqref="L802:L803 G802:G803">
    <cfRule type="expression" priority="399">
      <formula>#REF!&lt;&gt;G802</formula>
    </cfRule>
  </conditionalFormatting>
  <conditionalFormatting sqref="M802:M803">
    <cfRule type="expression" priority="398">
      <formula>"A1=&lt;&gt;空自標準文書保存期間基準!A1"</formula>
    </cfRule>
  </conditionalFormatting>
  <conditionalFormatting sqref="M802:M803">
    <cfRule type="expression" priority="397">
      <formula>#REF!&lt;&gt;M802</formula>
    </cfRule>
  </conditionalFormatting>
  <conditionalFormatting sqref="M746">
    <cfRule type="expression" priority="396">
      <formula>"A1=&lt;&gt;空自標準文書保存期間基準!A1"</formula>
    </cfRule>
  </conditionalFormatting>
  <conditionalFormatting sqref="M746">
    <cfRule type="expression" priority="395">
      <formula>#REF!&lt;&gt;M746</formula>
    </cfRule>
  </conditionalFormatting>
  <conditionalFormatting sqref="L754">
    <cfRule type="expression" priority="394">
      <formula>"A1=&lt;&gt;空自標準文書保存期間基準!A1"</formula>
    </cfRule>
  </conditionalFormatting>
  <conditionalFormatting sqref="L754">
    <cfRule type="expression" priority="393">
      <formula>#REF!&lt;&gt;L754</formula>
    </cfRule>
  </conditionalFormatting>
  <conditionalFormatting sqref="G754">
    <cfRule type="expression" priority="392">
      <formula>"A1=&lt;&gt;空自標準文書保存期間基準!A1"</formula>
    </cfRule>
  </conditionalFormatting>
  <conditionalFormatting sqref="G754">
    <cfRule type="expression" priority="391">
      <formula>#REF!&lt;&gt;G754</formula>
    </cfRule>
  </conditionalFormatting>
  <conditionalFormatting sqref="G758 L758">
    <cfRule type="expression" priority="390">
      <formula>"A1=&lt;&gt;空自標準文書保存期間基準!A1"</formula>
    </cfRule>
  </conditionalFormatting>
  <conditionalFormatting sqref="G758 L758">
    <cfRule type="expression" priority="389">
      <formula>#REF!&lt;&gt;G758</formula>
    </cfRule>
  </conditionalFormatting>
  <conditionalFormatting sqref="G763">
    <cfRule type="expression" priority="388">
      <formula>"A1=&lt;&gt;空自標準文書保存期間基準!A1"</formula>
    </cfRule>
  </conditionalFormatting>
  <conditionalFormatting sqref="G763">
    <cfRule type="expression" priority="387">
      <formula>#REF!&lt;&gt;G763</formula>
    </cfRule>
  </conditionalFormatting>
  <conditionalFormatting sqref="L760:L761 G760:G761">
    <cfRule type="expression" priority="386">
      <formula>"A1=&lt;&gt;空自標準文書保存期間基準!A1"</formula>
    </cfRule>
  </conditionalFormatting>
  <conditionalFormatting sqref="L760:L761 G760:G761">
    <cfRule type="expression" priority="385">
      <formula>#REF!&lt;&gt;G760</formula>
    </cfRule>
  </conditionalFormatting>
  <conditionalFormatting sqref="G752:G753 L752:L753">
    <cfRule type="expression" priority="384">
      <formula>"A1=&lt;&gt;空自標準文書保存期間基準!A1"</formula>
    </cfRule>
  </conditionalFormatting>
  <conditionalFormatting sqref="G752:G753 L752:L753">
    <cfRule type="expression" priority="383">
      <formula>#REF!&lt;&gt;G752</formula>
    </cfRule>
  </conditionalFormatting>
  <conditionalFormatting sqref="G750 L750">
    <cfRule type="expression" priority="382">
      <formula>"A1=&lt;&gt;空自標準文書保存期間基準!A1"</formula>
    </cfRule>
  </conditionalFormatting>
  <conditionalFormatting sqref="G750 L750">
    <cfRule type="expression" priority="381">
      <formula>#REF!&lt;&gt;G750</formula>
    </cfRule>
  </conditionalFormatting>
  <conditionalFormatting sqref="L753">
    <cfRule type="expression" priority="380">
      <formula>"A1=&lt;&gt;空自標準文書保存期間基準!A1"</formula>
    </cfRule>
  </conditionalFormatting>
  <conditionalFormatting sqref="L753">
    <cfRule type="expression" priority="379">
      <formula>#REF!&lt;&gt;L753</formula>
    </cfRule>
  </conditionalFormatting>
  <conditionalFormatting sqref="M774">
    <cfRule type="expression" priority="375">
      <formula>#REF!&lt;&gt;M774</formula>
    </cfRule>
  </conditionalFormatting>
  <conditionalFormatting sqref="G774 L774">
    <cfRule type="expression" priority="378">
      <formula>"A1=&lt;&gt;空自標準文書保存期間基準!A1"</formula>
    </cfRule>
  </conditionalFormatting>
  <conditionalFormatting sqref="G774 L774">
    <cfRule type="expression" priority="377">
      <formula>#REF!&lt;&gt;G774</formula>
    </cfRule>
  </conditionalFormatting>
  <conditionalFormatting sqref="M774">
    <cfRule type="expression" priority="376">
      <formula>"A1=&lt;&gt;空自標準文書保存期間基準!A1"</formula>
    </cfRule>
  </conditionalFormatting>
  <conditionalFormatting sqref="G766">
    <cfRule type="expression" priority="371">
      <formula>#REF!&lt;&gt;G766</formula>
    </cfRule>
  </conditionalFormatting>
  <conditionalFormatting sqref="G777 L777">
    <cfRule type="expression" priority="374">
      <formula>"A1=&lt;&gt;空自標準文書保存期間基準!A1"</formula>
    </cfRule>
  </conditionalFormatting>
  <conditionalFormatting sqref="G777 L777">
    <cfRule type="expression" priority="373">
      <formula>#REF!&lt;&gt;G777</formula>
    </cfRule>
  </conditionalFormatting>
  <conditionalFormatting sqref="G766">
    <cfRule type="expression" priority="372">
      <formula>"A1=&lt;&gt;空自標準文書保存期間基準!A1"</formula>
    </cfRule>
  </conditionalFormatting>
  <conditionalFormatting sqref="L771">
    <cfRule type="expression" priority="370">
      <formula>"A1=&lt;&gt;空自標準文書保存期間基準!A1"</formula>
    </cfRule>
  </conditionalFormatting>
  <conditionalFormatting sqref="L771">
    <cfRule type="expression" priority="369">
      <formula>#REF!&lt;&gt;L771</formula>
    </cfRule>
  </conditionalFormatting>
  <conditionalFormatting sqref="L782 G782">
    <cfRule type="expression" priority="368">
      <formula>"A1=&lt;&gt;空自標準文書保存期間基準!A1"</formula>
    </cfRule>
  </conditionalFormatting>
  <conditionalFormatting sqref="L782 G782">
    <cfRule type="expression" priority="367">
      <formula>#REF!&lt;&gt;G782</formula>
    </cfRule>
  </conditionalFormatting>
  <conditionalFormatting sqref="G782">
    <cfRule type="expression" priority="366">
      <formula>"A1=&lt;&gt;空自標準文書保存期間基準!A1"</formula>
    </cfRule>
  </conditionalFormatting>
  <conditionalFormatting sqref="G782">
    <cfRule type="expression" priority="365">
      <formula>#REF!&lt;&gt;G782</formula>
    </cfRule>
  </conditionalFormatting>
  <conditionalFormatting sqref="L783 G783">
    <cfRule type="expression" priority="364">
      <formula>"A1=&lt;&gt;空自標準文書保存期間基準!A1"</formula>
    </cfRule>
  </conditionalFormatting>
  <conditionalFormatting sqref="L783 G783">
    <cfRule type="expression" priority="363">
      <formula>#REF!&lt;&gt;G783</formula>
    </cfRule>
  </conditionalFormatting>
  <conditionalFormatting sqref="M92">
    <cfRule type="expression" priority="362">
      <formula>"A1=&lt;&gt;空自標準文書保存期間基準!A1"</formula>
    </cfRule>
  </conditionalFormatting>
  <conditionalFormatting sqref="M92">
    <cfRule type="expression" priority="361">
      <formula>#REF!&lt;&gt;M92</formula>
    </cfRule>
  </conditionalFormatting>
  <conditionalFormatting sqref="M91">
    <cfRule type="expression" priority="360">
      <formula>"A1=&lt;&gt;空自標準文書保存期間基準!A1"</formula>
    </cfRule>
  </conditionalFormatting>
  <conditionalFormatting sqref="M91">
    <cfRule type="expression" priority="359">
      <formula>#REF!&lt;&gt;M91</formula>
    </cfRule>
  </conditionalFormatting>
  <conditionalFormatting sqref="L837:L838 G837:G838">
    <cfRule type="expression" priority="358">
      <formula>"A1=&lt;&gt;空自標準文書保存期間基準!A1"</formula>
    </cfRule>
  </conditionalFormatting>
  <conditionalFormatting sqref="L837:L838 G837:G838">
    <cfRule type="expression" priority="357">
      <formula>#REF!&lt;&gt;G837</formula>
    </cfRule>
  </conditionalFormatting>
  <conditionalFormatting sqref="M891">
    <cfRule type="expression" priority="356">
      <formula>"A1=&lt;&gt;空自標準文書保存期間基準!A1"</formula>
    </cfRule>
  </conditionalFormatting>
  <conditionalFormatting sqref="M891">
    <cfRule type="expression" priority="355">
      <formula>#REF!&lt;&gt;M891</formula>
    </cfRule>
  </conditionalFormatting>
  <conditionalFormatting sqref="M952:M953">
    <cfRule type="expression" priority="354">
      <formula>"A1=&lt;&gt;空自標準文書保存期間基準!A1"</formula>
    </cfRule>
  </conditionalFormatting>
  <conditionalFormatting sqref="M952:M953">
    <cfRule type="expression" priority="353">
      <formula>#REF!&lt;&gt;M952</formula>
    </cfRule>
  </conditionalFormatting>
  <conditionalFormatting sqref="G965:G968 L965:L968">
    <cfRule type="expression" priority="352">
      <formula>"A1=&lt;&gt;空自標準文書保存期間基準!A1"</formula>
    </cfRule>
  </conditionalFormatting>
  <conditionalFormatting sqref="G965:G968 L965:L968">
    <cfRule type="expression" priority="351">
      <formula>#REF!&lt;&gt;G965</formula>
    </cfRule>
  </conditionalFormatting>
  <conditionalFormatting sqref="G996 L996">
    <cfRule type="expression" priority="350">
      <formula>"A1=&lt;&gt;空自標準文書保存期間基準!A1"</formula>
    </cfRule>
  </conditionalFormatting>
  <conditionalFormatting sqref="G996 L996">
    <cfRule type="expression" priority="349">
      <formula>#REF!&lt;&gt;G996</formula>
    </cfRule>
  </conditionalFormatting>
  <conditionalFormatting sqref="L973:L974 G973:G974">
    <cfRule type="expression" priority="348">
      <formula>"A1=&lt;&gt;空自標準文書保存期間基準!A1"</formula>
    </cfRule>
  </conditionalFormatting>
  <conditionalFormatting sqref="L973:L974 G973:G974">
    <cfRule type="expression" priority="347">
      <formula>#REF!&lt;&gt;G973</formula>
    </cfRule>
  </conditionalFormatting>
  <conditionalFormatting sqref="L997">
    <cfRule type="expression" priority="346">
      <formula>"A1=&lt;&gt;空自標準文書保存期間基準!A1"</formula>
    </cfRule>
  </conditionalFormatting>
  <conditionalFormatting sqref="L997">
    <cfRule type="expression" priority="345">
      <formula>#REF!&lt;&gt;L997</formula>
    </cfRule>
  </conditionalFormatting>
  <conditionalFormatting sqref="G997">
    <cfRule type="expression" priority="344">
      <formula>"A1=&lt;&gt;空自標準文書保存期間基準!A1"</formula>
    </cfRule>
  </conditionalFormatting>
  <conditionalFormatting sqref="G997">
    <cfRule type="expression" priority="343">
      <formula>#REF!&lt;&gt;G997</formula>
    </cfRule>
  </conditionalFormatting>
  <conditionalFormatting sqref="L930 G930">
    <cfRule type="expression" priority="342">
      <formula>"A1=&lt;&gt;空自標準文書保存期間基準!A1"</formula>
    </cfRule>
  </conditionalFormatting>
  <conditionalFormatting sqref="L930 G930">
    <cfRule type="expression" priority="341">
      <formula>#REF!&lt;&gt;G930</formula>
    </cfRule>
  </conditionalFormatting>
  <conditionalFormatting sqref="G881">
    <cfRule type="expression" priority="340">
      <formula>"A1=&lt;&gt;空自標準文書保存期間基準!A1"</formula>
    </cfRule>
  </conditionalFormatting>
  <conditionalFormatting sqref="G881">
    <cfRule type="expression" priority="339">
      <formula>#REF!&lt;&gt;G881</formula>
    </cfRule>
  </conditionalFormatting>
  <conditionalFormatting sqref="L881">
    <cfRule type="expression" priority="338">
      <formula>"A1=&lt;&gt;空自標準文書保存期間基準!A1"</formula>
    </cfRule>
  </conditionalFormatting>
  <conditionalFormatting sqref="L881">
    <cfRule type="expression" priority="337">
      <formula>#REF!&lt;&gt;L881</formula>
    </cfRule>
  </conditionalFormatting>
  <conditionalFormatting sqref="G879:G880 L879:L880">
    <cfRule type="expression" priority="336">
      <formula>"A1=&lt;&gt;空自標準文書保存期間基準!A1"</formula>
    </cfRule>
  </conditionalFormatting>
  <conditionalFormatting sqref="G879:G880 L879:L880">
    <cfRule type="expression" priority="335">
      <formula>#REF!&lt;&gt;G879</formula>
    </cfRule>
  </conditionalFormatting>
  <conditionalFormatting sqref="M895">
    <cfRule type="expression" priority="334">
      <formula>"A1=&lt;&gt;空自標準文書保存期間基準!A1"</formula>
    </cfRule>
  </conditionalFormatting>
  <conditionalFormatting sqref="M895">
    <cfRule type="expression" priority="333">
      <formula>#REF!&lt;&gt;M895</formula>
    </cfRule>
  </conditionalFormatting>
  <conditionalFormatting sqref="G916:G917 L916:L917">
    <cfRule type="expression" priority="332">
      <formula>"A1=&lt;&gt;空自標準文書保存期間基準!A1"</formula>
    </cfRule>
  </conditionalFormatting>
  <conditionalFormatting sqref="G916:G917 L916:L917">
    <cfRule type="expression" priority="331">
      <formula>#REF!&lt;&gt;G916</formula>
    </cfRule>
  </conditionalFormatting>
  <conditionalFormatting sqref="G918 L918">
    <cfRule type="expression" priority="330">
      <formula>"A1=&lt;&gt;空自標準文書保存期間基準!A1"</formula>
    </cfRule>
  </conditionalFormatting>
  <conditionalFormatting sqref="G918 L918">
    <cfRule type="expression" priority="329">
      <formula>#REF!&lt;&gt;G918</formula>
    </cfRule>
  </conditionalFormatting>
  <conditionalFormatting sqref="G863 L863">
    <cfRule type="expression" priority="328">
      <formula>"A1=&lt;&gt;空自標準文書保存期間基準!A1"</formula>
    </cfRule>
  </conditionalFormatting>
  <conditionalFormatting sqref="G863 L863">
    <cfRule type="expression" priority="327">
      <formula>#REF!&lt;&gt;G863</formula>
    </cfRule>
  </conditionalFormatting>
  <conditionalFormatting sqref="G864 L864">
    <cfRule type="expression" priority="326">
      <formula>"A1=&lt;&gt;空自標準文書保存期間基準!A1"</formula>
    </cfRule>
  </conditionalFormatting>
  <conditionalFormatting sqref="G864 L864">
    <cfRule type="expression" priority="325">
      <formula>#REF!&lt;&gt;G864</formula>
    </cfRule>
  </conditionalFormatting>
  <conditionalFormatting sqref="G990 L990">
    <cfRule type="expression" priority="324">
      <formula>"A1=&lt;&gt;空自標準文書保存期間基準!A1"</formula>
    </cfRule>
  </conditionalFormatting>
  <conditionalFormatting sqref="G990 L990">
    <cfRule type="expression" priority="323">
      <formula>#REF!&lt;&gt;G990</formula>
    </cfRule>
  </conditionalFormatting>
  <conditionalFormatting sqref="M889:M890">
    <cfRule type="expression" priority="322">
      <formula>"A1=&lt;&gt;空自標準文書保存期間基準!A1"</formula>
    </cfRule>
  </conditionalFormatting>
  <conditionalFormatting sqref="M889:M890">
    <cfRule type="expression" priority="321">
      <formula>#REF!&lt;&gt;M889</formula>
    </cfRule>
  </conditionalFormatting>
  <conditionalFormatting sqref="L936 G936">
    <cfRule type="expression" priority="320">
      <formula>"A1=&lt;&gt;空自標準文書保存期間基準!A1"</formula>
    </cfRule>
  </conditionalFormatting>
  <conditionalFormatting sqref="L936 G936">
    <cfRule type="expression" priority="319">
      <formula>#REF!&lt;&gt;G936</formula>
    </cfRule>
  </conditionalFormatting>
  <conditionalFormatting sqref="G994 L994">
    <cfRule type="expression" priority="318">
      <formula>"A1=&lt;&gt;空自標準文書保存期間基準!A1"</formula>
    </cfRule>
  </conditionalFormatting>
  <conditionalFormatting sqref="G994 L994">
    <cfRule type="expression" priority="317">
      <formula>#REF!&lt;&gt;G994</formula>
    </cfRule>
  </conditionalFormatting>
  <conditionalFormatting sqref="G953 L953">
    <cfRule type="expression" priority="316">
      <formula>"A1=&lt;&gt;空自標準文書保存期間基準!A1"</formula>
    </cfRule>
  </conditionalFormatting>
  <conditionalFormatting sqref="G953 L953">
    <cfRule type="expression" priority="315">
      <formula>#REF!&lt;&gt;G953</formula>
    </cfRule>
  </conditionalFormatting>
  <conditionalFormatting sqref="G952 L952">
    <cfRule type="expression" priority="314">
      <formula>"A1=&lt;&gt;空自標準文書保存期間基準!A1"</formula>
    </cfRule>
  </conditionalFormatting>
  <conditionalFormatting sqref="G952 L952">
    <cfRule type="expression" priority="313">
      <formula>#REF!&lt;&gt;G952</formula>
    </cfRule>
  </conditionalFormatting>
  <conditionalFormatting sqref="G878 L878">
    <cfRule type="expression" priority="312">
      <formula>"A1=&lt;&gt;空自標準文書保存期間基準!A1"</formula>
    </cfRule>
  </conditionalFormatting>
  <conditionalFormatting sqref="G878 L878">
    <cfRule type="expression" priority="311">
      <formula>#REF!&lt;&gt;G878</formula>
    </cfRule>
  </conditionalFormatting>
  <conditionalFormatting sqref="M878">
    <cfRule type="expression" priority="310">
      <formula>"A1=&lt;&gt;空自標準文書保存期間基準!A1"</formula>
    </cfRule>
  </conditionalFormatting>
  <conditionalFormatting sqref="M878">
    <cfRule type="expression" priority="309">
      <formula>#REF!&lt;&gt;M878</formula>
    </cfRule>
  </conditionalFormatting>
  <conditionalFormatting sqref="G995 L995">
    <cfRule type="expression" priority="308">
      <formula>"A1=&lt;&gt;空自標準文書保存期間基準!A1"</formula>
    </cfRule>
  </conditionalFormatting>
  <conditionalFormatting sqref="G995 L995">
    <cfRule type="expression" priority="307">
      <formula>#REF!&lt;&gt;G995</formula>
    </cfRule>
  </conditionalFormatting>
  <conditionalFormatting sqref="L868 G868">
    <cfRule type="expression" priority="306">
      <formula>"A1=&lt;&gt;空自標準文書保存期間基準!A1"</formula>
    </cfRule>
  </conditionalFormatting>
  <conditionalFormatting sqref="L868 G868">
    <cfRule type="expression" priority="305">
      <formula>#REF!&lt;&gt;G868</formula>
    </cfRule>
  </conditionalFormatting>
  <conditionalFormatting sqref="L943 G943">
    <cfRule type="expression" priority="304">
      <formula>"A1=&lt;&gt;空自標準文書保存期間基準!A1"</formula>
    </cfRule>
  </conditionalFormatting>
  <conditionalFormatting sqref="L943 G943">
    <cfRule type="expression" priority="303">
      <formula>#REF!&lt;&gt;G943</formula>
    </cfRule>
  </conditionalFormatting>
  <conditionalFormatting sqref="L999 G999">
    <cfRule type="expression" priority="302">
      <formula>"A1=&lt;&gt;空自標準文書保存期間基準!A1"</formula>
    </cfRule>
  </conditionalFormatting>
  <conditionalFormatting sqref="L999 G999">
    <cfRule type="expression" priority="301">
      <formula>#REF!&lt;&gt;G999</formula>
    </cfRule>
  </conditionalFormatting>
  <conditionalFormatting sqref="L944 G944">
    <cfRule type="expression" priority="300">
      <formula>"A1=&lt;&gt;空自標準文書保存期間基準!A1"</formula>
    </cfRule>
  </conditionalFormatting>
  <conditionalFormatting sqref="L944 G944">
    <cfRule type="expression" priority="299">
      <formula>#REF!&lt;&gt;G944</formula>
    </cfRule>
  </conditionalFormatting>
  <conditionalFormatting sqref="L945 G945">
    <cfRule type="expression" priority="298">
      <formula>"A1=&lt;&gt;空自標準文書保存期間基準!A1"</formula>
    </cfRule>
  </conditionalFormatting>
  <conditionalFormatting sqref="L945 G945">
    <cfRule type="expression" priority="297">
      <formula>#REF!&lt;&gt;G945</formula>
    </cfRule>
  </conditionalFormatting>
  <conditionalFormatting sqref="L882:L884 G882:G884">
    <cfRule type="expression" priority="296">
      <formula>"A1=&lt;&gt;空自標準文書保存期間基準!A1"</formula>
    </cfRule>
  </conditionalFormatting>
  <conditionalFormatting sqref="L882:L884 G882:G884">
    <cfRule type="expression" priority="295">
      <formula>#REF!&lt;&gt;G882</formula>
    </cfRule>
  </conditionalFormatting>
  <conditionalFormatting sqref="G906 L906">
    <cfRule type="expression" priority="294">
      <formula>"A1=&lt;&gt;空自標準文書保存期間基準!A1"</formula>
    </cfRule>
  </conditionalFormatting>
  <conditionalFormatting sqref="G906 L906">
    <cfRule type="expression" priority="293">
      <formula>#REF!&lt;&gt;G906</formula>
    </cfRule>
  </conditionalFormatting>
  <conditionalFormatting sqref="G900 L900">
    <cfRule type="expression" priority="292">
      <formula>"A1=&lt;&gt;空自標準文書保存期間基準!A1"</formula>
    </cfRule>
  </conditionalFormatting>
  <conditionalFormatting sqref="G900 L900">
    <cfRule type="expression" priority="291">
      <formula>#REF!&lt;&gt;G900</formula>
    </cfRule>
  </conditionalFormatting>
  <conditionalFormatting sqref="G1053 L1053">
    <cfRule type="expression" priority="290">
      <formula>"A1=&lt;&gt;空自標準文書保存期間基準!A1"</formula>
    </cfRule>
  </conditionalFormatting>
  <conditionalFormatting sqref="G1053 L1053">
    <cfRule type="expression" priority="289">
      <formula>#REF!&lt;&gt;G1053</formula>
    </cfRule>
  </conditionalFormatting>
  <conditionalFormatting sqref="L1027 G1027">
    <cfRule type="expression" priority="288">
      <formula>"A1=&lt;&gt;空自標準文書保存期間基準!A1"</formula>
    </cfRule>
  </conditionalFormatting>
  <conditionalFormatting sqref="L1027 G1027">
    <cfRule type="expression" priority="287">
      <formula>#REF!&lt;&gt;G1027</formula>
    </cfRule>
  </conditionalFormatting>
  <conditionalFormatting sqref="L1028 G1028">
    <cfRule type="expression" priority="286">
      <formula>"A1=&lt;&gt;空自標準文書保存期間基準!A1"</formula>
    </cfRule>
  </conditionalFormatting>
  <conditionalFormatting sqref="L1028 G1028">
    <cfRule type="expression" priority="285">
      <formula>#REF!&lt;&gt;G1028</formula>
    </cfRule>
  </conditionalFormatting>
  <conditionalFormatting sqref="G1040:G1041 L1040:L1041">
    <cfRule type="expression" priority="284">
      <formula>"A1=&lt;&gt;空自標準文書保存期間基準!A1"</formula>
    </cfRule>
  </conditionalFormatting>
  <conditionalFormatting sqref="G1040:G1041 L1040:L1041">
    <cfRule type="expression" priority="283">
      <formula>#REF!&lt;&gt;G1040</formula>
    </cfRule>
  </conditionalFormatting>
  <conditionalFormatting sqref="L1045 G1045">
    <cfRule type="expression" priority="282">
      <formula>"A1=&lt;&gt;空自標準文書保存期間基準!A1"</formula>
    </cfRule>
  </conditionalFormatting>
  <conditionalFormatting sqref="L1045 G1045">
    <cfRule type="expression" priority="281">
      <formula>#REF!&lt;&gt;G1045</formula>
    </cfRule>
  </conditionalFormatting>
  <conditionalFormatting sqref="G1048 L1048">
    <cfRule type="expression" priority="276">
      <formula>"A1=&lt;&gt;空自標準文書保存期間基準!A1"</formula>
    </cfRule>
  </conditionalFormatting>
  <conditionalFormatting sqref="G1048 L1048">
    <cfRule type="expression" priority="275">
      <formula>#REF!&lt;&gt;G1048</formula>
    </cfRule>
  </conditionalFormatting>
  <conditionalFormatting sqref="G1046 L1046">
    <cfRule type="expression" priority="280">
      <formula>"A1=&lt;&gt;空自標準文書保存期間基準!A1"</formula>
    </cfRule>
  </conditionalFormatting>
  <conditionalFormatting sqref="G1046 L1046">
    <cfRule type="expression" priority="279">
      <formula>#REF!&lt;&gt;G1046</formula>
    </cfRule>
  </conditionalFormatting>
  <conditionalFormatting sqref="G1047 L1047">
    <cfRule type="expression" priority="278">
      <formula>"A1=&lt;&gt;空自標準文書保存期間基準!A1"</formula>
    </cfRule>
  </conditionalFormatting>
  <conditionalFormatting sqref="G1047 L1047">
    <cfRule type="expression" priority="277">
      <formula>#REF!&lt;&gt;G1047</formula>
    </cfRule>
  </conditionalFormatting>
  <conditionalFormatting sqref="G1049 L1049">
    <cfRule type="expression" priority="274">
      <formula>"A1=&lt;&gt;空自標準文書保存期間基準!A1"</formula>
    </cfRule>
  </conditionalFormatting>
  <conditionalFormatting sqref="G1049 L1049">
    <cfRule type="expression" priority="273">
      <formula>#REF!&lt;&gt;G1049</formula>
    </cfRule>
  </conditionalFormatting>
  <conditionalFormatting sqref="G1051 L1051">
    <cfRule type="expression" priority="270">
      <formula>"A1=&lt;&gt;空自標準文書保存期間基準!A1"</formula>
    </cfRule>
  </conditionalFormatting>
  <conditionalFormatting sqref="G1051 L1051">
    <cfRule type="expression" priority="269">
      <formula>#REF!&lt;&gt;G1051</formula>
    </cfRule>
  </conditionalFormatting>
  <conditionalFormatting sqref="G1050 L1050">
    <cfRule type="expression" priority="272">
      <formula>"A1=&lt;&gt;空自標準文書保存期間基準!A1"</formula>
    </cfRule>
  </conditionalFormatting>
  <conditionalFormatting sqref="G1050 L1050">
    <cfRule type="expression" priority="271">
      <formula>#REF!&lt;&gt;G1050</formula>
    </cfRule>
  </conditionalFormatting>
  <conditionalFormatting sqref="G1063 L1063">
    <cfRule type="expression" priority="268">
      <formula>"A1=&lt;&gt;空自標準文書保存期間基準!A1"</formula>
    </cfRule>
  </conditionalFormatting>
  <conditionalFormatting sqref="G1063 L1063">
    <cfRule type="expression" priority="267">
      <formula>#REF!&lt;&gt;G1063</formula>
    </cfRule>
  </conditionalFormatting>
  <conditionalFormatting sqref="L1065 G1065">
    <cfRule type="expression" priority="262">
      <formula>"A1=&lt;&gt;空自標準文書保存期間基準!A1"</formula>
    </cfRule>
  </conditionalFormatting>
  <conditionalFormatting sqref="L1065 G1065">
    <cfRule type="expression" priority="261">
      <formula>#REF!&lt;&gt;G1065</formula>
    </cfRule>
  </conditionalFormatting>
  <conditionalFormatting sqref="L1052:L1053 G1052:G1053">
    <cfRule type="expression" priority="266">
      <formula>"A1=&lt;&gt;空自標準文書保存期間基準!A1"</formula>
    </cfRule>
  </conditionalFormatting>
  <conditionalFormatting sqref="L1052:L1053 G1052:G1053">
    <cfRule type="expression" priority="265">
      <formula>#REF!&lt;&gt;G1052</formula>
    </cfRule>
  </conditionalFormatting>
  <conditionalFormatting sqref="L1064 G1064">
    <cfRule type="expression" priority="264">
      <formula>"A1=&lt;&gt;空自標準文書保存期間基準!A1"</formula>
    </cfRule>
  </conditionalFormatting>
  <conditionalFormatting sqref="L1064 G1064">
    <cfRule type="expression" priority="263">
      <formula>#REF!&lt;&gt;G1064</formula>
    </cfRule>
  </conditionalFormatting>
  <conditionalFormatting sqref="G1036 L1036">
    <cfRule type="expression" priority="260">
      <formula>"A1=&lt;&gt;空自標準文書保存期間基準!A1"</formula>
    </cfRule>
  </conditionalFormatting>
  <conditionalFormatting sqref="G1036 L1036">
    <cfRule type="expression" priority="259">
      <formula>#REF!&lt;&gt;G1036</formula>
    </cfRule>
  </conditionalFormatting>
  <conditionalFormatting sqref="L1068 G1068">
    <cfRule type="expression" priority="258">
      <formula>"A1=&lt;&gt;空自標準文書保存期間基準!A1"</formula>
    </cfRule>
  </conditionalFormatting>
  <conditionalFormatting sqref="L1068 G1068">
    <cfRule type="expression" priority="257">
      <formula>#REF!&lt;&gt;G1068</formula>
    </cfRule>
  </conditionalFormatting>
  <conditionalFormatting sqref="L1029 G1029">
    <cfRule type="expression" priority="256">
      <formula>"A1=&lt;&gt;空自標準文書保存期間基準!A1"</formula>
    </cfRule>
  </conditionalFormatting>
  <conditionalFormatting sqref="L1029 G1029">
    <cfRule type="expression" priority="255">
      <formula>#REF!&lt;&gt;G1029</formula>
    </cfRule>
  </conditionalFormatting>
  <conditionalFormatting sqref="G1011:G1012 L1011:L1012 G1016:G1018 L1016:L1018 L1014 G1014 L1020:L1023 G1020:G1023">
    <cfRule type="expression" priority="254">
      <formula>"A1=&lt;&gt;空自標準文書保存期間基準!A1"</formula>
    </cfRule>
  </conditionalFormatting>
  <conditionalFormatting sqref="G1011:G1012 L1011:L1012 G1016:G1018 L1016:L1018 L1014 G1014 L1020:L1023 G1020:G1023">
    <cfRule type="expression" priority="253">
      <formula>#REF!&lt;&gt;G1011</formula>
    </cfRule>
  </conditionalFormatting>
  <conditionalFormatting sqref="L1015 G1015">
    <cfRule type="expression" priority="252">
      <formula>"A1=&lt;&gt;空自標準文書保存期間基準!A1"</formula>
    </cfRule>
  </conditionalFormatting>
  <conditionalFormatting sqref="L1015 G1015">
    <cfRule type="expression" priority="251">
      <formula>#REF!&lt;&gt;G1015</formula>
    </cfRule>
  </conditionalFormatting>
  <conditionalFormatting sqref="G1019 L1019">
    <cfRule type="expression" priority="250">
      <formula>"A1=&lt;&gt;空自標準文書保存期間基準!A1"</formula>
    </cfRule>
  </conditionalFormatting>
  <conditionalFormatting sqref="G1019 L1019">
    <cfRule type="expression" priority="249">
      <formula>#REF!&lt;&gt;G1019</formula>
    </cfRule>
  </conditionalFormatting>
  <conditionalFormatting sqref="L1013 G1013">
    <cfRule type="expression" priority="248">
      <formula>"A1=&lt;&gt;空自標準文書保存期間基準!A1"</formula>
    </cfRule>
  </conditionalFormatting>
  <conditionalFormatting sqref="L1013 G1013">
    <cfRule type="expression" priority="247">
      <formula>#REF!&lt;&gt;G1013</formula>
    </cfRule>
  </conditionalFormatting>
  <conditionalFormatting sqref="M1076">
    <cfRule type="expression" priority="246">
      <formula>"A1=&lt;&gt;空自標準文書保存期間基準!A1"</formula>
    </cfRule>
  </conditionalFormatting>
  <conditionalFormatting sqref="M1076">
    <cfRule type="expression" priority="245">
      <formula>#REF!&lt;&gt;M1076</formula>
    </cfRule>
  </conditionalFormatting>
  <conditionalFormatting sqref="M1134">
    <cfRule type="expression" priority="244">
      <formula>"A1=&lt;&gt;空自標準文書保存期間基準!A1"</formula>
    </cfRule>
  </conditionalFormatting>
  <conditionalFormatting sqref="M1134">
    <cfRule type="expression" priority="243">
      <formula>#REF!&lt;&gt;M1134</formula>
    </cfRule>
  </conditionalFormatting>
  <conditionalFormatting sqref="G1093:G1094">
    <cfRule type="expression" priority="242">
      <formula>"A1=&lt;&gt;空自標準文書保存期間基準!A1"</formula>
    </cfRule>
  </conditionalFormatting>
  <conditionalFormatting sqref="G1093:G1094">
    <cfRule type="expression" priority="241">
      <formula>#REF!&lt;&gt;G1093</formula>
    </cfRule>
  </conditionalFormatting>
  <conditionalFormatting sqref="L1093:L1094">
    <cfRule type="expression" priority="240">
      <formula>"A1=&lt;&gt;空自標準文書保存期間基準!A1"</formula>
    </cfRule>
  </conditionalFormatting>
  <conditionalFormatting sqref="L1093:L1094">
    <cfRule type="expression" priority="239">
      <formula>#REF!&lt;&gt;L1093</formula>
    </cfRule>
  </conditionalFormatting>
  <conditionalFormatting sqref="M1093:M1094">
    <cfRule type="expression" priority="238">
      <formula>"A1=&lt;&gt;空自標準文書保存期間基準!A1"</formula>
    </cfRule>
  </conditionalFormatting>
  <conditionalFormatting sqref="M1093:M1094">
    <cfRule type="expression" priority="237">
      <formula>#REF!&lt;&gt;M1093</formula>
    </cfRule>
  </conditionalFormatting>
  <conditionalFormatting sqref="L1097 G1097">
    <cfRule type="expression" priority="236">
      <formula>"A1=&lt;&gt;空自標準文書保存期間基準!A1"</formula>
    </cfRule>
  </conditionalFormatting>
  <conditionalFormatting sqref="L1097 G1097">
    <cfRule type="expression" priority="235">
      <formula>#REF!&lt;&gt;G1097</formula>
    </cfRule>
  </conditionalFormatting>
  <conditionalFormatting sqref="L1085">
    <cfRule type="expression" priority="234">
      <formula>"A1=&lt;&gt;空自標準文書保存期間基準!A1"</formula>
    </cfRule>
  </conditionalFormatting>
  <conditionalFormatting sqref="L1085">
    <cfRule type="expression" priority="233">
      <formula>#REF!&lt;&gt;L1085</formula>
    </cfRule>
  </conditionalFormatting>
  <conditionalFormatting sqref="M1085">
    <cfRule type="expression" priority="232">
      <formula>"A1=&lt;&gt;空自標準文書保存期間基準!A1"</formula>
    </cfRule>
  </conditionalFormatting>
  <conditionalFormatting sqref="M1085">
    <cfRule type="expression" priority="231">
      <formula>#REF!&lt;&gt;M1085</formula>
    </cfRule>
  </conditionalFormatting>
  <conditionalFormatting sqref="L1083:L1084">
    <cfRule type="expression" priority="230">
      <formula>"A1=&lt;&gt;空自標準文書保存期間基準!A1"</formula>
    </cfRule>
  </conditionalFormatting>
  <conditionalFormatting sqref="L1083:L1084">
    <cfRule type="expression" priority="229">
      <formula>#REF!&lt;&gt;L1083</formula>
    </cfRule>
  </conditionalFormatting>
  <conditionalFormatting sqref="M1083:M1084">
    <cfRule type="expression" priority="228">
      <formula>"A1=&lt;&gt;空自標準文書保存期間基準!A1"</formula>
    </cfRule>
  </conditionalFormatting>
  <conditionalFormatting sqref="M1083:M1084">
    <cfRule type="expression" priority="227">
      <formula>#REF!&lt;&gt;M1083</formula>
    </cfRule>
  </conditionalFormatting>
  <conditionalFormatting sqref="L1096 G1096">
    <cfRule type="expression" priority="226">
      <formula>"A1=&lt;&gt;空自標準文書保存期間基準!A1"</formula>
    </cfRule>
  </conditionalFormatting>
  <conditionalFormatting sqref="L1096 G1096">
    <cfRule type="expression" priority="225">
      <formula>#REF!&lt;&gt;G1096</formula>
    </cfRule>
  </conditionalFormatting>
  <conditionalFormatting sqref="L1134 G1134">
    <cfRule type="expression" priority="224">
      <formula>"A1=&lt;&gt;空自標準文書保存期間基準!A1"</formula>
    </cfRule>
  </conditionalFormatting>
  <conditionalFormatting sqref="L1134 G1134">
    <cfRule type="expression" priority="223">
      <formula>#REF!&lt;&gt;G1134</formula>
    </cfRule>
  </conditionalFormatting>
  <conditionalFormatting sqref="G1074">
    <cfRule type="expression" priority="222">
      <formula>"A1=&lt;&gt;空自標準文書保存期間基準!A1"</formula>
    </cfRule>
  </conditionalFormatting>
  <conditionalFormatting sqref="G1074">
    <cfRule type="expression" priority="221">
      <formula>#REF!&lt;&gt;G1074</formula>
    </cfRule>
  </conditionalFormatting>
  <conditionalFormatting sqref="L1074">
    <cfRule type="expression" priority="220">
      <formula>"A1=&lt;&gt;空自標準文書保存期間基準!A1"</formula>
    </cfRule>
  </conditionalFormatting>
  <conditionalFormatting sqref="L1074">
    <cfRule type="expression" priority="219">
      <formula>#REF!&lt;&gt;L1074</formula>
    </cfRule>
  </conditionalFormatting>
  <conditionalFormatting sqref="G840 L840">
    <cfRule type="expression" priority="218">
      <formula>"A1=&lt;&gt;空自標準文書保存期間基準!A1"</formula>
    </cfRule>
  </conditionalFormatting>
  <conditionalFormatting sqref="G840 L840">
    <cfRule type="expression" priority="217">
      <formula>#REF!&lt;&gt;G840</formula>
    </cfRule>
  </conditionalFormatting>
  <conditionalFormatting sqref="L841 G841">
    <cfRule type="expression" priority="216">
      <formula>"A1=&lt;&gt;空自標準文書保存期間基準!A1"</formula>
    </cfRule>
  </conditionalFormatting>
  <conditionalFormatting sqref="L841 G841">
    <cfRule type="expression" priority="215">
      <formula>#REF!&lt;&gt;G841</formula>
    </cfRule>
  </conditionalFormatting>
  <conditionalFormatting sqref="M840">
    <cfRule type="expression" priority="214">
      <formula>"A1=&lt;&gt;空自標準文書保存期間基準!A1"</formula>
    </cfRule>
  </conditionalFormatting>
  <conditionalFormatting sqref="M840">
    <cfRule type="expression" priority="213">
      <formula>#REF!&lt;&gt;M840</formula>
    </cfRule>
  </conditionalFormatting>
  <conditionalFormatting sqref="L852 G852">
    <cfRule type="expression" priority="212">
      <formula>"A1=&lt;&gt;空自標準文書保存期間基準!A1"</formula>
    </cfRule>
  </conditionalFormatting>
  <conditionalFormatting sqref="L852 G852">
    <cfRule type="expression" priority="211">
      <formula>#REF!&lt;&gt;G852</formula>
    </cfRule>
  </conditionalFormatting>
  <conditionalFormatting sqref="L852">
    <cfRule type="expression" priority="210">
      <formula>"A1=&lt;&gt;空自標準文書保存期間基準!A1"</formula>
    </cfRule>
  </conditionalFormatting>
  <conditionalFormatting sqref="L852">
    <cfRule type="expression" priority="209">
      <formula>#REF!&lt;&gt;L852</formula>
    </cfRule>
  </conditionalFormatting>
  <conditionalFormatting sqref="G852">
    <cfRule type="expression" priority="208">
      <formula>"A1=&lt;&gt;空自標準文書保存期間基準!A1"</formula>
    </cfRule>
  </conditionalFormatting>
  <conditionalFormatting sqref="G852">
    <cfRule type="expression" priority="207">
      <formula>#REF!&lt;&gt;G852</formula>
    </cfRule>
  </conditionalFormatting>
  <conditionalFormatting sqref="M852">
    <cfRule type="expression" priority="206">
      <formula>"A1=&lt;&gt;空自標準文書保存期間基準!A1"</formula>
    </cfRule>
  </conditionalFormatting>
  <conditionalFormatting sqref="M852">
    <cfRule type="expression" priority="205">
      <formula>#REF!&lt;&gt;M852</formula>
    </cfRule>
  </conditionalFormatting>
  <conditionalFormatting sqref="L850:M850 G850">
    <cfRule type="expression" priority="204">
      <formula>"A1=&lt;&gt;空自標準文書保存期間基準!A1"</formula>
    </cfRule>
  </conditionalFormatting>
  <conditionalFormatting sqref="L850:M850 G850">
    <cfRule type="expression" priority="203">
      <formula>#REF!&lt;&gt;G850</formula>
    </cfRule>
  </conditionalFormatting>
  <conditionalFormatting sqref="M850">
    <cfRule type="expression" priority="202">
      <formula>"A1=&lt;&gt;空自標準文書保存期間基準!A1"</formula>
    </cfRule>
  </conditionalFormatting>
  <conditionalFormatting sqref="M850">
    <cfRule type="expression" priority="201">
      <formula>#REF!&lt;&gt;M850</formula>
    </cfRule>
  </conditionalFormatting>
  <conditionalFormatting sqref="G851 L851">
    <cfRule type="expression" priority="200">
      <formula>"A1=&lt;&gt;空自標準文書保存期間基準!A1"</formula>
    </cfRule>
  </conditionalFormatting>
  <conditionalFormatting sqref="G851 L851">
    <cfRule type="expression" priority="199">
      <formula>#REF!&lt;&gt;G851</formula>
    </cfRule>
  </conditionalFormatting>
  <conditionalFormatting sqref="M851">
    <cfRule type="expression" priority="198">
      <formula>"A1=&lt;&gt;空自標準文書保存期間基準!A1"</formula>
    </cfRule>
  </conditionalFormatting>
  <conditionalFormatting sqref="M851">
    <cfRule type="expression" priority="197">
      <formula>#REF!&lt;&gt;M851</formula>
    </cfRule>
  </conditionalFormatting>
  <conditionalFormatting sqref="L1145 G1144:G1145">
    <cfRule type="expression" priority="196">
      <formula>"A1=&lt;&gt;空自標準文書保存期間基準!A1"</formula>
    </cfRule>
  </conditionalFormatting>
  <conditionalFormatting sqref="L1145 G1144:G1145">
    <cfRule type="expression" priority="195">
      <formula>#REF!&lt;&gt;G1144</formula>
    </cfRule>
  </conditionalFormatting>
  <conditionalFormatting sqref="L1144">
    <cfRule type="expression" priority="194">
      <formula>"A1=&lt;&gt;空自標準文書保存期間基準!A1"</formula>
    </cfRule>
  </conditionalFormatting>
  <conditionalFormatting sqref="L1144">
    <cfRule type="expression" priority="193">
      <formula>#REF!&lt;&gt;L1144</formula>
    </cfRule>
  </conditionalFormatting>
  <conditionalFormatting sqref="L1147:L1148 L1150">
    <cfRule type="expression" priority="192">
      <formula>"A1=&lt;&gt;空自標準文書保存期間基準!A1"</formula>
    </cfRule>
  </conditionalFormatting>
  <conditionalFormatting sqref="L1147:L1148 L1150">
    <cfRule type="expression" priority="191">
      <formula>#REF!&lt;&gt;L1147</formula>
    </cfRule>
  </conditionalFormatting>
  <conditionalFormatting sqref="G1152:G1154">
    <cfRule type="expression" priority="190">
      <formula>"A1=&lt;&gt;空自標準文書保存期間基準!A1"</formula>
    </cfRule>
  </conditionalFormatting>
  <conditionalFormatting sqref="G1152:G1154">
    <cfRule type="expression" priority="189">
      <formula>#REF!&lt;&gt;G1152</formula>
    </cfRule>
  </conditionalFormatting>
  <conditionalFormatting sqref="L1152:L1154">
    <cfRule type="expression" priority="188">
      <formula>"A1=&lt;&gt;空自標準文書保存期間基準!A1"</formula>
    </cfRule>
  </conditionalFormatting>
  <conditionalFormatting sqref="L1152:L1154">
    <cfRule type="expression" priority="187">
      <formula>#REF!&lt;&gt;L1152</formula>
    </cfRule>
  </conditionalFormatting>
  <conditionalFormatting sqref="L1149">
    <cfRule type="expression" priority="186">
      <formula>"A1=&lt;&gt;空自標準文書保存期間基準!A1"</formula>
    </cfRule>
  </conditionalFormatting>
  <conditionalFormatting sqref="L1149">
    <cfRule type="expression" priority="185">
      <formula>#REF!&lt;&gt;L1149</formula>
    </cfRule>
  </conditionalFormatting>
  <conditionalFormatting sqref="M1149">
    <cfRule type="expression" priority="184">
      <formula>"A1=&lt;&gt;空自標準文書保存期間基準!A1"</formula>
    </cfRule>
  </conditionalFormatting>
  <conditionalFormatting sqref="M1149">
    <cfRule type="expression" priority="183">
      <formula>#REF!&lt;&gt;M1149</formula>
    </cfRule>
  </conditionalFormatting>
  <conditionalFormatting sqref="L1160:M1160">
    <cfRule type="expression" priority="182">
      <formula>"A1=&lt;&gt;空自標準文書保存期間基準!A1"</formula>
    </cfRule>
  </conditionalFormatting>
  <conditionalFormatting sqref="L1160:M1160">
    <cfRule type="expression" priority="181">
      <formula>#REF!&lt;&gt;L1160</formula>
    </cfRule>
  </conditionalFormatting>
  <conditionalFormatting sqref="G129:G130">
    <cfRule type="expression" priority="180">
      <formula>"A1=&lt;&gt;空自標準文書保存期間基準!A1"</formula>
    </cfRule>
  </conditionalFormatting>
  <conditionalFormatting sqref="G129:G130">
    <cfRule type="expression" priority="179">
      <formula>#REF!&lt;&gt;G129</formula>
    </cfRule>
  </conditionalFormatting>
  <conditionalFormatting sqref="N388">
    <cfRule type="expression" priority="177">
      <formula>#REF!&lt;&gt;N388</formula>
    </cfRule>
  </conditionalFormatting>
  <conditionalFormatting sqref="N388">
    <cfRule type="expression" priority="178">
      <formula>"A1=&lt;&gt;空自標準文書保存期間基準!A1"</formula>
    </cfRule>
  </conditionalFormatting>
  <conditionalFormatting sqref="M1159">
    <cfRule type="expression" priority="176">
      <formula>"A1=&lt;&gt;空自標準文書保存期間基準!A1"</formula>
    </cfRule>
  </conditionalFormatting>
  <conditionalFormatting sqref="M1159">
    <cfRule type="expression" priority="175">
      <formula>#REF!&lt;&gt;M1159</formula>
    </cfRule>
  </conditionalFormatting>
  <conditionalFormatting sqref="N85:O86">
    <cfRule type="expression" priority="174">
      <formula>"A1=&lt;&gt;空自標準文書保存期間基準!A1"</formula>
    </cfRule>
  </conditionalFormatting>
  <conditionalFormatting sqref="N85:O86">
    <cfRule type="expression" priority="173">
      <formula>#REF!&lt;&gt;N85</formula>
    </cfRule>
  </conditionalFormatting>
  <conditionalFormatting sqref="M164">
    <cfRule type="expression" priority="172">
      <formula>"A1=&lt;&gt;空自標準文書保存期間基準!A1"</formula>
    </cfRule>
  </conditionalFormatting>
  <conditionalFormatting sqref="M164">
    <cfRule type="expression" priority="171">
      <formula>#REF!&lt;&gt;M164</formula>
    </cfRule>
  </conditionalFormatting>
  <conditionalFormatting sqref="M163 G163">
    <cfRule type="expression" priority="170">
      <formula>"A1=&lt;&gt;空自標準文書保存期間基準!A1"</formula>
    </cfRule>
  </conditionalFormatting>
  <conditionalFormatting sqref="M163 G163">
    <cfRule type="expression" priority="169">
      <formula>#REF!&lt;&gt;G163</formula>
    </cfRule>
  </conditionalFormatting>
  <conditionalFormatting sqref="N177">
    <cfRule type="expression" priority="168">
      <formula>"A1=&lt;&gt;空自標準文書保存期間基準!A1"</formula>
    </cfRule>
  </conditionalFormatting>
  <conditionalFormatting sqref="N177">
    <cfRule type="expression" priority="167">
      <formula>#REF!&lt;&gt;N177</formula>
    </cfRule>
  </conditionalFormatting>
  <conditionalFormatting sqref="L184">
    <cfRule type="expression" priority="166">
      <formula>"A1=&lt;&gt;空自標準文書保存期間基準!A1"</formula>
    </cfRule>
  </conditionalFormatting>
  <conditionalFormatting sqref="L184">
    <cfRule type="expression" priority="165">
      <formula>#REF!&lt;&gt;L184</formula>
    </cfRule>
  </conditionalFormatting>
  <conditionalFormatting sqref="M184">
    <cfRule type="expression" priority="164">
      <formula>"A1=&lt;&gt;空自標準文書保存期間基準!A1"</formula>
    </cfRule>
  </conditionalFormatting>
  <conditionalFormatting sqref="M184">
    <cfRule type="expression" priority="163">
      <formula>#REF!&lt;&gt;M184</formula>
    </cfRule>
  </conditionalFormatting>
  <conditionalFormatting sqref="N198:O198">
    <cfRule type="expression" priority="162">
      <formula>"A1=&lt;&gt;空自標準文書保存期間基準!A1"</formula>
    </cfRule>
  </conditionalFormatting>
  <conditionalFormatting sqref="N198:O198">
    <cfRule type="expression" priority="161">
      <formula>#REF!&lt;&gt;N198</formula>
    </cfRule>
  </conditionalFormatting>
  <conditionalFormatting sqref="M198">
    <cfRule type="expression" priority="160">
      <formula>"A1=&lt;&gt;空自標準文書保存期間基準!A1"</formula>
    </cfRule>
  </conditionalFormatting>
  <conditionalFormatting sqref="M198">
    <cfRule type="expression" priority="159">
      <formula>#REF!&lt;&gt;M198</formula>
    </cfRule>
  </conditionalFormatting>
  <conditionalFormatting sqref="N197:O197">
    <cfRule type="expression" priority="158">
      <formula>"A1=&lt;&gt;空自標準文書保存期間基準!A1"</formula>
    </cfRule>
  </conditionalFormatting>
  <conditionalFormatting sqref="N197:O197">
    <cfRule type="expression" priority="157">
      <formula>#REF!&lt;&gt;N197</formula>
    </cfRule>
  </conditionalFormatting>
  <conditionalFormatting sqref="M197">
    <cfRule type="expression" priority="156">
      <formula>"A1=&lt;&gt;空自標準文書保存期間基準!A1"</formula>
    </cfRule>
  </conditionalFormatting>
  <conditionalFormatting sqref="M197">
    <cfRule type="expression" priority="155">
      <formula>#REF!&lt;&gt;M197</formula>
    </cfRule>
  </conditionalFormatting>
  <conditionalFormatting sqref="M216">
    <cfRule type="expression" priority="154">
      <formula>"A1=&lt;&gt;空自標準文書保存期間基準!A1"</formula>
    </cfRule>
  </conditionalFormatting>
  <conditionalFormatting sqref="M216">
    <cfRule type="expression" priority="153">
      <formula>#REF!&lt;&gt;M216</formula>
    </cfRule>
  </conditionalFormatting>
  <conditionalFormatting sqref="N216:O216">
    <cfRule type="expression" priority="152">
      <formula>"A1=&lt;&gt;空自標準文書保存期間基準!A1"</formula>
    </cfRule>
  </conditionalFormatting>
  <conditionalFormatting sqref="N216:O216">
    <cfRule type="expression" priority="151">
      <formula>#REF!&lt;&gt;N216</formula>
    </cfRule>
  </conditionalFormatting>
  <conditionalFormatting sqref="L242">
    <cfRule type="expression" priority="150">
      <formula>"A1=&lt;&gt;空自標準文書保存期間基準!A1"</formula>
    </cfRule>
  </conditionalFormatting>
  <conditionalFormatting sqref="L242">
    <cfRule type="expression" priority="149">
      <formula>#REF!&lt;&gt;L242</formula>
    </cfRule>
  </conditionalFormatting>
  <conditionalFormatting sqref="L238:L241">
    <cfRule type="expression" priority="148">
      <formula>"A1=&lt;&gt;空自標準文書保存期間基準!A1"</formula>
    </cfRule>
  </conditionalFormatting>
  <conditionalFormatting sqref="L238:L241">
    <cfRule type="expression" priority="147">
      <formula>#REF!&lt;&gt;L238</formula>
    </cfRule>
  </conditionalFormatting>
  <conditionalFormatting sqref="M37:M38">
    <cfRule type="expression" priority="146">
      <formula>"A1=&lt;&gt;空自標準文書保存期間基準!A1"</formula>
    </cfRule>
  </conditionalFormatting>
  <conditionalFormatting sqref="M37:M38">
    <cfRule type="expression" priority="145">
      <formula>#REF!&lt;&gt;M37</formula>
    </cfRule>
  </conditionalFormatting>
  <conditionalFormatting sqref="M30">
    <cfRule type="expression" priority="141">
      <formula>#REF!&lt;&gt;M30</formula>
    </cfRule>
  </conditionalFormatting>
  <conditionalFormatting sqref="M17">
    <cfRule type="expression" priority="144">
      <formula>"A1=&lt;&gt;空自標準文書保存期間基準!A1"</formula>
    </cfRule>
  </conditionalFormatting>
  <conditionalFormatting sqref="M17">
    <cfRule type="expression" priority="143">
      <formula>#REF!&lt;&gt;M17</formula>
    </cfRule>
  </conditionalFormatting>
  <conditionalFormatting sqref="M30">
    <cfRule type="expression" priority="142">
      <formula>"A1=&lt;&gt;空自標準文書保存期間基準!A1"</formula>
    </cfRule>
  </conditionalFormatting>
  <conditionalFormatting sqref="M47">
    <cfRule type="expression" priority="140">
      <formula>"A1=&lt;&gt;空自標準文書保存期間基準!A1"</formula>
    </cfRule>
  </conditionalFormatting>
  <conditionalFormatting sqref="M47">
    <cfRule type="expression" priority="139">
      <formula>#REF!&lt;&gt;M47</formula>
    </cfRule>
  </conditionalFormatting>
  <conditionalFormatting sqref="N45:O45">
    <cfRule type="expression" priority="138">
      <formula>"A1=&lt;&gt;空自標準文書保存期間基準!A1"</formula>
    </cfRule>
  </conditionalFormatting>
  <conditionalFormatting sqref="N45:O45">
    <cfRule type="expression" priority="137">
      <formula>#REF!&lt;&gt;N45</formula>
    </cfRule>
  </conditionalFormatting>
  <conditionalFormatting sqref="N87:O88">
    <cfRule type="expression" priority="136">
      <formula>"A1=&lt;&gt;空自標準文書保存期間基準!A1"</formula>
    </cfRule>
  </conditionalFormatting>
  <conditionalFormatting sqref="N87:O88">
    <cfRule type="expression" priority="135">
      <formula>#REF!&lt;&gt;N87</formula>
    </cfRule>
  </conditionalFormatting>
  <conditionalFormatting sqref="M95:O95 N94:O94">
    <cfRule type="expression" priority="134">
      <formula>"A1=&lt;&gt;空自標準文書保存期間基準!A1"</formula>
    </cfRule>
  </conditionalFormatting>
  <conditionalFormatting sqref="M95:O95 N94:O94">
    <cfRule type="expression" priority="133">
      <formula>#REF!&lt;&gt;M94</formula>
    </cfRule>
  </conditionalFormatting>
  <conditionalFormatting sqref="M94">
    <cfRule type="expression" priority="132">
      <formula>"A1=&lt;&gt;空自標準文書保存期間基準!A1"</formula>
    </cfRule>
  </conditionalFormatting>
  <conditionalFormatting sqref="M94">
    <cfRule type="expression" priority="131">
      <formula>#REF!&lt;&gt;M94</formula>
    </cfRule>
  </conditionalFormatting>
  <conditionalFormatting sqref="N139:O139">
    <cfRule type="expression" priority="130">
      <formula>"A1=&lt;&gt;空自標準文書保存期間基準!A1"</formula>
    </cfRule>
  </conditionalFormatting>
  <conditionalFormatting sqref="N139:O139">
    <cfRule type="expression" priority="129">
      <formula>#REF!&lt;&gt;N139</formula>
    </cfRule>
  </conditionalFormatting>
  <conditionalFormatting sqref="M176">
    <cfRule type="expression" priority="128">
      <formula>"A1=&lt;&gt;空自標準文書保存期間基準!A1"</formula>
    </cfRule>
  </conditionalFormatting>
  <conditionalFormatting sqref="M176">
    <cfRule type="expression" priority="127">
      <formula>#REF!&lt;&gt;M176</formula>
    </cfRule>
  </conditionalFormatting>
  <conditionalFormatting sqref="N336:O337">
    <cfRule type="expression" priority="125">
      <formula>#REF!&lt;&gt;N336</formula>
    </cfRule>
  </conditionalFormatting>
  <conditionalFormatting sqref="N336:O337">
    <cfRule type="expression" priority="126">
      <formula>"A1=&lt;&gt;空自標準文書保存期間基準!A1"</formula>
    </cfRule>
  </conditionalFormatting>
  <conditionalFormatting sqref="L338">
    <cfRule type="expression" priority="124">
      <formula>"A1=&lt;&gt;空自標準文書保存期間基準!A1"</formula>
    </cfRule>
  </conditionalFormatting>
  <conditionalFormatting sqref="L338">
    <cfRule type="expression" priority="123">
      <formula>#REF!&lt;&gt;L338</formula>
    </cfRule>
  </conditionalFormatting>
  <conditionalFormatting sqref="L329:L330">
    <cfRule type="expression" priority="122">
      <formula>"A1=&lt;&gt;空自標準文書保存期間基準!A1"</formula>
    </cfRule>
  </conditionalFormatting>
  <conditionalFormatting sqref="L329:L330">
    <cfRule type="expression" priority="121">
      <formula>#REF!&lt;&gt;L329</formula>
    </cfRule>
  </conditionalFormatting>
  <conditionalFormatting sqref="M330">
    <cfRule type="expression" priority="120">
      <formula>"A1=&lt;&gt;空自標準文書保存期間基準!A1"</formula>
    </cfRule>
  </conditionalFormatting>
  <conditionalFormatting sqref="M330">
    <cfRule type="expression" priority="119">
      <formula>#REF!&lt;&gt;M330</formula>
    </cfRule>
  </conditionalFormatting>
  <conditionalFormatting sqref="M329">
    <cfRule type="expression" priority="118">
      <formula>"A1=&lt;&gt;空自標準文書保存期間基準!A1"</formula>
    </cfRule>
  </conditionalFormatting>
  <conditionalFormatting sqref="M329">
    <cfRule type="expression" priority="117">
      <formula>#REF!&lt;&gt;M329</formula>
    </cfRule>
  </conditionalFormatting>
  <conditionalFormatting sqref="G365 L365">
    <cfRule type="expression" priority="116">
      <formula>"A1=&lt;&gt;空自標準文書保存期間基準!A1"</formula>
    </cfRule>
  </conditionalFormatting>
  <conditionalFormatting sqref="G365 L365">
    <cfRule type="expression" priority="115">
      <formula>#REF!&lt;&gt;G365</formula>
    </cfRule>
  </conditionalFormatting>
  <conditionalFormatting sqref="N469:O469">
    <cfRule type="expression" priority="114">
      <formula>"A1=&lt;&gt;空自標準文書保存期間基準!A1"</formula>
    </cfRule>
  </conditionalFormatting>
  <conditionalFormatting sqref="N469:O469">
    <cfRule type="expression" priority="113">
      <formula>#REF!&lt;&gt;N469</formula>
    </cfRule>
  </conditionalFormatting>
  <conditionalFormatting sqref="M471:O473 N629:O629 N474:O475">
    <cfRule type="expression" priority="111">
      <formula>#REF!&lt;&gt;M471</formula>
    </cfRule>
  </conditionalFormatting>
  <conditionalFormatting sqref="M471:O473 N629:O629 N474:O475">
    <cfRule type="expression" priority="112">
      <formula>"A1=&lt;&gt;空自標準文書保存期間基準!A1"</formula>
    </cfRule>
  </conditionalFormatting>
  <conditionalFormatting sqref="L608">
    <cfRule type="expression" priority="110">
      <formula>"A1=&lt;&gt;空自標準文書保存期間基準!A1"</formula>
    </cfRule>
  </conditionalFormatting>
  <conditionalFormatting sqref="L608">
    <cfRule type="expression" priority="109">
      <formula>#REF!&lt;&gt;L608</formula>
    </cfRule>
  </conditionalFormatting>
  <conditionalFormatting sqref="M608">
    <cfRule type="expression" priority="107">
      <formula>#REF!&lt;&gt;M608</formula>
    </cfRule>
  </conditionalFormatting>
  <conditionalFormatting sqref="M608">
    <cfRule type="expression" priority="108">
      <formula>"A1=&lt;&gt;空自標準文書保存期間基準!A1"</formula>
    </cfRule>
  </conditionalFormatting>
  <conditionalFormatting sqref="G471">
    <cfRule type="expression" priority="106">
      <formula>"A1=&lt;&gt;空自標準文書保存期間基準!A1"</formula>
    </cfRule>
  </conditionalFormatting>
  <conditionalFormatting sqref="G471">
    <cfRule type="expression" priority="105">
      <formula>#REF!&lt;&gt;G471</formula>
    </cfRule>
  </conditionalFormatting>
  <conditionalFormatting sqref="G689 L689">
    <cfRule type="expression" priority="88">
      <formula>"A1=&lt;&gt;空自標準文書保存期間基準!A1"</formula>
    </cfRule>
  </conditionalFormatting>
  <conditionalFormatting sqref="G689 L689">
    <cfRule type="expression" priority="87">
      <formula>#REF!&lt;&gt;G689</formula>
    </cfRule>
  </conditionalFormatting>
  <conditionalFormatting sqref="M668">
    <cfRule type="expression" priority="104">
      <formula>"A1=&lt;&gt;空自標準文書保存期間基準!A1"</formula>
    </cfRule>
  </conditionalFormatting>
  <conditionalFormatting sqref="M668">
    <cfRule type="expression" priority="103">
      <formula>#REF!&lt;&gt;M668</formula>
    </cfRule>
  </conditionalFormatting>
  <conditionalFormatting sqref="J678:K679 L679 G678:G679">
    <cfRule type="expression" priority="102">
      <formula>"A1=&lt;&gt;空自標準文書保存期間基準!A1"</formula>
    </cfRule>
  </conditionalFormatting>
  <conditionalFormatting sqref="J678:K679 L679 G678:G679">
    <cfRule type="expression" priority="101">
      <formula>#REF!&lt;&gt;G678</formula>
    </cfRule>
  </conditionalFormatting>
  <conditionalFormatting sqref="L678">
    <cfRule type="expression" priority="100">
      <formula>"A1=&lt;&gt;空自標準文書保存期間基準!A1"</formula>
    </cfRule>
  </conditionalFormatting>
  <conditionalFormatting sqref="L678">
    <cfRule type="expression" priority="99">
      <formula>#REF!&lt;&gt;L678</formula>
    </cfRule>
  </conditionalFormatting>
  <conditionalFormatting sqref="L687:L688 G687:G688 G684 L684 G693 L693">
    <cfRule type="expression" priority="98">
      <formula>"A1=&lt;&gt;空自標準文書保存期間基準!A1"</formula>
    </cfRule>
  </conditionalFormatting>
  <conditionalFormatting sqref="L687:L688 G687:G688 G684 L684 G693 L693">
    <cfRule type="expression" priority="97">
      <formula>#REF!&lt;&gt;G684</formula>
    </cfRule>
  </conditionalFormatting>
  <conditionalFormatting sqref="G690">
    <cfRule type="expression" priority="96">
      <formula>"A1=&lt;&gt;空自標準文書保存期間基準!A1"</formula>
    </cfRule>
  </conditionalFormatting>
  <conditionalFormatting sqref="G690">
    <cfRule type="expression" priority="95">
      <formula>#REF!&lt;&gt;G690</formula>
    </cfRule>
  </conditionalFormatting>
  <conditionalFormatting sqref="L690">
    <cfRule type="expression" priority="94">
      <formula>"A1=&lt;&gt;空自標準文書保存期間基準!A1"</formula>
    </cfRule>
  </conditionalFormatting>
  <conditionalFormatting sqref="L690">
    <cfRule type="expression" priority="93">
      <formula>#REF!&lt;&gt;L690</formula>
    </cfRule>
  </conditionalFormatting>
  <conditionalFormatting sqref="G686 L686">
    <cfRule type="expression" priority="91">
      <formula>#REF!&lt;&gt;G686</formula>
    </cfRule>
  </conditionalFormatting>
  <conditionalFormatting sqref="G686 L686">
    <cfRule type="expression" priority="92">
      <formula>"A1=&lt;&gt;空自標準文書保存期間基準!A1"</formula>
    </cfRule>
  </conditionalFormatting>
  <conditionalFormatting sqref="G692 L692">
    <cfRule type="expression" priority="90">
      <formula>"A1=&lt;&gt;空自標準文書保存期間基準!A1"</formula>
    </cfRule>
  </conditionalFormatting>
  <conditionalFormatting sqref="G692 L692">
    <cfRule type="expression" priority="89">
      <formula>#REF!&lt;&gt;G692</formula>
    </cfRule>
  </conditionalFormatting>
  <conditionalFormatting sqref="G685">
    <cfRule type="expression" priority="85">
      <formula>#REF!&lt;&gt;G685</formula>
    </cfRule>
  </conditionalFormatting>
  <conditionalFormatting sqref="G685">
    <cfRule type="expression" priority="86">
      <formula>"A1=&lt;&gt;空自標準文書保存期間基準!A1"</formula>
    </cfRule>
  </conditionalFormatting>
  <conditionalFormatting sqref="G691">
    <cfRule type="expression" priority="84">
      <formula>"A1=&lt;&gt;空自標準文書保存期間基準!A1"</formula>
    </cfRule>
  </conditionalFormatting>
  <conditionalFormatting sqref="G691">
    <cfRule type="expression" priority="83">
      <formula>#REF!&lt;&gt;G691</formula>
    </cfRule>
  </conditionalFormatting>
  <conditionalFormatting sqref="L685">
    <cfRule type="expression" priority="81">
      <formula>#REF!&lt;&gt;L685</formula>
    </cfRule>
  </conditionalFormatting>
  <conditionalFormatting sqref="L685">
    <cfRule type="expression" priority="82">
      <formula>"A1=&lt;&gt;空自標準文書保存期間基準!A1"</formula>
    </cfRule>
  </conditionalFormatting>
  <conditionalFormatting sqref="L691">
    <cfRule type="expression" priority="80">
      <formula>"A1=&lt;&gt;空自標準文書保存期間基準!A1"</formula>
    </cfRule>
  </conditionalFormatting>
  <conditionalFormatting sqref="L691">
    <cfRule type="expression" priority="79">
      <formula>#REF!&lt;&gt;L691</formula>
    </cfRule>
  </conditionalFormatting>
  <conditionalFormatting sqref="N694">
    <cfRule type="expression" priority="77">
      <formula>#REF!&lt;&gt;N694</formula>
    </cfRule>
  </conditionalFormatting>
  <conditionalFormatting sqref="N694">
    <cfRule type="expression" priority="78">
      <formula>"A1=&lt;&gt;空自標準文書保存期間基準!A1"</formula>
    </cfRule>
  </conditionalFormatting>
  <conditionalFormatting sqref="M735:O735">
    <cfRule type="expression" priority="76">
      <formula>"A1=&lt;&gt;空自標準文書保存期間基準!A1"</formula>
    </cfRule>
  </conditionalFormatting>
  <conditionalFormatting sqref="M735:O735">
    <cfRule type="expression" priority="75">
      <formula>#REF!&lt;&gt;M735</formula>
    </cfRule>
  </conditionalFormatting>
  <conditionalFormatting sqref="L747">
    <cfRule type="expression" priority="74">
      <formula>"A1=&lt;&gt;空自標準文書保存期間基準!A1"</formula>
    </cfRule>
  </conditionalFormatting>
  <conditionalFormatting sqref="L747">
    <cfRule type="expression" priority="73">
      <formula>#REF!&lt;&gt;L747</formula>
    </cfRule>
  </conditionalFormatting>
  <conditionalFormatting sqref="M747">
    <cfRule type="expression" priority="72">
      <formula>"A1=&lt;&gt;空自標準文書保存期間基準!A1"</formula>
    </cfRule>
  </conditionalFormatting>
  <conditionalFormatting sqref="M747">
    <cfRule type="expression" priority="71">
      <formula>#REF!&lt;&gt;M747</formula>
    </cfRule>
  </conditionalFormatting>
  <conditionalFormatting sqref="N774:O774">
    <cfRule type="expression" priority="70">
      <formula>"A1=&lt;&gt;空自標準文書保存期間基準!A1"</formula>
    </cfRule>
  </conditionalFormatting>
  <conditionalFormatting sqref="N774:O774">
    <cfRule type="expression" priority="69">
      <formula>#REF!&lt;&gt;N774</formula>
    </cfRule>
  </conditionalFormatting>
  <conditionalFormatting sqref="M787">
    <cfRule type="expression" priority="68">
      <formula>"A1=&lt;&gt;空自標準文書保存期間基準!A1"</formula>
    </cfRule>
  </conditionalFormatting>
  <conditionalFormatting sqref="M787">
    <cfRule type="expression" priority="67">
      <formula>#REF!&lt;&gt;M787</formula>
    </cfRule>
  </conditionalFormatting>
  <conditionalFormatting sqref="M866">
    <cfRule type="expression" priority="66">
      <formula>"A1=&lt;&gt;空自標準文書保存期間基準!A1"</formula>
    </cfRule>
  </conditionalFormatting>
  <conditionalFormatting sqref="M866">
    <cfRule type="expression" priority="65">
      <formula>#REF!&lt;&gt;M866</formula>
    </cfRule>
  </conditionalFormatting>
  <conditionalFormatting sqref="G1031 L1031">
    <cfRule type="expression" priority="64">
      <formula>"A1=&lt;&gt;空自標準文書保存期間基準!A1"</formula>
    </cfRule>
  </conditionalFormatting>
  <conditionalFormatting sqref="G1031 L1031">
    <cfRule type="expression" priority="63">
      <formula>#REF!&lt;&gt;G1031</formula>
    </cfRule>
  </conditionalFormatting>
  <conditionalFormatting sqref="M1031">
    <cfRule type="expression" priority="62">
      <formula>"A1=&lt;&gt;空自標準文書保存期間基準!A1"</formula>
    </cfRule>
  </conditionalFormatting>
  <conditionalFormatting sqref="M1031">
    <cfRule type="expression" priority="61">
      <formula>#REF!&lt;&gt;M1031</formula>
    </cfRule>
  </conditionalFormatting>
  <conditionalFormatting sqref="N1137:O1137">
    <cfRule type="expression" priority="60">
      <formula>"A1=&lt;&gt;空自標準文書保存期間基準!A1"</formula>
    </cfRule>
  </conditionalFormatting>
  <conditionalFormatting sqref="N1137:O1137">
    <cfRule type="expression" priority="59">
      <formula>#REF!&lt;&gt;N1137</formula>
    </cfRule>
  </conditionalFormatting>
  <conditionalFormatting sqref="N1188:N1189">
    <cfRule type="expression" priority="58">
      <formula>"A1=&lt;&gt;空自標準文書保存期間基準!A1"</formula>
    </cfRule>
  </conditionalFormatting>
  <conditionalFormatting sqref="N1188:N1189">
    <cfRule type="expression" priority="57">
      <formula>#REF!&lt;&gt;N1188</formula>
    </cfRule>
  </conditionalFormatting>
  <conditionalFormatting sqref="N258">
    <cfRule type="expression" priority="56">
      <formula>"A1=&lt;&gt;空自標準文書保存期間基準!A1"</formula>
    </cfRule>
  </conditionalFormatting>
  <conditionalFormatting sqref="N258">
    <cfRule type="expression" priority="55">
      <formula>#REF!&lt;&gt;N258</formula>
    </cfRule>
  </conditionalFormatting>
  <conditionalFormatting sqref="G345">
    <cfRule type="expression" priority="54">
      <formula>"A1=&lt;&gt;空自標準文書保存期間基準!A1"</formula>
    </cfRule>
  </conditionalFormatting>
  <conditionalFormatting sqref="G345">
    <cfRule type="expression" priority="53">
      <formula>#REF!&lt;&gt;G345</formula>
    </cfRule>
  </conditionalFormatting>
  <conditionalFormatting sqref="L345">
    <cfRule type="expression" priority="52">
      <formula>"A1=&lt;&gt;空自標準文書保存期間基準!A1"</formula>
    </cfRule>
  </conditionalFormatting>
  <conditionalFormatting sqref="L345">
    <cfRule type="expression" priority="51">
      <formula>#REF!&lt;&gt;L345</formula>
    </cfRule>
  </conditionalFormatting>
  <conditionalFormatting sqref="N345:O345">
    <cfRule type="expression" priority="50">
      <formula>"A1=&lt;&gt;空自標準文書保存期間基準!A1"</formula>
    </cfRule>
  </conditionalFormatting>
  <conditionalFormatting sqref="N345:O345">
    <cfRule type="expression" priority="49">
      <formula>#REF!&lt;&gt;N345</formula>
    </cfRule>
  </conditionalFormatting>
  <conditionalFormatting sqref="G308">
    <cfRule type="expression" priority="48">
      <formula>"A1=&lt;&gt;空自標準文書保存期間基準!A1"</formula>
    </cfRule>
  </conditionalFormatting>
  <conditionalFormatting sqref="G308">
    <cfRule type="expression" priority="47">
      <formula>#REF!&lt;&gt;G308</formula>
    </cfRule>
  </conditionalFormatting>
  <conditionalFormatting sqref="G100:K100">
    <cfRule type="expression" priority="46">
      <formula>"A1=&lt;&gt;空自標準文書保存期間基準!A1"</formula>
    </cfRule>
  </conditionalFormatting>
  <conditionalFormatting sqref="G100:K100">
    <cfRule type="expression" priority="45">
      <formula>#REF!&lt;&gt;G100</formula>
    </cfRule>
  </conditionalFormatting>
  <conditionalFormatting sqref="M130">
    <cfRule type="expression" priority="44">
      <formula>"A1=&lt;&gt;空自標準文書保存期間基準!A1"</formula>
    </cfRule>
  </conditionalFormatting>
  <conditionalFormatting sqref="M130">
    <cfRule type="expression" priority="43">
      <formula>#REF!&lt;&gt;M130</formula>
    </cfRule>
  </conditionalFormatting>
  <conditionalFormatting sqref="C125:F125">
    <cfRule type="expression" priority="42">
      <formula>"A1=&lt;&gt;空自標準文書保存期間基準!A1"</formula>
    </cfRule>
  </conditionalFormatting>
  <conditionalFormatting sqref="C125:F125">
    <cfRule type="expression" priority="41">
      <formula>#REF!&lt;&gt;C125</formula>
    </cfRule>
  </conditionalFormatting>
  <conditionalFormatting sqref="J125:K125">
    <cfRule type="expression" priority="40">
      <formula>"A1=&lt;&gt;空自標準文書保存期間基準!A1"</formula>
    </cfRule>
  </conditionalFormatting>
  <conditionalFormatting sqref="J125:K125">
    <cfRule type="expression" priority="39">
      <formula>#REF!&lt;&gt;J125</formula>
    </cfRule>
  </conditionalFormatting>
  <conditionalFormatting sqref="M125">
    <cfRule type="expression" priority="38">
      <formula>"A1=&lt;&gt;空自標準文書保存期間基準!A1"</formula>
    </cfRule>
  </conditionalFormatting>
  <conditionalFormatting sqref="M125">
    <cfRule type="expression" priority="37">
      <formula>#REF!&lt;&gt;M125</formula>
    </cfRule>
  </conditionalFormatting>
  <conditionalFormatting sqref="N125:O125">
    <cfRule type="expression" priority="36">
      <formula>"A1=&lt;&gt;空自標準文書保存期間基準!A1"</formula>
    </cfRule>
  </conditionalFormatting>
  <conditionalFormatting sqref="N125:O125">
    <cfRule type="expression" priority="35">
      <formula>#REF!&lt;&gt;N125</formula>
    </cfRule>
  </conditionalFormatting>
  <conditionalFormatting sqref="N108">
    <cfRule type="expression" priority="34">
      <formula>"A1=&lt;&gt;空自標準文書保存期間基準!A1"</formula>
    </cfRule>
  </conditionalFormatting>
  <conditionalFormatting sqref="N108">
    <cfRule type="expression" priority="33">
      <formula>#REF!&lt;&gt;N108</formula>
    </cfRule>
  </conditionalFormatting>
  <conditionalFormatting sqref="C132:F135">
    <cfRule type="expression" priority="32">
      <formula>"A1=&lt;&gt;空自標準文書保存期間基準!A1"</formula>
    </cfRule>
  </conditionalFormatting>
  <conditionalFormatting sqref="C132:F135">
    <cfRule type="expression" priority="31">
      <formula>#REF!&lt;&gt;C132</formula>
    </cfRule>
  </conditionalFormatting>
  <conditionalFormatting sqref="J132:K135">
    <cfRule type="expression" priority="30">
      <formula>"A1=&lt;&gt;空自標準文書保存期間基準!A1"</formula>
    </cfRule>
  </conditionalFormatting>
  <conditionalFormatting sqref="J132:K135">
    <cfRule type="expression" priority="29">
      <formula>#REF!&lt;&gt;J132</formula>
    </cfRule>
  </conditionalFormatting>
  <conditionalFormatting sqref="M132:M133">
    <cfRule type="expression" priority="28">
      <formula>"A1=&lt;&gt;空自標準文書保存期間基準!A1"</formula>
    </cfRule>
  </conditionalFormatting>
  <conditionalFormatting sqref="M132:M133">
    <cfRule type="expression" priority="27">
      <formula>#REF!&lt;&gt;M132</formula>
    </cfRule>
  </conditionalFormatting>
  <conditionalFormatting sqref="N132:O135">
    <cfRule type="expression" priority="26">
      <formula>"A1=&lt;&gt;空自標準文書保存期間基準!A1"</formula>
    </cfRule>
  </conditionalFormatting>
  <conditionalFormatting sqref="N132:O135">
    <cfRule type="expression" priority="25">
      <formula>#REF!&lt;&gt;N132</formula>
    </cfRule>
  </conditionalFormatting>
  <conditionalFormatting sqref="M134:M135">
    <cfRule type="expression" priority="24">
      <formula>"A1=&lt;&gt;空自標準文書保存期間基準!A1"</formula>
    </cfRule>
  </conditionalFormatting>
  <conditionalFormatting sqref="M134:M135">
    <cfRule type="expression" priority="23">
      <formula>#REF!&lt;&gt;M134</formula>
    </cfRule>
  </conditionalFormatting>
  <conditionalFormatting sqref="N235:O236">
    <cfRule type="expression" priority="22">
      <formula>"A1=&lt;&gt;空自標準文書保存期間基準!A1"</formula>
    </cfRule>
  </conditionalFormatting>
  <conditionalFormatting sqref="N235:O236">
    <cfRule type="expression" priority="21">
      <formula>#REF!&lt;&gt;N235</formula>
    </cfRule>
  </conditionalFormatting>
  <conditionalFormatting sqref="M236">
    <cfRule type="expression" priority="20">
      <formula>"A1=&lt;&gt;空自標準文書保存期間基準!A1"</formula>
    </cfRule>
  </conditionalFormatting>
  <conditionalFormatting sqref="M236">
    <cfRule type="expression" priority="19">
      <formula>#REF!&lt;&gt;M236</formula>
    </cfRule>
  </conditionalFormatting>
  <conditionalFormatting sqref="G406">
    <cfRule type="expression" priority="18">
      <formula>"A1=&lt;&gt;空自標準文書保存期間基準!A1"</formula>
    </cfRule>
  </conditionalFormatting>
  <conditionalFormatting sqref="G406">
    <cfRule type="expression" priority="17">
      <formula>#REF!&lt;&gt;G406</formula>
    </cfRule>
  </conditionalFormatting>
  <conditionalFormatting sqref="L406">
    <cfRule type="expression" priority="15">
      <formula>#REF!&lt;&gt;L406</formula>
    </cfRule>
  </conditionalFormatting>
  <conditionalFormatting sqref="L406">
    <cfRule type="expression" priority="16">
      <formula>"A1=&lt;&gt;空自標準文書保存期間基準!A1"</formula>
    </cfRule>
  </conditionalFormatting>
  <conditionalFormatting sqref="M406">
    <cfRule type="expression" priority="13">
      <formula>#REF!&lt;&gt;M406</formula>
    </cfRule>
  </conditionalFormatting>
  <conditionalFormatting sqref="M406">
    <cfRule type="expression" priority="14">
      <formula>"A1=&lt;&gt;空自標準文書保存期間基準!A1"</formula>
    </cfRule>
  </conditionalFormatting>
  <conditionalFormatting sqref="N404">
    <cfRule type="expression" priority="11">
      <formula>#REF!&lt;&gt;N404</formula>
    </cfRule>
  </conditionalFormatting>
  <conditionalFormatting sqref="N404">
    <cfRule type="expression" priority="12">
      <formula>"A1=&lt;&gt;空自標準文書保存期間基準!A1"</formula>
    </cfRule>
  </conditionalFormatting>
  <conditionalFormatting sqref="N889:O889">
    <cfRule type="expression" priority="10">
      <formula>"A1=&lt;&gt;空自標準文書保存期間基準!A1"</formula>
    </cfRule>
  </conditionalFormatting>
  <conditionalFormatting sqref="N889:O889">
    <cfRule type="expression" priority="9">
      <formula>#REF!&lt;&gt;N889</formula>
    </cfRule>
  </conditionalFormatting>
  <conditionalFormatting sqref="G885:G888 L885:L888">
    <cfRule type="expression" priority="8">
      <formula>"A1=&lt;&gt;空自標準文書保存期間基準!A1"</formula>
    </cfRule>
  </conditionalFormatting>
  <conditionalFormatting sqref="G885:G888 L885:L888">
    <cfRule type="expression" priority="7">
      <formula>#REF!&lt;&gt;G885</formula>
    </cfRule>
  </conditionalFormatting>
  <conditionalFormatting sqref="M885">
    <cfRule type="expression" priority="6">
      <formula>"A1=&lt;&gt;空自標準文書保存期間基準!A1"</formula>
    </cfRule>
  </conditionalFormatting>
  <conditionalFormatting sqref="M885">
    <cfRule type="expression" priority="5">
      <formula>#REF!&lt;&gt;M885</formula>
    </cfRule>
  </conditionalFormatting>
  <conditionalFormatting sqref="E879:F879">
    <cfRule type="expression" priority="4">
      <formula>"A1=&lt;&gt;空自標準文書保存期間基準!A1"</formula>
    </cfRule>
  </conditionalFormatting>
  <conditionalFormatting sqref="E879:F879">
    <cfRule type="expression" priority="3">
      <formula>#REF!&lt;&gt;E879</formula>
    </cfRule>
  </conditionalFormatting>
  <conditionalFormatting sqref="H376:I376">
    <cfRule type="expression" priority="2">
      <formula>"A1=&lt;&gt;空自標準文書保存期間基準!A1"</formula>
    </cfRule>
  </conditionalFormatting>
  <conditionalFormatting sqref="H376:I376">
    <cfRule type="expression" priority="1">
      <formula>#REF!&lt;&gt;H376</formula>
    </cfRule>
  </conditionalFormatting>
  <printOptions horizontalCentered="1" verticalCentered="1"/>
  <pageMargins left="0.27559055118110237" right="0.19685039370078741" top="0.23" bottom="0" header="0" footer="0"/>
  <pageSetup paperSize="9" scale="51" fitToHeight="0" orientation="landscape" cellComments="asDisplayed" r:id="rId1"/>
  <headerFooter scaleWithDoc="0" alignWithMargins="0"/>
  <rowBreaks count="20" manualBreakCount="20">
    <brk id="44" max="14" man="1"/>
    <brk id="107" max="14" man="1"/>
    <brk id="170" max="14" man="1"/>
    <brk id="234" max="14" man="1"/>
    <brk id="294" max="14" man="1"/>
    <brk id="349" max="14" man="1"/>
    <brk id="387" max="14" man="1"/>
    <brk id="445" max="14" man="1"/>
    <brk id="510" max="14" man="1"/>
    <brk id="578" max="14" man="1"/>
    <brk id="646" max="14" man="1"/>
    <brk id="710" max="14" man="1"/>
    <brk id="750" max="14" man="1"/>
    <brk id="807" max="14" man="1"/>
    <brk id="872" max="14" man="1"/>
    <brk id="940" max="14" man="1"/>
    <brk id="1007" max="14" man="1"/>
    <brk id="1070" max="14" man="1"/>
    <brk id="1130" max="14" man="1"/>
    <brk id="1189"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第３３警戒隊長</vt:lpstr>
      <vt:lpstr>第３３警戒隊長!Print_Area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A12Z3038</cp:lastModifiedBy>
  <cp:lastPrinted>2025-11-27T07:33:19Z</cp:lastPrinted>
  <dcterms:created xsi:type="dcterms:W3CDTF">2018-01-16T11:11:16Z</dcterms:created>
  <dcterms:modified xsi:type="dcterms:W3CDTF">2026-02-18T00:02:05Z</dcterms:modified>
</cp:coreProperties>
</file>