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11490D32-5FA0-418A-AC11-16CC932EE468}" xr6:coauthVersionLast="36" xr6:coauthVersionMax="47" xr10:uidLastSave="{00000000-0000-0000-0000-000000000000}"/>
  <bookViews>
    <workbookView xWindow="32580" yWindow="1875" windowWidth="20895" windowHeight="11955" tabRatio="861" xr2:uid="{00000000-000D-0000-FFFF-FFFF00000000}"/>
  </bookViews>
  <sheets>
    <sheet name="第２８警戒隊長" sheetId="52" r:id="rId1"/>
  </sheets>
  <definedNames>
    <definedName name="a">#REF!</definedName>
    <definedName name="装備班">#REF!</definedName>
    <definedName name="第２４高隊">#REF!</definedName>
    <definedName name="第９高隊">#REF!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<sst xmlns="http://schemas.openxmlformats.org/spreadsheetml/2006/main" count="3523" uniqueCount="2325">
  <si>
    <t>３０年</t>
  </si>
  <si>
    <t>廃棄</t>
    <rPh sb="0" eb="2">
      <t>ハイキ</t>
    </rPh>
    <phoneticPr fontId="11"/>
  </si>
  <si>
    <t>５年</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</si>
  <si>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</si>
  <si>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</si>
  <si>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</si>
  <si>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</si>
  <si>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</si>
  <si>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</si>
  <si>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</si>
  <si>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</si>
  <si>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</si>
  <si>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</si>
  <si>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</si>
  <si>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</si>
  <si>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</si>
  <si>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広報活動の結果を報告する文書</t>
    <rPh sb="0" eb="2">
      <t>コウホウ</t>
    </rPh>
    <rPh sb="2" eb="4">
      <t>カツドウ</t>
    </rPh>
    <rPh sb="5" eb="7">
      <t>ケッカ</t>
    </rPh>
    <rPh sb="8" eb="10">
      <t>ホウコク</t>
    </rPh>
    <rPh sb="12" eb="14">
      <t>ブンショ</t>
    </rPh>
    <phoneticPr fontId="11"/>
  </si>
  <si>
    <t>人事発令に関する文書</t>
    <rPh sb="0" eb="2">
      <t>ジンジ</t>
    </rPh>
    <rPh sb="2" eb="4">
      <t>ハツレイ</t>
    </rPh>
    <rPh sb="5" eb="6">
      <t>カン</t>
    </rPh>
    <rPh sb="8" eb="10">
      <t>ブンショ</t>
    </rPh>
    <phoneticPr fontId="11"/>
  </si>
  <si>
    <t>ウ</t>
    <phoneticPr fontId="11"/>
  </si>
  <si>
    <t>オ</t>
    <phoneticPr fontId="11"/>
  </si>
  <si>
    <t>廃棄</t>
    <rPh sb="0" eb="2">
      <t>ハイキ</t>
    </rPh>
    <phoneticPr fontId="12"/>
  </si>
  <si>
    <t>１年</t>
    <rPh sb="1" eb="2">
      <t>ネン</t>
    </rPh>
    <phoneticPr fontId="12"/>
  </si>
  <si>
    <t>輸送に関するその他証票類</t>
    <rPh sb="0" eb="2">
      <t>ユソウ</t>
    </rPh>
    <rPh sb="3" eb="4">
      <t>カン</t>
    </rPh>
    <rPh sb="8" eb="9">
      <t>タ</t>
    </rPh>
    <rPh sb="9" eb="11">
      <t>ショウヒョウ</t>
    </rPh>
    <rPh sb="11" eb="12">
      <t>ルイ</t>
    </rPh>
    <phoneticPr fontId="11"/>
  </si>
  <si>
    <t>１年</t>
    <phoneticPr fontId="11"/>
  </si>
  <si>
    <t>３年</t>
    <phoneticPr fontId="11"/>
  </si>
  <si>
    <t>誓約書が失効した日に係る特定日以後１年</t>
    <phoneticPr fontId="11"/>
  </si>
  <si>
    <t>５年</t>
    <phoneticPr fontId="11"/>
  </si>
  <si>
    <t>物品管理検査に関する文書</t>
    <rPh sb="0" eb="2">
      <t>ブッピン</t>
    </rPh>
    <rPh sb="2" eb="4">
      <t>カンリ</t>
    </rPh>
    <rPh sb="4" eb="6">
      <t>ケンサ</t>
    </rPh>
    <rPh sb="7" eb="8">
      <t>カン</t>
    </rPh>
    <rPh sb="10" eb="12">
      <t>ブンショ</t>
    </rPh>
    <phoneticPr fontId="11"/>
  </si>
  <si>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</si>
  <si>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</si>
  <si>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</si>
  <si>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</si>
  <si>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</si>
  <si>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廃棄</t>
    <rPh sb="0" eb="2">
      <t>ハイキ</t>
    </rPh>
    <phoneticPr fontId="10"/>
  </si>
  <si>
    <t>１年</t>
    <rPh sb="1" eb="2">
      <t>ネン</t>
    </rPh>
    <phoneticPr fontId="10"/>
  </si>
  <si>
    <t>指示書及び当該指示書を受けて作成された文書並びにこれらの作成過程が記録された文書</t>
    <phoneticPr fontId="11"/>
  </si>
  <si>
    <t>2(1)ア27</t>
    <phoneticPr fontId="11"/>
  </si>
  <si>
    <t>１０年</t>
    <phoneticPr fontId="11"/>
  </si>
  <si>
    <t>移管</t>
    <phoneticPr fontId="11"/>
  </si>
  <si>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1"/>
  </si>
  <si>
    <t>５年</t>
    <rPh sb="1" eb="2">
      <t>ネン</t>
    </rPh>
    <phoneticPr fontId="10"/>
  </si>
  <si>
    <t>ア</t>
    <phoneticPr fontId="10"/>
  </si>
  <si>
    <t>離職した日に係る特定日以後１年</t>
    <rPh sb="0" eb="2">
      <t>リショク</t>
    </rPh>
    <rPh sb="4" eb="5">
      <t>ヒ</t>
    </rPh>
    <rPh sb="6" eb="7">
      <t>カカ</t>
    </rPh>
    <rPh sb="8" eb="11">
      <t>トクテイビ</t>
    </rPh>
    <rPh sb="11" eb="13">
      <t>イゴ</t>
    </rPh>
    <rPh sb="14" eb="15">
      <t>ネン</t>
    </rPh>
    <phoneticPr fontId="11"/>
  </si>
  <si>
    <t>秘密保全検査に付随して作成する文書</t>
    <rPh sb="0" eb="2">
      <t>ヒミツ</t>
    </rPh>
    <rPh sb="2" eb="4">
      <t>ホゼン</t>
    </rPh>
    <rPh sb="4" eb="6">
      <t>ケンサ</t>
    </rPh>
    <rPh sb="7" eb="9">
      <t>フズイ</t>
    </rPh>
    <rPh sb="11" eb="13">
      <t>サクセイ</t>
    </rPh>
    <rPh sb="15" eb="17">
      <t>ブンショ</t>
    </rPh>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</si>
  <si>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</si>
  <si>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</si>
  <si>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３年</t>
    <phoneticPr fontId="10"/>
  </si>
  <si>
    <t>１０年</t>
    <phoneticPr fontId="10"/>
  </si>
  <si>
    <t>当該ソフトウェアを全使用端末でアンインストールした日又は使用端末情報を更新するため新規に作成した日に係る特定日以後１年</t>
    <phoneticPr fontId="10"/>
  </si>
  <si>
    <t>②業務の区分</t>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</si>
  <si>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</si>
  <si>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</si>
  <si>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</si>
  <si>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⑤大分類</t>
    <rPh sb="1" eb="2">
      <t>オオ</t>
    </rPh>
    <rPh sb="2" eb="4">
      <t>ブンルイ</t>
    </rPh>
    <phoneticPr fontId="10"/>
  </si>
  <si>
    <t>⑥中分類</t>
    <rPh sb="1" eb="2">
      <t>チュウ</t>
    </rPh>
    <rPh sb="2" eb="4">
      <t>ブンルイ</t>
    </rPh>
    <phoneticPr fontId="10"/>
  </si>
  <si>
    <t>１年（来簡）</t>
    <rPh sb="3" eb="4">
      <t>ライ</t>
    </rPh>
    <rPh sb="4" eb="5">
      <t>カン</t>
    </rPh>
    <phoneticPr fontId="11"/>
  </si>
  <si>
    <t>３０年</t>
    <rPh sb="2" eb="3">
      <t>ネン</t>
    </rPh>
    <phoneticPr fontId="18"/>
  </si>
  <si>
    <t>１０年</t>
    <rPh sb="2" eb="3">
      <t>ネン</t>
    </rPh>
    <phoneticPr fontId="18"/>
  </si>
  <si>
    <t>５年</t>
    <rPh sb="1" eb="2">
      <t>ネン</t>
    </rPh>
    <phoneticPr fontId="18"/>
  </si>
  <si>
    <t>３年</t>
    <rPh sb="1" eb="2">
      <t>ネン</t>
    </rPh>
    <phoneticPr fontId="18"/>
  </si>
  <si>
    <t>１年</t>
    <rPh sb="1" eb="2">
      <t>ネン</t>
    </rPh>
    <phoneticPr fontId="18"/>
  </si>
  <si>
    <t>常用（無期限）</t>
    <rPh sb="0" eb="2">
      <t>ジョウヨウ</t>
    </rPh>
    <rPh sb="3" eb="6">
      <t>ムキゲン</t>
    </rPh>
    <phoneticPr fontId="18"/>
  </si>
  <si>
    <t>ア</t>
    <phoneticPr fontId="18"/>
  </si>
  <si>
    <t>キ</t>
    <phoneticPr fontId="18"/>
  </si>
  <si>
    <t>カ</t>
    <phoneticPr fontId="18"/>
  </si>
  <si>
    <t>(3)</t>
  </si>
  <si>
    <t>コ</t>
    <phoneticPr fontId="18"/>
  </si>
  <si>
    <t>(3)</t>
    <phoneticPr fontId="18"/>
  </si>
  <si>
    <t>(4)</t>
    <phoneticPr fontId="18"/>
  </si>
  <si>
    <t>救難</t>
    <rPh sb="0" eb="2">
      <t>キュウナン</t>
    </rPh>
    <phoneticPr fontId="18"/>
  </si>
  <si>
    <t>(4)</t>
  </si>
  <si>
    <t>５年</t>
    <phoneticPr fontId="18"/>
  </si>
  <si>
    <t>教育訓練一般</t>
    <rPh sb="0" eb="2">
      <t>キョウイク</t>
    </rPh>
    <rPh sb="2" eb="4">
      <t>クンレン</t>
    </rPh>
    <rPh sb="4" eb="6">
      <t>イッパン</t>
    </rPh>
    <phoneticPr fontId="11"/>
  </si>
  <si>
    <t>42 装備</t>
    <rPh sb="3" eb="5">
      <t>ソウビ</t>
    </rPh>
    <phoneticPr fontId="10"/>
  </si>
  <si>
    <t>48 衛生</t>
    <rPh sb="3" eb="5">
      <t>エイセイ</t>
    </rPh>
    <phoneticPr fontId="10"/>
  </si>
  <si>
    <t>27 指示書に基づく対応に係る重要な事項</t>
    <rPh sb="3" eb="6">
      <t>シジショ</t>
    </rPh>
    <rPh sb="7" eb="8">
      <t>モト</t>
    </rPh>
    <rPh sb="10" eb="12">
      <t>タイオウ</t>
    </rPh>
    <rPh sb="13" eb="14">
      <t>カカ</t>
    </rPh>
    <rPh sb="15" eb="17">
      <t>ジュウヨウ</t>
    </rPh>
    <rPh sb="18" eb="20">
      <t>ジコウ</t>
    </rPh>
    <phoneticPr fontId="10"/>
  </si>
  <si>
    <t>広報</t>
    <rPh sb="0" eb="2">
      <t>コウホウ</t>
    </rPh>
    <phoneticPr fontId="11"/>
  </si>
  <si>
    <t>予算</t>
    <rPh sb="0" eb="2">
      <t>ヨサン</t>
    </rPh>
    <phoneticPr fontId="11"/>
  </si>
  <si>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</si>
  <si>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</si>
  <si>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</si>
  <si>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</si>
  <si>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</si>
  <si>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就職援護</t>
    <rPh sb="0" eb="2">
      <t>シュウショク</t>
    </rPh>
    <rPh sb="2" eb="4">
      <t>エンゴ</t>
    </rPh>
    <phoneticPr fontId="11"/>
  </si>
  <si>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</si>
  <si>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</si>
  <si>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</si>
  <si>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</si>
  <si>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情報</t>
    <rPh sb="0" eb="2">
      <t>ジョウホウ</t>
    </rPh>
    <phoneticPr fontId="11"/>
  </si>
  <si>
    <t>装備</t>
    <rPh sb="0" eb="2">
      <t>ソウビ</t>
    </rPh>
    <phoneticPr fontId="10"/>
  </si>
  <si>
    <t>装備一般</t>
    <rPh sb="0" eb="2">
      <t>ソウビ</t>
    </rPh>
    <rPh sb="2" eb="4">
      <t>イッパン</t>
    </rPh>
    <phoneticPr fontId="11"/>
  </si>
  <si>
    <t>輸送</t>
    <rPh sb="0" eb="2">
      <t>ユソウ</t>
    </rPh>
    <phoneticPr fontId="11"/>
  </si>
  <si>
    <t>整備</t>
    <rPh sb="0" eb="2">
      <t>セイビ</t>
    </rPh>
    <phoneticPr fontId="10"/>
  </si>
  <si>
    <t>安全</t>
    <rPh sb="0" eb="2">
      <t>アンゼン</t>
    </rPh>
    <phoneticPr fontId="11"/>
  </si>
  <si>
    <t>監理一般</t>
    <rPh sb="0" eb="2">
      <t>カンリ</t>
    </rPh>
    <rPh sb="2" eb="4">
      <t>イッパン</t>
    </rPh>
    <phoneticPr fontId="11"/>
  </si>
  <si>
    <t>監理</t>
    <rPh sb="0" eb="2">
      <t>カンリ</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</si>
  <si>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</si>
  <si>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</si>
  <si>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</si>
  <si>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t>
  </si>
  <si>
    <t>①事項</t>
    <phoneticPr fontId="11"/>
  </si>
  <si>
    <t>⑧保存期間</t>
    <rPh sb="1" eb="3">
      <t>ホゾン</t>
    </rPh>
    <rPh sb="3" eb="5">
      <t>キカン</t>
    </rPh>
    <phoneticPr fontId="11"/>
  </si>
  <si>
    <t>２０年</t>
    <rPh sb="2" eb="3">
      <t>ネン</t>
    </rPh>
    <phoneticPr fontId="18"/>
  </si>
  <si>
    <t>秘密保全に関する事項</t>
    <phoneticPr fontId="18"/>
  </si>
  <si>
    <t>廃棄</t>
    <rPh sb="0" eb="2">
      <t>ハイキ</t>
    </rPh>
    <phoneticPr fontId="18"/>
  </si>
  <si>
    <t>文書管理の監査に関して作成した文書及び監査の方針等に関する文書</t>
  </si>
  <si>
    <t>ク</t>
    <phoneticPr fontId="18"/>
  </si>
  <si>
    <t>ケ</t>
    <phoneticPr fontId="18"/>
  </si>
  <si>
    <t>(2)</t>
    <phoneticPr fontId="18"/>
  </si>
  <si>
    <t>会計</t>
    <rPh sb="0" eb="2">
      <t>カイケイ</t>
    </rPh>
    <phoneticPr fontId="11"/>
  </si>
  <si>
    <t>(6)</t>
    <phoneticPr fontId="18"/>
  </si>
  <si>
    <t>(7)</t>
    <phoneticPr fontId="18"/>
  </si>
  <si>
    <t>イ</t>
    <phoneticPr fontId="18"/>
  </si>
  <si>
    <t>ウ</t>
    <phoneticPr fontId="18"/>
  </si>
  <si>
    <t>職員の勤務時間、休日及び休暇に関する記録</t>
    <phoneticPr fontId="18"/>
  </si>
  <si>
    <t>シ</t>
    <phoneticPr fontId="18"/>
  </si>
  <si>
    <t>特技制度</t>
    <rPh sb="0" eb="2">
      <t>トクギ</t>
    </rPh>
    <rPh sb="2" eb="4">
      <t>セイド</t>
    </rPh>
    <phoneticPr fontId="11"/>
  </si>
  <si>
    <t>(5)</t>
    <phoneticPr fontId="18"/>
  </si>
  <si>
    <t>人事記録、報告</t>
    <rPh sb="0" eb="2">
      <t>ジンジ</t>
    </rPh>
    <rPh sb="2" eb="4">
      <t>キロク</t>
    </rPh>
    <rPh sb="5" eb="7">
      <t>ホウコク</t>
    </rPh>
    <phoneticPr fontId="11"/>
  </si>
  <si>
    <t>自衛官補任</t>
    <rPh sb="0" eb="3">
      <t>ジエイカン</t>
    </rPh>
    <rPh sb="3" eb="5">
      <t>ホニン</t>
    </rPh>
    <phoneticPr fontId="11"/>
  </si>
  <si>
    <t xml:space="preserve">表彰、懲戒
</t>
    <rPh sb="0" eb="2">
      <t>ヒョウショウ</t>
    </rPh>
    <rPh sb="3" eb="5">
      <t>チョウカイ</t>
    </rPh>
    <phoneticPr fontId="11"/>
  </si>
  <si>
    <t>表彰に関する文書</t>
    <rPh sb="0" eb="2">
      <t>ヒョウショウ</t>
    </rPh>
    <rPh sb="3" eb="4">
      <t>カン</t>
    </rPh>
    <rPh sb="6" eb="8">
      <t>ブンショ</t>
    </rPh>
    <phoneticPr fontId="11"/>
  </si>
  <si>
    <t>懲戒処分等に関する文書</t>
    <rPh sb="0" eb="2">
      <t>チョウカイ</t>
    </rPh>
    <rPh sb="2" eb="4">
      <t>ショブン</t>
    </rPh>
    <rPh sb="4" eb="5">
      <t>トウ</t>
    </rPh>
    <rPh sb="6" eb="7">
      <t>カン</t>
    </rPh>
    <rPh sb="9" eb="11">
      <t>ブンショ</t>
    </rPh>
    <phoneticPr fontId="11"/>
  </si>
  <si>
    <t>募集</t>
    <rPh sb="0" eb="2">
      <t>ボシュウ</t>
    </rPh>
    <phoneticPr fontId="11"/>
  </si>
  <si>
    <t>エ</t>
    <phoneticPr fontId="18"/>
  </si>
  <si>
    <t>オ</t>
    <phoneticPr fontId="18"/>
  </si>
  <si>
    <t>－</t>
    <phoneticPr fontId="18"/>
  </si>
  <si>
    <t>ス</t>
    <phoneticPr fontId="18"/>
  </si>
  <si>
    <t>(1)</t>
    <phoneticPr fontId="18"/>
  </si>
  <si>
    <t>セ</t>
    <phoneticPr fontId="18"/>
  </si>
  <si>
    <t>タ</t>
    <phoneticPr fontId="18"/>
  </si>
  <si>
    <t>施設</t>
    <phoneticPr fontId="18"/>
  </si>
  <si>
    <t>施設の維持管理に関する文書</t>
    <rPh sb="0" eb="2">
      <t>シセツ</t>
    </rPh>
    <rPh sb="3" eb="5">
      <t>イジ</t>
    </rPh>
    <rPh sb="5" eb="7">
      <t>カンリ</t>
    </rPh>
    <rPh sb="8" eb="9">
      <t>カン</t>
    </rPh>
    <rPh sb="11" eb="13">
      <t>ブンショ</t>
    </rPh>
    <phoneticPr fontId="11"/>
  </si>
  <si>
    <t>工事</t>
    <rPh sb="0" eb="2">
      <t>コウジ</t>
    </rPh>
    <phoneticPr fontId="10"/>
  </si>
  <si>
    <t>情報</t>
    <phoneticPr fontId="18"/>
  </si>
  <si>
    <t>秘密保全</t>
    <rPh sb="0" eb="2">
      <t>ヒミツ</t>
    </rPh>
    <rPh sb="2" eb="4">
      <t>ホゼン</t>
    </rPh>
    <phoneticPr fontId="11"/>
  </si>
  <si>
    <t>輸送に関係する台帳並びに運賃、料金等の支払いの証拠となる証票類及びその明細</t>
    <phoneticPr fontId="18"/>
  </si>
  <si>
    <t>-</t>
    <phoneticPr fontId="18"/>
  </si>
  <si>
    <t>調達</t>
    <rPh sb="0" eb="2">
      <t>チョウタツ</t>
    </rPh>
    <phoneticPr fontId="18"/>
  </si>
  <si>
    <t>飛行安全</t>
    <rPh sb="0" eb="2">
      <t>ヒコウ</t>
    </rPh>
    <rPh sb="2" eb="4">
      <t>アンゼン</t>
    </rPh>
    <phoneticPr fontId="11"/>
  </si>
  <si>
    <t>地上安全</t>
    <rPh sb="0" eb="2">
      <t>チジョウ</t>
    </rPh>
    <rPh sb="2" eb="4">
      <t>アンゼン</t>
    </rPh>
    <phoneticPr fontId="11"/>
  </si>
  <si>
    <t>予防接種に関する文書</t>
    <rPh sb="0" eb="2">
      <t>ヨボウ</t>
    </rPh>
    <rPh sb="2" eb="4">
      <t>セッシュ</t>
    </rPh>
    <rPh sb="5" eb="6">
      <t>カン</t>
    </rPh>
    <rPh sb="8" eb="10">
      <t>ブンショ</t>
    </rPh>
    <phoneticPr fontId="18"/>
  </si>
  <si>
    <t>療養費に関する文書</t>
    <rPh sb="0" eb="3">
      <t>リョウヨウヒ</t>
    </rPh>
    <rPh sb="4" eb="5">
      <t>カン</t>
    </rPh>
    <rPh sb="7" eb="9">
      <t>ブンショ</t>
    </rPh>
    <phoneticPr fontId="18"/>
  </si>
  <si>
    <t>⑩保存期間満了時の措置</t>
    <rPh sb="1" eb="3">
      <t>ホゾン</t>
    </rPh>
    <rPh sb="3" eb="5">
      <t>キカン</t>
    </rPh>
    <rPh sb="5" eb="7">
      <t>マンリョウ</t>
    </rPh>
    <rPh sb="7" eb="8">
      <t>ジ</t>
    </rPh>
    <rPh sb="9" eb="11">
      <t>ソチ</t>
    </rPh>
    <phoneticPr fontId="11"/>
  </si>
  <si>
    <t>総務一般</t>
    <phoneticPr fontId="18"/>
  </si>
  <si>
    <t>勤務時間の管理に関する文書</t>
    <rPh sb="0" eb="4">
      <t>キンムジカン</t>
    </rPh>
    <rPh sb="5" eb="7">
      <t>カンリ</t>
    </rPh>
    <rPh sb="8" eb="9">
      <t>カン</t>
    </rPh>
    <rPh sb="11" eb="13">
      <t>ブンショ</t>
    </rPh>
    <phoneticPr fontId="18"/>
  </si>
  <si>
    <t>隊員の身上に関する文書</t>
    <rPh sb="0" eb="2">
      <t>タイイン</t>
    </rPh>
    <rPh sb="3" eb="5">
      <t>シンジョウ</t>
    </rPh>
    <rPh sb="6" eb="7">
      <t>カン</t>
    </rPh>
    <rPh sb="9" eb="11">
      <t>ブンショ</t>
    </rPh>
    <phoneticPr fontId="18"/>
  </si>
  <si>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18"/>
  </si>
  <si>
    <t>39 通信電子</t>
    <rPh sb="3" eb="5">
      <t>ツウシン</t>
    </rPh>
    <rPh sb="5" eb="7">
      <t>デンシ</t>
    </rPh>
    <phoneticPr fontId="11"/>
  </si>
  <si>
    <t>常用（無期限）</t>
    <rPh sb="0" eb="2">
      <t>ジョウヨウ</t>
    </rPh>
    <phoneticPr fontId="18"/>
  </si>
  <si>
    <t>(3)地上安全</t>
    <rPh sb="3" eb="5">
      <t>チジョウ</t>
    </rPh>
    <rPh sb="5" eb="7">
      <t>アンゼン</t>
    </rPh>
    <phoneticPr fontId="11"/>
  </si>
  <si>
    <t>３年</t>
    <phoneticPr fontId="18"/>
  </si>
  <si>
    <t>身体歴</t>
    <rPh sb="0" eb="3">
      <t>シンタイレキ</t>
    </rPh>
    <phoneticPr fontId="18"/>
  </si>
  <si>
    <t>③行政文書の類型</t>
    <phoneticPr fontId="11"/>
  </si>
  <si>
    <t>広報活動実施結果報告書</t>
    <rPh sb="0" eb="2">
      <t>コウホウ</t>
    </rPh>
    <rPh sb="2" eb="4">
      <t>カツドウ</t>
    </rPh>
    <rPh sb="4" eb="6">
      <t>ジッシ</t>
    </rPh>
    <rPh sb="6" eb="8">
      <t>ケッカ</t>
    </rPh>
    <rPh sb="8" eb="11">
      <t>ホウコクショ</t>
    </rPh>
    <phoneticPr fontId="11"/>
  </si>
  <si>
    <t>債権、歳入</t>
    <rPh sb="0" eb="2">
      <t>サイケン</t>
    </rPh>
    <rPh sb="3" eb="5">
      <t>サイニュウ</t>
    </rPh>
    <phoneticPr fontId="11"/>
  </si>
  <si>
    <t>債権管理簿</t>
    <rPh sb="0" eb="2">
      <t>サイケン</t>
    </rPh>
    <rPh sb="2" eb="5">
      <t>カンリボ</t>
    </rPh>
    <phoneticPr fontId="11"/>
  </si>
  <si>
    <t>旅行命令簿</t>
    <rPh sb="0" eb="2">
      <t>リョコウ</t>
    </rPh>
    <rPh sb="2" eb="4">
      <t>メイレイ</t>
    </rPh>
    <rPh sb="4" eb="5">
      <t>ボ</t>
    </rPh>
    <phoneticPr fontId="11"/>
  </si>
  <si>
    <t>服務規律</t>
    <rPh sb="0" eb="2">
      <t>フクム</t>
    </rPh>
    <rPh sb="2" eb="4">
      <t>キリツ</t>
    </rPh>
    <phoneticPr fontId="11"/>
  </si>
  <si>
    <t>３年</t>
    <rPh sb="1" eb="2">
      <t>ネン</t>
    </rPh>
    <phoneticPr fontId="12"/>
  </si>
  <si>
    <t>給食通報</t>
    <rPh sb="0" eb="2">
      <t>キュウショク</t>
    </rPh>
    <rPh sb="2" eb="4">
      <t>ツウホウ</t>
    </rPh>
    <phoneticPr fontId="11"/>
  </si>
  <si>
    <t>若年定年退職予定隊員就職希望調査票（Ａ）</t>
    <phoneticPr fontId="11"/>
  </si>
  <si>
    <t>実務訓練基準細目</t>
    <phoneticPr fontId="11"/>
  </si>
  <si>
    <t>維持、補修</t>
    <rPh sb="0" eb="2">
      <t>イジ</t>
    </rPh>
    <rPh sb="3" eb="5">
      <t>ホシュウ</t>
    </rPh>
    <phoneticPr fontId="11"/>
  </si>
  <si>
    <t>維持管理に関する文書</t>
    <rPh sb="0" eb="2">
      <t>イジ</t>
    </rPh>
    <rPh sb="2" eb="4">
      <t>カンリ</t>
    </rPh>
    <rPh sb="5" eb="6">
      <t>カン</t>
    </rPh>
    <rPh sb="8" eb="10">
      <t>ブンショ</t>
    </rPh>
    <phoneticPr fontId="11"/>
  </si>
  <si>
    <t>取扱者指定に係る誓約書</t>
    <rPh sb="0" eb="2">
      <t>トリアツカ</t>
    </rPh>
    <rPh sb="2" eb="3">
      <t>シャ</t>
    </rPh>
    <rPh sb="3" eb="5">
      <t>シテイ</t>
    </rPh>
    <rPh sb="6" eb="7">
      <t>カカ</t>
    </rPh>
    <rPh sb="8" eb="11">
      <t>セイヤクショ</t>
    </rPh>
    <phoneticPr fontId="10"/>
  </si>
  <si>
    <t>装備業務調査結果について</t>
    <rPh sb="0" eb="2">
      <t>ソウビ</t>
    </rPh>
    <rPh sb="2" eb="4">
      <t>ギョウム</t>
    </rPh>
    <rPh sb="4" eb="6">
      <t>チョウサ</t>
    </rPh>
    <rPh sb="6" eb="8">
      <t>ケッカ</t>
    </rPh>
    <phoneticPr fontId="11"/>
  </si>
  <si>
    <t>車両等運行指令書</t>
    <rPh sb="0" eb="2">
      <t>シャリョウ</t>
    </rPh>
    <rPh sb="2" eb="3">
      <t>トウ</t>
    </rPh>
    <rPh sb="3" eb="5">
      <t>ウンコウ</t>
    </rPh>
    <rPh sb="5" eb="8">
      <t>シレイショ</t>
    </rPh>
    <phoneticPr fontId="11"/>
  </si>
  <si>
    <t>安全管理に関する文書</t>
  </si>
  <si>
    <t>職位組織図</t>
    <rPh sb="0" eb="2">
      <t>ショクイ</t>
    </rPh>
    <rPh sb="2" eb="5">
      <t>ソシキズ</t>
    </rPh>
    <phoneticPr fontId="11"/>
  </si>
  <si>
    <t>文書、郵政（２２の項に掲げるものを除く。）</t>
    <rPh sb="0" eb="2">
      <t>ブンショ</t>
    </rPh>
    <rPh sb="3" eb="5">
      <t>ユウセイ</t>
    </rPh>
    <phoneticPr fontId="11"/>
  </si>
  <si>
    <t>ソ</t>
    <phoneticPr fontId="18"/>
  </si>
  <si>
    <t>人事評価に関する文書</t>
    <rPh sb="0" eb="2">
      <t>ジンジ</t>
    </rPh>
    <rPh sb="2" eb="4">
      <t>ヒョウカ</t>
    </rPh>
    <rPh sb="5" eb="6">
      <t>カン</t>
    </rPh>
    <rPh sb="8" eb="10">
      <t>ブンショ</t>
    </rPh>
    <phoneticPr fontId="11"/>
  </si>
  <si>
    <t>(1)</t>
  </si>
  <si>
    <t>(2)</t>
  </si>
  <si>
    <t>サ</t>
    <phoneticPr fontId="18"/>
  </si>
  <si>
    <t>常用（無期限）</t>
    <phoneticPr fontId="18"/>
  </si>
  <si>
    <t>品質管理に関する文書</t>
    <rPh sb="0" eb="4">
      <t>ヒンシツカンリ</t>
    </rPh>
    <rPh sb="5" eb="6">
      <t>カン</t>
    </rPh>
    <rPh sb="8" eb="10">
      <t>ブンショ</t>
    </rPh>
    <phoneticPr fontId="18"/>
  </si>
  <si>
    <t>常用（無期限）</t>
    <rPh sb="3" eb="6">
      <t>ムキゲン</t>
    </rPh>
    <phoneticPr fontId="18"/>
  </si>
  <si>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18"/>
  </si>
  <si>
    <t>災害派遣に関する文書</t>
    <rPh sb="0" eb="4">
      <t>サイガイハケン</t>
    </rPh>
    <rPh sb="5" eb="6">
      <t>カン</t>
    </rPh>
    <rPh sb="8" eb="10">
      <t>ブンショ</t>
    </rPh>
    <phoneticPr fontId="18"/>
  </si>
  <si>
    <t>品質検査に関する文書</t>
    <rPh sb="2" eb="4">
      <t>ケンサ</t>
    </rPh>
    <phoneticPr fontId="18"/>
  </si>
  <si>
    <t>移管・廃棄簿</t>
    <phoneticPr fontId="18"/>
  </si>
  <si>
    <t>2(1)ア29</t>
    <phoneticPr fontId="18"/>
  </si>
  <si>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11"/>
  </si>
  <si>
    <t>標準文書保存期間基準</t>
    <phoneticPr fontId="11"/>
  </si>
  <si>
    <t>文書管理者引継報告書</t>
    <rPh sb="0" eb="2">
      <t>ブンショ</t>
    </rPh>
    <rPh sb="2" eb="5">
      <t>カンリシャ</t>
    </rPh>
    <rPh sb="5" eb="7">
      <t>ヒキツギ</t>
    </rPh>
    <rPh sb="7" eb="9">
      <t>ホウコク</t>
    </rPh>
    <rPh sb="9" eb="10">
      <t>ショ</t>
    </rPh>
    <phoneticPr fontId="11"/>
  </si>
  <si>
    <t>1(1)</t>
    <phoneticPr fontId="18"/>
  </si>
  <si>
    <t>出勤簿、割振簿（フレックス・ゆう活）</t>
    <phoneticPr fontId="18"/>
  </si>
  <si>
    <t>警衛勤務に関する文書</t>
    <rPh sb="0" eb="2">
      <t>ケイエイ</t>
    </rPh>
    <rPh sb="2" eb="4">
      <t>キンム</t>
    </rPh>
    <rPh sb="5" eb="6">
      <t>カン</t>
    </rPh>
    <rPh sb="8" eb="10">
      <t>ブンショ</t>
    </rPh>
    <phoneticPr fontId="18"/>
  </si>
  <si>
    <t>特技制度に関する文書</t>
    <phoneticPr fontId="18"/>
  </si>
  <si>
    <t>(8)</t>
    <phoneticPr fontId="18"/>
  </si>
  <si>
    <t>(9)</t>
    <phoneticPr fontId="18"/>
  </si>
  <si>
    <t>厚生</t>
    <phoneticPr fontId="18"/>
  </si>
  <si>
    <t>34 厚生</t>
    <phoneticPr fontId="18"/>
  </si>
  <si>
    <t>厚生一般</t>
    <phoneticPr fontId="18"/>
  </si>
  <si>
    <t>(3)厚生一般</t>
    <phoneticPr fontId="18"/>
  </si>
  <si>
    <t>共済組合</t>
    <rPh sb="0" eb="2">
      <t>キョウサイ</t>
    </rPh>
    <rPh sb="2" eb="4">
      <t>クミアイ</t>
    </rPh>
    <phoneticPr fontId="18"/>
  </si>
  <si>
    <t>部隊保有教範等管理簿</t>
    <phoneticPr fontId="18"/>
  </si>
  <si>
    <t>運用一般</t>
    <rPh sb="0" eb="2">
      <t>ウンヨウ</t>
    </rPh>
    <rPh sb="2" eb="4">
      <t>イッパン</t>
    </rPh>
    <phoneticPr fontId="11"/>
  </si>
  <si>
    <t>38 運用</t>
    <rPh sb="3" eb="5">
      <t>ウンヨウ</t>
    </rPh>
    <phoneticPr fontId="11"/>
  </si>
  <si>
    <t>サイバー攻撃等対処に関する文書</t>
    <rPh sb="4" eb="6">
      <t>コウゲキ</t>
    </rPh>
    <rPh sb="6" eb="7">
      <t>トウ</t>
    </rPh>
    <rPh sb="7" eb="9">
      <t>タイショ</t>
    </rPh>
    <rPh sb="10" eb="11">
      <t>カン</t>
    </rPh>
    <rPh sb="13" eb="15">
      <t>ブンショ</t>
    </rPh>
    <phoneticPr fontId="18"/>
  </si>
  <si>
    <t>40 施設</t>
    <phoneticPr fontId="18"/>
  </si>
  <si>
    <t>電気工作物管理に関する文書</t>
    <rPh sb="0" eb="2">
      <t>デンキ</t>
    </rPh>
    <rPh sb="2" eb="5">
      <t>コウサクブツ</t>
    </rPh>
    <rPh sb="5" eb="7">
      <t>カンリ</t>
    </rPh>
    <rPh sb="8" eb="9">
      <t>カン</t>
    </rPh>
    <rPh sb="11" eb="13">
      <t>ブンショ</t>
    </rPh>
    <phoneticPr fontId="18"/>
  </si>
  <si>
    <t>輸送に関する文書</t>
    <rPh sb="0" eb="2">
      <t>ユソウ</t>
    </rPh>
    <rPh sb="3" eb="4">
      <t>カン</t>
    </rPh>
    <rPh sb="6" eb="8">
      <t>ブンショ</t>
    </rPh>
    <phoneticPr fontId="18"/>
  </si>
  <si>
    <t>45 安全</t>
    <rPh sb="3" eb="5">
      <t>アンゼン</t>
    </rPh>
    <phoneticPr fontId="11"/>
  </si>
  <si>
    <t>(1)衛生一般</t>
    <rPh sb="3" eb="5">
      <t>エイセイ</t>
    </rPh>
    <rPh sb="5" eb="7">
      <t>イッパン</t>
    </rPh>
    <phoneticPr fontId="11"/>
  </si>
  <si>
    <t>33 人事</t>
    <rPh sb="3" eb="5">
      <t>ジンジ</t>
    </rPh>
    <phoneticPr fontId="11"/>
  </si>
  <si>
    <t>32 会計</t>
    <rPh sb="3" eb="5">
      <t>カイケイ</t>
    </rPh>
    <phoneticPr fontId="11"/>
  </si>
  <si>
    <t>公務災害に関する文書</t>
    <rPh sb="0" eb="2">
      <t>コウム</t>
    </rPh>
    <rPh sb="2" eb="4">
      <t>サイガイ</t>
    </rPh>
    <rPh sb="5" eb="6">
      <t>カン</t>
    </rPh>
    <rPh sb="8" eb="10">
      <t>ブンショ</t>
    </rPh>
    <phoneticPr fontId="11"/>
  </si>
  <si>
    <t>41 情報</t>
    <rPh sb="3" eb="5">
      <t>ジョウホウ</t>
    </rPh>
    <phoneticPr fontId="18"/>
  </si>
  <si>
    <t>特定秘密等漏えい事案に係る再発防止措置</t>
    <phoneticPr fontId="18"/>
  </si>
  <si>
    <t>特定秘密等漏えい事案根絶に向けた諸対策の徹底について（防防調（防）第１８１号。令和５年３月３１日）に基づく再発防止措置に関する文書</t>
    <phoneticPr fontId="18"/>
  </si>
  <si>
    <t>感謝状贈与に関する文書</t>
    <rPh sb="0" eb="3">
      <t>カンシャジョウ</t>
    </rPh>
    <rPh sb="3" eb="5">
      <t>ゾウヨ</t>
    </rPh>
    <rPh sb="6" eb="7">
      <t>カン</t>
    </rPh>
    <rPh sb="9" eb="11">
      <t>ブンショ</t>
    </rPh>
    <phoneticPr fontId="10"/>
  </si>
  <si>
    <t>イ　</t>
    <phoneticPr fontId="11"/>
  </si>
  <si>
    <t>当該簿冊に記載された文書等が送達、返却（秘密登録簿を除く。）、秘の指定が解除又は廃棄された日に係る特定日以後５年</t>
    <phoneticPr fontId="18"/>
  </si>
  <si>
    <t>品質管理</t>
    <rPh sb="0" eb="2">
      <t>ヒンシツ</t>
    </rPh>
    <rPh sb="2" eb="4">
      <t>カンリ</t>
    </rPh>
    <phoneticPr fontId="18"/>
  </si>
  <si>
    <t>統計</t>
    <rPh sb="0" eb="2">
      <t>トウケイ</t>
    </rPh>
    <phoneticPr fontId="18"/>
  </si>
  <si>
    <t>離職し、又は航空自衛隊以外の防衛省職員となった日に係る特定日以後５年</t>
  </si>
  <si>
    <t>総務</t>
    <rPh sb="0" eb="2">
      <t>ソウム</t>
    </rPh>
    <phoneticPr fontId="10"/>
  </si>
  <si>
    <t>服務指導に関する文書</t>
    <rPh sb="0" eb="2">
      <t>フクム</t>
    </rPh>
    <rPh sb="2" eb="4">
      <t>シドウ</t>
    </rPh>
    <rPh sb="5" eb="6">
      <t>カン</t>
    </rPh>
    <rPh sb="8" eb="10">
      <t>ブンショ</t>
    </rPh>
    <phoneticPr fontId="11"/>
  </si>
  <si>
    <t>(2)医療保健技術</t>
    <rPh sb="3" eb="5">
      <t>イリョウ</t>
    </rPh>
    <rPh sb="5" eb="7">
      <t>ホケン</t>
    </rPh>
    <rPh sb="7" eb="9">
      <t>ギジュツ</t>
    </rPh>
    <phoneticPr fontId="11"/>
  </si>
  <si>
    <t>業務改善に関する文書</t>
    <rPh sb="0" eb="4">
      <t>ギョウムカイゼン</t>
    </rPh>
    <rPh sb="5" eb="6">
      <t>カン</t>
    </rPh>
    <rPh sb="8" eb="10">
      <t>ブンショ</t>
    </rPh>
    <phoneticPr fontId="18"/>
  </si>
  <si>
    <t>(1)監理一般</t>
    <rPh sb="3" eb="5">
      <t>カンリ</t>
    </rPh>
    <rPh sb="5" eb="7">
      <t>イッパン</t>
    </rPh>
    <phoneticPr fontId="11"/>
  </si>
  <si>
    <t>(1)安全</t>
    <rPh sb="3" eb="5">
      <t>アンゼン</t>
    </rPh>
    <phoneticPr fontId="11"/>
  </si>
  <si>
    <t>(4)整備</t>
    <rPh sb="3" eb="5">
      <t>セイビ</t>
    </rPh>
    <phoneticPr fontId="10"/>
  </si>
  <si>
    <t>補給の請求に関する文書</t>
    <phoneticPr fontId="18"/>
  </si>
  <si>
    <t>(2)輸送</t>
    <rPh sb="3" eb="5">
      <t>ユソウ</t>
    </rPh>
    <phoneticPr fontId="11"/>
  </si>
  <si>
    <t>(1)装備一般</t>
    <rPh sb="3" eb="5">
      <t>ソウビ</t>
    </rPh>
    <rPh sb="5" eb="7">
      <t>イッパン</t>
    </rPh>
    <phoneticPr fontId="11"/>
  </si>
  <si>
    <t>(2)工事</t>
    <rPh sb="3" eb="5">
      <t>コウジ</t>
    </rPh>
    <phoneticPr fontId="10"/>
  </si>
  <si>
    <t>私有パソコン等確認に関する文書</t>
  </si>
  <si>
    <t>公務員宿舎</t>
    <phoneticPr fontId="18"/>
  </si>
  <si>
    <t>(1)恩償</t>
    <phoneticPr fontId="18"/>
  </si>
  <si>
    <t>恩償</t>
    <phoneticPr fontId="18"/>
  </si>
  <si>
    <t>証明等</t>
    <rPh sb="0" eb="2">
      <t>ショウメイ</t>
    </rPh>
    <rPh sb="2" eb="3">
      <t>トウ</t>
    </rPh>
    <phoneticPr fontId="18"/>
  </si>
  <si>
    <t>(8)募集</t>
    <rPh sb="3" eb="5">
      <t>ボシュウ</t>
    </rPh>
    <phoneticPr fontId="11"/>
  </si>
  <si>
    <t>(6)自衛官補任</t>
    <rPh sb="3" eb="6">
      <t>ジエイカン</t>
    </rPh>
    <rPh sb="6" eb="8">
      <t>ホニン</t>
    </rPh>
    <phoneticPr fontId="11"/>
  </si>
  <si>
    <t>休日の代休日指定簿</t>
    <phoneticPr fontId="18"/>
  </si>
  <si>
    <t>(2)服務規律</t>
    <rPh sb="3" eb="5">
      <t>フクム</t>
    </rPh>
    <rPh sb="5" eb="7">
      <t>キリツ</t>
    </rPh>
    <phoneticPr fontId="11"/>
  </si>
  <si>
    <t>(1)人事一般</t>
    <rPh sb="3" eb="5">
      <t>ジンジ</t>
    </rPh>
    <rPh sb="5" eb="7">
      <t>イッパン</t>
    </rPh>
    <phoneticPr fontId="11"/>
  </si>
  <si>
    <t>１年</t>
    <rPh sb="0" eb="1">
      <t>ネン</t>
    </rPh>
    <phoneticPr fontId="18"/>
  </si>
  <si>
    <t>契約に関する帳簿文書</t>
    <phoneticPr fontId="18"/>
  </si>
  <si>
    <t>行政文書ファイル管理簿</t>
    <phoneticPr fontId="10"/>
  </si>
  <si>
    <t>１年（令和４年１月１日以降）</t>
    <rPh sb="1" eb="2">
      <t>ネン</t>
    </rPh>
    <phoneticPr fontId="18"/>
  </si>
  <si>
    <t>移管・廃棄簿</t>
    <phoneticPr fontId="10"/>
  </si>
  <si>
    <t>指示書</t>
    <rPh sb="0" eb="3">
      <t>シジショ</t>
    </rPh>
    <phoneticPr fontId="10"/>
  </si>
  <si>
    <t>36 教育</t>
    <rPh sb="3" eb="5">
      <t>キョウイク</t>
    </rPh>
    <phoneticPr fontId="11"/>
  </si>
  <si>
    <t>演習規定</t>
    <rPh sb="0" eb="4">
      <t>エンシュウキテイ</t>
    </rPh>
    <phoneticPr fontId="18"/>
  </si>
  <si>
    <t>施設一般</t>
    <phoneticPr fontId="18"/>
  </si>
  <si>
    <t>特定秘密閲覧簿記載省略者名簿</t>
    <phoneticPr fontId="18"/>
  </si>
  <si>
    <t>閲覧簿</t>
    <phoneticPr fontId="18"/>
  </si>
  <si>
    <t>貸出簿</t>
    <phoneticPr fontId="18"/>
  </si>
  <si>
    <t>複写記録簿</t>
    <phoneticPr fontId="18"/>
  </si>
  <si>
    <t>受領書</t>
    <phoneticPr fontId="18"/>
  </si>
  <si>
    <t>適格性の確認等に関する文書</t>
    <rPh sb="0" eb="3">
      <t>テキカクセイ</t>
    </rPh>
    <rPh sb="4" eb="6">
      <t>カクニン</t>
    </rPh>
    <rPh sb="6" eb="7">
      <t>トウ</t>
    </rPh>
    <rPh sb="8" eb="9">
      <t>カン</t>
    </rPh>
    <rPh sb="11" eb="13">
      <t>ブンショ</t>
    </rPh>
    <phoneticPr fontId="18"/>
  </si>
  <si>
    <t>児童手当に関する文書</t>
  </si>
  <si>
    <t>メンタルヘルスに関する文書</t>
    <rPh sb="8" eb="9">
      <t>カン</t>
    </rPh>
    <rPh sb="11" eb="13">
      <t>ブンショ</t>
    </rPh>
    <phoneticPr fontId="18"/>
  </si>
  <si>
    <t>感染症に関する文書</t>
    <rPh sb="0" eb="3">
      <t>カンセンショウ</t>
    </rPh>
    <rPh sb="4" eb="5">
      <t>カン</t>
    </rPh>
    <rPh sb="7" eb="9">
      <t>ブンショ</t>
    </rPh>
    <phoneticPr fontId="18"/>
  </si>
  <si>
    <t>秘密保全</t>
    <phoneticPr fontId="18"/>
  </si>
  <si>
    <t>31 総務</t>
    <rPh sb="3" eb="5">
      <t>ソウム</t>
    </rPh>
    <phoneticPr fontId="10"/>
  </si>
  <si>
    <t>部隊訓練一般</t>
    <rPh sb="0" eb="6">
      <t>ブタイクンレンイッパン</t>
    </rPh>
    <phoneticPr fontId="18"/>
  </si>
  <si>
    <t>補給</t>
    <phoneticPr fontId="18"/>
  </si>
  <si>
    <t>物品管理に関する帳簿及び証書</t>
    <phoneticPr fontId="18"/>
  </si>
  <si>
    <t>総務</t>
    <rPh sb="0" eb="2">
      <t>ソウム</t>
    </rPh>
    <phoneticPr fontId="18"/>
  </si>
  <si>
    <t>回答</t>
    <rPh sb="0" eb="2">
      <t>カイトウ</t>
    </rPh>
    <phoneticPr fontId="11"/>
  </si>
  <si>
    <t>報告</t>
    <rPh sb="0" eb="2">
      <t>ホウコク</t>
    </rPh>
    <phoneticPr fontId="11"/>
  </si>
  <si>
    <t>人事異動に付随して作成する文書</t>
    <phoneticPr fontId="18"/>
  </si>
  <si>
    <t>予算に関する文書</t>
    <phoneticPr fontId="18"/>
  </si>
  <si>
    <t>債権、歳入に関する文書</t>
    <phoneticPr fontId="18"/>
  </si>
  <si>
    <t>退職手当に関する文書</t>
    <rPh sb="0" eb="2">
      <t>タイショク</t>
    </rPh>
    <rPh sb="2" eb="4">
      <t>テアテ</t>
    </rPh>
    <rPh sb="5" eb="6">
      <t>カン</t>
    </rPh>
    <rPh sb="8" eb="10">
      <t>ブンショ</t>
    </rPh>
    <phoneticPr fontId="18"/>
  </si>
  <si>
    <t>教範等の作成、管理に関する文書</t>
  </si>
  <si>
    <t>点検簿</t>
    <phoneticPr fontId="11"/>
  </si>
  <si>
    <t>特定秘密取扱職員名簿</t>
    <phoneticPr fontId="10"/>
  </si>
  <si>
    <t>物品亡失損傷等に関する文書</t>
    <phoneticPr fontId="18"/>
  </si>
  <si>
    <t>作業命令票</t>
    <phoneticPr fontId="18"/>
  </si>
  <si>
    <t>法務</t>
    <rPh sb="0" eb="2">
      <t>ホウム</t>
    </rPh>
    <phoneticPr fontId="18"/>
  </si>
  <si>
    <t>47 法務</t>
    <rPh sb="3" eb="5">
      <t>ホウム</t>
    </rPh>
    <phoneticPr fontId="18"/>
  </si>
  <si>
    <t>常用(無期限)</t>
    <rPh sb="0" eb="2">
      <t>ジョウヨウ</t>
    </rPh>
    <rPh sb="3" eb="6">
      <t>ムキゲン</t>
    </rPh>
    <phoneticPr fontId="11"/>
  </si>
  <si>
    <t>若年定年退職者給付金に関する文書</t>
    <rPh sb="0" eb="7">
      <t>ジャクネンテイネンタイショクシャ</t>
    </rPh>
    <rPh sb="7" eb="9">
      <t>キュウフ</t>
    </rPh>
    <rPh sb="9" eb="10">
      <t>キン</t>
    </rPh>
    <rPh sb="11" eb="12">
      <t>カン</t>
    </rPh>
    <rPh sb="14" eb="16">
      <t>ブンショ</t>
    </rPh>
    <phoneticPr fontId="10"/>
  </si>
  <si>
    <t>航空総隊北部航空方面隊北部航空警戒管制団第２８警戒隊標準文書保存期間基準(保存期間表)</t>
    <rPh sb="11" eb="13">
      <t>ホクブ</t>
    </rPh>
    <rPh sb="13" eb="15">
      <t>コウクウ</t>
    </rPh>
    <rPh sb="15" eb="17">
      <t>ケイカイ</t>
    </rPh>
    <rPh sb="17" eb="20">
      <t>カンセイダン</t>
    </rPh>
    <rPh sb="20" eb="21">
      <t>ダイ</t>
    </rPh>
    <rPh sb="23" eb="26">
      <t>ケイカイタイ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</si>
  <si>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(令和７年４月１日から適用)</t>
    <rPh sb="1" eb="3">
      <t>レイワ</t>
    </rPh>
    <rPh sb="4" eb="5">
      <t>ネン</t>
    </rPh>
    <rPh sb="6" eb="7">
      <t>ガツ</t>
    </rPh>
    <rPh sb="8" eb="9">
      <t>ヒ</t>
    </rPh>
    <rPh sb="11" eb="13">
      <t>テキヨウ</t>
    </rPh>
    <phoneticPr fontId="10"/>
  </si>
  <si>
    <t>文書管理者：第２８警戒隊長</t>
    <rPh sb="0" eb="2">
      <t>ブンショ</t>
    </rPh>
    <rPh sb="2" eb="4">
      <t>カンリ</t>
    </rPh>
    <rPh sb="4" eb="5">
      <t>シャ</t>
    </rPh>
    <rPh sb="6" eb="7">
      <t>ダイ</t>
    </rPh>
    <rPh sb="9" eb="11">
      <t>ケイカイ</t>
    </rPh>
    <rPh sb="11" eb="12">
      <t>タイ</t>
    </rPh>
    <rPh sb="12" eb="13">
      <t>チョウ</t>
    </rPh>
    <phoneticPr fontId="10"/>
  </si>
  <si>
    <t>⑦小分類
(行政文書ファイル等の名称)</t>
    <rPh sb="1" eb="2">
      <t>ショウ</t>
    </rPh>
    <rPh sb="2" eb="4">
      <t>ブンルイ</t>
    </rPh>
    <rPh sb="6" eb="8">
      <t>ギョウセイ</t>
    </rPh>
    <rPh sb="8" eb="10">
      <t>ブンショ</t>
    </rPh>
    <rPh sb="14" eb="15">
      <t>ナド</t>
    </rPh>
    <rPh sb="16" eb="18">
      <t>メイショウ</t>
    </rPh>
    <phoneticPr fontId="10"/>
  </si>
  <si>
    <t>⑨訓令別表第２
の該当項</t>
    <rPh sb="1" eb="3">
      <t>クンレイ</t>
    </rPh>
    <rPh sb="3" eb="5">
      <t>ベッピョウ</t>
    </rPh>
    <rPh sb="5" eb="6">
      <t>ダイ</t>
    </rPh>
    <rPh sb="9" eb="11">
      <t>ガイトウ</t>
    </rPh>
    <rPh sb="11" eb="12">
      <t>コウ</t>
    </rPh>
    <phoneticPr fontId="11"/>
  </si>
  <si>
    <t>文書の管理等
(文書の管理等に関する事項)</t>
    <phoneticPr fontId="18"/>
  </si>
  <si>
    <t>行政文書ファイル管理簿</t>
    <phoneticPr fontId="18"/>
  </si>
  <si>
    <t>常用(無期限)</t>
  </si>
  <si>
    <t>2(1)ア22</t>
    <phoneticPr fontId="18"/>
  </si>
  <si>
    <t>起案簿</t>
    <phoneticPr fontId="18"/>
  </si>
  <si>
    <t>○○年　起案簿</t>
    <rPh sb="2" eb="3">
      <t>ネン</t>
    </rPh>
    <phoneticPr fontId="18"/>
  </si>
  <si>
    <t>(1) 指示書に基づく対応に係る重要な事項</t>
    <rPh sb="4" eb="7">
      <t>シジショ</t>
    </rPh>
    <rPh sb="8" eb="9">
      <t>モト</t>
    </rPh>
    <rPh sb="11" eb="13">
      <t>タイオウ</t>
    </rPh>
    <rPh sb="14" eb="15">
      <t>カカ</t>
    </rPh>
    <rPh sb="16" eb="18">
      <t>ジュウヨウ</t>
    </rPh>
    <rPh sb="19" eb="21">
      <t>ジコウ</t>
    </rPh>
    <phoneticPr fontId="10"/>
  </si>
  <si>
    <t xml:space="preserve">指示書
</t>
    <rPh sb="0" eb="3">
      <t>シジショ</t>
    </rPh>
    <phoneticPr fontId="11"/>
  </si>
  <si>
    <t>回答</t>
    <rPh sb="0" eb="2">
      <t>カイトウ</t>
    </rPh>
    <phoneticPr fontId="10"/>
  </si>
  <si>
    <t>報告</t>
    <rPh sb="0" eb="2">
      <t>ホウコク</t>
    </rPh>
    <phoneticPr fontId="10"/>
  </si>
  <si>
    <t>・情報部署の職員と元防衛省職員との面会に関する報告書</t>
    <phoneticPr fontId="18"/>
  </si>
  <si>
    <t>・〇〇年度　情報部署以外の職員と元防衛省職員との面会に関する報告書</t>
    <phoneticPr fontId="18"/>
  </si>
  <si>
    <t>・元防衛省職員に対するブリーフィングの実施に関する申請書兼報告書</t>
    <phoneticPr fontId="18"/>
  </si>
  <si>
    <t>・〇〇年度　元防衛省職員に対するブリーフィングの実施に関する申請書兼報告書</t>
    <phoneticPr fontId="18"/>
  </si>
  <si>
    <t>部隊等の記録に関する文書</t>
    <phoneticPr fontId="10"/>
  </si>
  <si>
    <t>航空自衛隊史、部隊史</t>
    <rPh sb="0" eb="2">
      <t>コウクウ</t>
    </rPh>
    <rPh sb="2" eb="5">
      <t>ジエイタイ</t>
    </rPh>
    <rPh sb="5" eb="6">
      <t>シ</t>
    </rPh>
    <rPh sb="7" eb="10">
      <t>ブタイシ</t>
    </rPh>
    <phoneticPr fontId="10"/>
  </si>
  <si>
    <t>航空自衛隊史</t>
    <rPh sb="0" eb="2">
      <t>コウクウ</t>
    </rPh>
    <rPh sb="2" eb="5">
      <t>ジエイタイ</t>
    </rPh>
    <rPh sb="5" eb="6">
      <t>シ</t>
    </rPh>
    <phoneticPr fontId="10"/>
  </si>
  <si>
    <t>３０年(ただし、原本の場合に限る。)</t>
    <rPh sb="2" eb="3">
      <t>ネン</t>
    </rPh>
    <phoneticPr fontId="11"/>
  </si>
  <si>
    <t>以下について移管
・航空自衛隊史（原本）
・部隊史（原本）</t>
    <rPh sb="0" eb="2">
      <t>イカ</t>
    </rPh>
    <rPh sb="6" eb="8">
      <t>イカン</t>
    </rPh>
    <rPh sb="10" eb="16">
      <t>コウクウジエイタイシ</t>
    </rPh>
    <rPh sb="17" eb="19">
      <t>ゲンポン</t>
    </rPh>
    <rPh sb="22" eb="24">
      <t>ブタイ</t>
    </rPh>
    <rPh sb="24" eb="25">
      <t>シ</t>
    </rPh>
    <rPh sb="26" eb="28">
      <t>ゲンポン</t>
    </rPh>
    <phoneticPr fontId="10"/>
  </si>
  <si>
    <t>北部航空警戒管制団史</t>
    <rPh sb="0" eb="2">
      <t>ホクブ</t>
    </rPh>
    <rPh sb="2" eb="4">
      <t>コウクウ</t>
    </rPh>
    <rPh sb="4" eb="6">
      <t>ケイカイ</t>
    </rPh>
    <rPh sb="6" eb="8">
      <t>カンセイ</t>
    </rPh>
    <rPh sb="8" eb="9">
      <t>ダン</t>
    </rPh>
    <rPh sb="9" eb="10">
      <t>シ</t>
    </rPh>
    <phoneticPr fontId="10"/>
  </si>
  <si>
    <t>〇〇年度　北部航空警戒管制団史</t>
    <rPh sb="2" eb="4">
      <t>ネンド</t>
    </rPh>
    <rPh sb="5" eb="7">
      <t>ホクブ</t>
    </rPh>
    <phoneticPr fontId="10"/>
  </si>
  <si>
    <t>情報公開実施担当者名簿</t>
    <rPh sb="0" eb="4">
      <t>ジョウホウコウカイ</t>
    </rPh>
    <rPh sb="4" eb="6">
      <t>ジッシ</t>
    </rPh>
    <rPh sb="6" eb="9">
      <t>タントウシャ</t>
    </rPh>
    <rPh sb="9" eb="11">
      <t>メイボ</t>
    </rPh>
    <phoneticPr fontId="18"/>
  </si>
  <si>
    <t>○○年度　情報公開実施担当者名簿</t>
    <rPh sb="2" eb="4">
      <t>ネンド</t>
    </rPh>
    <rPh sb="5" eb="9">
      <t>ジョウホウコウカイ</t>
    </rPh>
    <rPh sb="9" eb="11">
      <t>ジッシ</t>
    </rPh>
    <rPh sb="11" eb="14">
      <t>タントウシャ</t>
    </rPh>
    <rPh sb="14" eb="16">
      <t>メイボ</t>
    </rPh>
    <phoneticPr fontId="18"/>
  </si>
  <si>
    <t>個人情報保護業務ハンドブック（安全管理等業務）</t>
    <rPh sb="0" eb="2">
      <t>コジン</t>
    </rPh>
    <rPh sb="2" eb="4">
      <t>ジョウホウ</t>
    </rPh>
    <rPh sb="4" eb="6">
      <t>ホゴ</t>
    </rPh>
    <rPh sb="6" eb="8">
      <t>ギョウム</t>
    </rPh>
    <rPh sb="15" eb="17">
      <t>アンゼン</t>
    </rPh>
    <rPh sb="17" eb="19">
      <t>カンリ</t>
    </rPh>
    <rPh sb="19" eb="20">
      <t>トウ</t>
    </rPh>
    <rPh sb="20" eb="22">
      <t>ギョウム</t>
    </rPh>
    <phoneticPr fontId="10"/>
  </si>
  <si>
    <t>個人情報保護業務ハンドブック(安全管理等業務)</t>
    <rPh sb="17" eb="19">
      <t>カンリ</t>
    </rPh>
    <phoneticPr fontId="18"/>
  </si>
  <si>
    <t>航空自衛隊情報公開の手引、航空自衛隊保有個人情報の開示、訂正及び利用停止請求事務手続の手引</t>
    <rPh sb="0" eb="2">
      <t>コウクウ</t>
    </rPh>
    <rPh sb="2" eb="5">
      <t>ジエイタイ</t>
    </rPh>
    <rPh sb="5" eb="7">
      <t>ジョウホウ</t>
    </rPh>
    <rPh sb="7" eb="9">
      <t>コウカイ</t>
    </rPh>
    <rPh sb="10" eb="12">
      <t>テビキ</t>
    </rPh>
    <phoneticPr fontId="10"/>
  </si>
  <si>
    <t>航空自衛隊保有個人情報の開示、訂正及び利用停止請求事務手続の手引</t>
    <phoneticPr fontId="18"/>
  </si>
  <si>
    <t>個人情報に係る教育実施結果報告、研修等実施結果報告</t>
    <phoneticPr fontId="18"/>
  </si>
  <si>
    <t>○○年度　個人情報に関する教育実施結果報告</t>
    <rPh sb="2" eb="4">
      <t>ネンド</t>
    </rPh>
    <rPh sb="5" eb="9">
      <t>コジンジョウホウ</t>
    </rPh>
    <rPh sb="10" eb="11">
      <t>カン</t>
    </rPh>
    <rPh sb="13" eb="15">
      <t>キョウイク</t>
    </rPh>
    <rPh sb="15" eb="19">
      <t>ジッシケッカ</t>
    </rPh>
    <rPh sb="19" eb="21">
      <t>ホウコク</t>
    </rPh>
    <phoneticPr fontId="18"/>
  </si>
  <si>
    <t>個人情報等保護強化月間</t>
    <rPh sb="0" eb="5">
      <t>コジンジョウホウトウ</t>
    </rPh>
    <rPh sb="5" eb="7">
      <t>ホゴ</t>
    </rPh>
    <rPh sb="7" eb="9">
      <t>キョウカ</t>
    </rPh>
    <rPh sb="9" eb="11">
      <t>ゲッカン</t>
    </rPh>
    <phoneticPr fontId="18"/>
  </si>
  <si>
    <t>○○年度　個人情報等保護強化月間</t>
    <rPh sb="2" eb="4">
      <t>ネンド</t>
    </rPh>
    <rPh sb="5" eb="7">
      <t>コジン</t>
    </rPh>
    <rPh sb="7" eb="9">
      <t>ジョウホウ</t>
    </rPh>
    <rPh sb="9" eb="10">
      <t>トウ</t>
    </rPh>
    <rPh sb="10" eb="12">
      <t>ホゴ</t>
    </rPh>
    <rPh sb="12" eb="16">
      <t>キョウカゲッカン</t>
    </rPh>
    <phoneticPr fontId="18"/>
  </si>
  <si>
    <t>保有個人情報等の安全管理点検結果（定期・臨時）</t>
    <rPh sb="0" eb="2">
      <t>ホユウ</t>
    </rPh>
    <rPh sb="2" eb="7">
      <t>コジンジョウホウトウ</t>
    </rPh>
    <rPh sb="8" eb="12">
      <t>アンゼンカンリ</t>
    </rPh>
    <rPh sb="12" eb="14">
      <t>テンケン</t>
    </rPh>
    <rPh sb="14" eb="16">
      <t>ケッカ</t>
    </rPh>
    <rPh sb="17" eb="19">
      <t>テイキ</t>
    </rPh>
    <rPh sb="20" eb="22">
      <t>リンジ</t>
    </rPh>
    <phoneticPr fontId="18"/>
  </si>
  <si>
    <t>○○年度　保有個人情報等の安全管理点検結果</t>
    <rPh sb="2" eb="4">
      <t>ネンド</t>
    </rPh>
    <rPh sb="5" eb="7">
      <t>ホユウ</t>
    </rPh>
    <rPh sb="7" eb="12">
      <t>コジンジョウホウトウ</t>
    </rPh>
    <rPh sb="13" eb="17">
      <t>アンゼンカンリ</t>
    </rPh>
    <rPh sb="17" eb="19">
      <t>テンケン</t>
    </rPh>
    <rPh sb="19" eb="21">
      <t>ケッカ</t>
    </rPh>
    <phoneticPr fontId="18"/>
  </si>
  <si>
    <t>保有個人情報等の安全管理等状況に係る定期点検の実施に関する第28警戒隊日日命令</t>
    <rPh sb="0" eb="7">
      <t>ホユウコジンジョウホウトウ</t>
    </rPh>
    <rPh sb="8" eb="13">
      <t>アンゼンカンリトウ</t>
    </rPh>
    <rPh sb="13" eb="15">
      <t>ジョウキョウ</t>
    </rPh>
    <rPh sb="16" eb="17">
      <t>カカ</t>
    </rPh>
    <rPh sb="18" eb="22">
      <t>テイキテンケン</t>
    </rPh>
    <rPh sb="23" eb="25">
      <t>ジッシ</t>
    </rPh>
    <rPh sb="26" eb="27">
      <t>カン</t>
    </rPh>
    <rPh sb="29" eb="30">
      <t>ダイ</t>
    </rPh>
    <rPh sb="32" eb="34">
      <t>ケイカイ</t>
    </rPh>
    <rPh sb="34" eb="35">
      <t>タイ</t>
    </rPh>
    <rPh sb="35" eb="39">
      <t>ニチニチメイレイ</t>
    </rPh>
    <phoneticPr fontId="18"/>
  </si>
  <si>
    <t>〇〇年度　保有個人情報等の安全管理点検</t>
    <rPh sb="2" eb="4">
      <t>ネンド</t>
    </rPh>
    <rPh sb="5" eb="12">
      <t>ホユウコジンジョウホウトウ</t>
    </rPh>
    <rPh sb="13" eb="19">
      <t>アンゼンカンリテンケン</t>
    </rPh>
    <phoneticPr fontId="18"/>
  </si>
  <si>
    <t>保護責任者等指定（解除）書、保護責任者等指定変更書、名簿一覧</t>
    <rPh sb="0" eb="5">
      <t>ホゴセキニンシャ</t>
    </rPh>
    <rPh sb="5" eb="6">
      <t>トウ</t>
    </rPh>
    <rPh sb="6" eb="8">
      <t>シテイ</t>
    </rPh>
    <rPh sb="9" eb="11">
      <t>カイジョ</t>
    </rPh>
    <rPh sb="12" eb="13">
      <t>ショ</t>
    </rPh>
    <rPh sb="14" eb="19">
      <t>ホゴセキニンシャ</t>
    </rPh>
    <rPh sb="19" eb="20">
      <t>トウ</t>
    </rPh>
    <rPh sb="20" eb="25">
      <t>シテイヘンコウショ</t>
    </rPh>
    <rPh sb="26" eb="28">
      <t>メイボ</t>
    </rPh>
    <rPh sb="28" eb="30">
      <t>イチラン</t>
    </rPh>
    <phoneticPr fontId="18"/>
  </si>
  <si>
    <t>保護責任者等指定（解除）書（原議）</t>
    <rPh sb="0" eb="2">
      <t>ホゴ</t>
    </rPh>
    <rPh sb="2" eb="5">
      <t>セキニンシャ</t>
    </rPh>
    <rPh sb="5" eb="6">
      <t>トウ</t>
    </rPh>
    <rPh sb="6" eb="8">
      <t>シテイ</t>
    </rPh>
    <rPh sb="9" eb="11">
      <t>カイジョ</t>
    </rPh>
    <rPh sb="12" eb="13">
      <t>ショ</t>
    </rPh>
    <rPh sb="14" eb="16">
      <t>ゲンギ</t>
    </rPh>
    <phoneticPr fontId="18"/>
  </si>
  <si>
    <t>保護管理者が指定解除した日に係る特定日以後１年</t>
    <rPh sb="0" eb="5">
      <t>ホゴカンリシャ</t>
    </rPh>
    <rPh sb="6" eb="8">
      <t>シテイ</t>
    </rPh>
    <rPh sb="8" eb="10">
      <t>カイジョ</t>
    </rPh>
    <rPh sb="12" eb="13">
      <t>ヒ</t>
    </rPh>
    <rPh sb="14" eb="15">
      <t>カカ</t>
    </rPh>
    <rPh sb="16" eb="19">
      <t>トクテイビ</t>
    </rPh>
    <rPh sb="19" eb="21">
      <t>イゴ</t>
    </rPh>
    <rPh sb="22" eb="23">
      <t>ネン</t>
    </rPh>
    <phoneticPr fontId="18"/>
  </si>
  <si>
    <t>保護責任者等指定書（解除分）</t>
    <rPh sb="0" eb="5">
      <t>ホゴセキニンシャ</t>
    </rPh>
    <rPh sb="5" eb="6">
      <t>トウ</t>
    </rPh>
    <rPh sb="6" eb="9">
      <t>シテイショ</t>
    </rPh>
    <rPh sb="10" eb="13">
      <t>カイジョブン</t>
    </rPh>
    <phoneticPr fontId="18"/>
  </si>
  <si>
    <t>保護責任者等指定書（○○年度解除分）</t>
    <rPh sb="0" eb="5">
      <t>ホゴセキニンシャ</t>
    </rPh>
    <rPh sb="5" eb="6">
      <t>トウ</t>
    </rPh>
    <rPh sb="6" eb="9">
      <t>シテイショ</t>
    </rPh>
    <rPh sb="12" eb="14">
      <t>ネンド</t>
    </rPh>
    <rPh sb="14" eb="17">
      <t>カイジョブン</t>
    </rPh>
    <phoneticPr fontId="18"/>
  </si>
  <si>
    <t>行政文書開示請求探索結果報告</t>
    <rPh sb="0" eb="4">
      <t>ギョウセイブンショ</t>
    </rPh>
    <rPh sb="4" eb="6">
      <t>カイジ</t>
    </rPh>
    <rPh sb="6" eb="8">
      <t>セイキュウ</t>
    </rPh>
    <rPh sb="8" eb="10">
      <t>タンサク</t>
    </rPh>
    <rPh sb="10" eb="12">
      <t>ケッカ</t>
    </rPh>
    <rPh sb="12" eb="14">
      <t>ホウコク</t>
    </rPh>
    <phoneticPr fontId="18"/>
  </si>
  <si>
    <t>基地対策に関する文書</t>
    <rPh sb="0" eb="4">
      <t>キチタイサク</t>
    </rPh>
    <rPh sb="5" eb="6">
      <t>カン</t>
    </rPh>
    <rPh sb="8" eb="10">
      <t>ブンショ</t>
    </rPh>
    <phoneticPr fontId="18"/>
  </si>
  <si>
    <t>緊急事態等が発生した際の速報伝達訓練への参加要領について</t>
    <rPh sb="0" eb="5">
      <t>キンキュウジタイトウ</t>
    </rPh>
    <rPh sb="6" eb="8">
      <t>ハッセイ</t>
    </rPh>
    <rPh sb="10" eb="11">
      <t>サイ</t>
    </rPh>
    <rPh sb="12" eb="18">
      <t>ソクホウデンタツクンレン</t>
    </rPh>
    <rPh sb="20" eb="24">
      <t>サンカヨウリョウ</t>
    </rPh>
    <phoneticPr fontId="18"/>
  </si>
  <si>
    <t>基地対策状況の報告</t>
    <rPh sb="0" eb="6">
      <t>キチタイサクジョウキョウ</t>
    </rPh>
    <rPh sb="7" eb="9">
      <t>ホウコク</t>
    </rPh>
    <phoneticPr fontId="18"/>
  </si>
  <si>
    <t>○○年度　網走分屯基地　基地対策状況</t>
    <rPh sb="2" eb="4">
      <t>ネンド</t>
    </rPh>
    <rPh sb="5" eb="11">
      <t>アバシリブントンキチ</t>
    </rPh>
    <rPh sb="12" eb="18">
      <t>キチタイサクジョウキョウ</t>
    </rPh>
    <phoneticPr fontId="18"/>
  </si>
  <si>
    <t>感謝状発行台帳</t>
    <rPh sb="0" eb="3">
      <t>カンシャジョウ</t>
    </rPh>
    <rPh sb="3" eb="7">
      <t>ハッコウダイチョウ</t>
    </rPh>
    <phoneticPr fontId="10"/>
  </si>
  <si>
    <t>感謝状贈与候補者の推薦について</t>
    <rPh sb="0" eb="3">
      <t>カンシャジョウ</t>
    </rPh>
    <rPh sb="3" eb="5">
      <t>ゾウヨ</t>
    </rPh>
    <rPh sb="5" eb="8">
      <t>コウホシャ</t>
    </rPh>
    <rPh sb="9" eb="11">
      <t>スイセン</t>
    </rPh>
    <phoneticPr fontId="10"/>
  </si>
  <si>
    <t>○○年度　感謝状贈与候補者の推薦について</t>
    <rPh sb="2" eb="4">
      <t>ネンド</t>
    </rPh>
    <rPh sb="5" eb="13">
      <t>カンシャジョウゾウヨコウホシャ</t>
    </rPh>
    <rPh sb="14" eb="16">
      <t>スイセン</t>
    </rPh>
    <phoneticPr fontId="18"/>
  </si>
  <si>
    <t>火災予防運動に関する文書</t>
    <rPh sb="0" eb="4">
      <t>カサイヨボウ</t>
    </rPh>
    <rPh sb="4" eb="6">
      <t>ウンドウ</t>
    </rPh>
    <rPh sb="7" eb="8">
      <t>カン</t>
    </rPh>
    <rPh sb="10" eb="12">
      <t>ブンショ</t>
    </rPh>
    <phoneticPr fontId="18"/>
  </si>
  <si>
    <t>火災予防運動への参加について、火災予防運動への参加に関する日日命令</t>
    <rPh sb="0" eb="4">
      <t>カサイヨボウ</t>
    </rPh>
    <rPh sb="4" eb="6">
      <t>ウンドウ</t>
    </rPh>
    <rPh sb="8" eb="10">
      <t>サンカ</t>
    </rPh>
    <rPh sb="15" eb="21">
      <t>カサイヨボウウンドウ</t>
    </rPh>
    <rPh sb="23" eb="25">
      <t>サンカ</t>
    </rPh>
    <rPh sb="26" eb="27">
      <t>カン</t>
    </rPh>
    <rPh sb="29" eb="33">
      <t>ニチニチメイレイ</t>
    </rPh>
    <phoneticPr fontId="18"/>
  </si>
  <si>
    <t>○○年度　火災予防運動</t>
    <rPh sb="2" eb="4">
      <t>ネンド</t>
    </rPh>
    <rPh sb="5" eb="9">
      <t>カサイヨボウ</t>
    </rPh>
    <rPh sb="9" eb="11">
      <t>ウンドウ</t>
    </rPh>
    <phoneticPr fontId="18"/>
  </si>
  <si>
    <t>定年退官行事に関する文書</t>
    <rPh sb="0" eb="4">
      <t>テイネンタイカン</t>
    </rPh>
    <rPh sb="4" eb="6">
      <t>ギョウジ</t>
    </rPh>
    <rPh sb="7" eb="8">
      <t>カン</t>
    </rPh>
    <rPh sb="10" eb="12">
      <t>ブンショ</t>
    </rPh>
    <phoneticPr fontId="18"/>
  </si>
  <si>
    <t>定年退官行事の実施に関する日日命令</t>
    <rPh sb="0" eb="6">
      <t>テイネンタイカンギョウジ</t>
    </rPh>
    <rPh sb="7" eb="9">
      <t>ジッシ</t>
    </rPh>
    <rPh sb="10" eb="11">
      <t>カン</t>
    </rPh>
    <rPh sb="13" eb="17">
      <t>ニチニチメイレイ</t>
    </rPh>
    <phoneticPr fontId="18"/>
  </si>
  <si>
    <t>○○年度　定年退官行事</t>
    <rPh sb="2" eb="4">
      <t>ネンド</t>
    </rPh>
    <rPh sb="5" eb="7">
      <t>テイネン</t>
    </rPh>
    <rPh sb="7" eb="9">
      <t>タイカン</t>
    </rPh>
    <rPh sb="9" eb="11">
      <t>ギョウジ</t>
    </rPh>
    <phoneticPr fontId="18"/>
  </si>
  <si>
    <t>部隊視察及び研修に関する文書</t>
    <rPh sb="0" eb="4">
      <t>ブタイシサツ</t>
    </rPh>
    <rPh sb="4" eb="5">
      <t>オヨ</t>
    </rPh>
    <rPh sb="6" eb="8">
      <t>ケンシュウ</t>
    </rPh>
    <rPh sb="9" eb="10">
      <t>カン</t>
    </rPh>
    <rPh sb="12" eb="14">
      <t>ブンショ</t>
    </rPh>
    <phoneticPr fontId="18"/>
  </si>
  <si>
    <t>部隊視察の受察に関する日日命令</t>
    <rPh sb="0" eb="4">
      <t>ブタイシサツ</t>
    </rPh>
    <rPh sb="5" eb="6">
      <t>ジュ</t>
    </rPh>
    <rPh sb="6" eb="7">
      <t>サツ</t>
    </rPh>
    <rPh sb="8" eb="9">
      <t>カン</t>
    </rPh>
    <rPh sb="11" eb="15">
      <t>ニチニチメイレイ</t>
    </rPh>
    <phoneticPr fontId="18"/>
  </si>
  <si>
    <t>○○年度　部隊視察</t>
    <rPh sb="2" eb="4">
      <t>ネンド</t>
    </rPh>
    <rPh sb="5" eb="9">
      <t>ブタイシサツ</t>
    </rPh>
    <phoneticPr fontId="18"/>
  </si>
  <si>
    <t>部隊研修の支援に関する日日命令</t>
    <rPh sb="0" eb="4">
      <t>ブタイケンシュウ</t>
    </rPh>
    <rPh sb="5" eb="7">
      <t>シエン</t>
    </rPh>
    <rPh sb="8" eb="9">
      <t>カン</t>
    </rPh>
    <rPh sb="11" eb="13">
      <t>ニチニチ</t>
    </rPh>
    <rPh sb="13" eb="15">
      <t>メイレイ</t>
    </rPh>
    <phoneticPr fontId="18"/>
  </si>
  <si>
    <t>○○年度　部隊研修支援</t>
    <rPh sb="2" eb="4">
      <t>ネンド</t>
    </rPh>
    <rPh sb="5" eb="11">
      <t>ブタイケンシュウシエン</t>
    </rPh>
    <phoneticPr fontId="18"/>
  </si>
  <si>
    <t>諸計画等教育に関する文書</t>
    <rPh sb="0" eb="3">
      <t>ショケイカク</t>
    </rPh>
    <rPh sb="3" eb="4">
      <t>トウ</t>
    </rPh>
    <rPh sb="4" eb="6">
      <t>キョウイク</t>
    </rPh>
    <rPh sb="7" eb="8">
      <t>カン</t>
    </rPh>
    <rPh sb="10" eb="12">
      <t>ブンショ</t>
    </rPh>
    <phoneticPr fontId="18"/>
  </si>
  <si>
    <t>諸計画等教育の実施に関する日日命令</t>
    <rPh sb="0" eb="3">
      <t>ショケイカク</t>
    </rPh>
    <rPh sb="3" eb="4">
      <t>トウ</t>
    </rPh>
    <rPh sb="4" eb="6">
      <t>キョウイク</t>
    </rPh>
    <rPh sb="7" eb="9">
      <t>ジッシ</t>
    </rPh>
    <rPh sb="10" eb="11">
      <t>カン</t>
    </rPh>
    <rPh sb="13" eb="17">
      <t>ニチニチメイレイ</t>
    </rPh>
    <phoneticPr fontId="18"/>
  </si>
  <si>
    <t>○○年度　諸計画等教育</t>
    <rPh sb="2" eb="4">
      <t>ネンド</t>
    </rPh>
    <rPh sb="5" eb="8">
      <t>ショケイカク</t>
    </rPh>
    <rPh sb="8" eb="9">
      <t>トウ</t>
    </rPh>
    <rPh sb="9" eb="11">
      <t>キョウイク</t>
    </rPh>
    <phoneticPr fontId="18"/>
  </si>
  <si>
    <t>第２８警戒隊の規則類に関する文書</t>
    <rPh sb="0" eb="1">
      <t>ダイ</t>
    </rPh>
    <rPh sb="3" eb="6">
      <t>ケイカイタイ</t>
    </rPh>
    <rPh sb="7" eb="10">
      <t>キソクルイ</t>
    </rPh>
    <rPh sb="11" eb="12">
      <t>カン</t>
    </rPh>
    <rPh sb="14" eb="16">
      <t>ブンショ</t>
    </rPh>
    <phoneticPr fontId="18"/>
  </si>
  <si>
    <t>押印、書面提出等の制度、慣行の見直しに伴う第28警戒隊達の整理に関する達、</t>
    <rPh sb="0" eb="2">
      <t>オウイン</t>
    </rPh>
    <rPh sb="3" eb="5">
      <t>ショメン</t>
    </rPh>
    <rPh sb="5" eb="8">
      <t>テイシュツトウ</t>
    </rPh>
    <rPh sb="9" eb="11">
      <t>セイド</t>
    </rPh>
    <rPh sb="12" eb="14">
      <t>カンコウ</t>
    </rPh>
    <rPh sb="15" eb="17">
      <t>ミナオ</t>
    </rPh>
    <rPh sb="19" eb="20">
      <t>トモナ</t>
    </rPh>
    <rPh sb="21" eb="22">
      <t>ダイ</t>
    </rPh>
    <rPh sb="24" eb="26">
      <t>ケイカイ</t>
    </rPh>
    <rPh sb="26" eb="27">
      <t>タイ</t>
    </rPh>
    <rPh sb="27" eb="28">
      <t>タツ</t>
    </rPh>
    <rPh sb="29" eb="31">
      <t>セイリ</t>
    </rPh>
    <rPh sb="32" eb="33">
      <t>カン</t>
    </rPh>
    <rPh sb="35" eb="36">
      <t>タツ</t>
    </rPh>
    <phoneticPr fontId="18"/>
  </si>
  <si>
    <t>○○年度　達原議書綴（総務一般）（令和７年３月３１日以前）</t>
    <rPh sb="2" eb="4">
      <t>ネンド</t>
    </rPh>
    <rPh sb="5" eb="6">
      <t>タツ</t>
    </rPh>
    <rPh sb="6" eb="9">
      <t>ゲンギショ</t>
    </rPh>
    <rPh sb="9" eb="10">
      <t>ツヅ</t>
    </rPh>
    <rPh sb="11" eb="15">
      <t>ソウムイッパン</t>
    </rPh>
    <rPh sb="17" eb="19">
      <t>レイワ</t>
    </rPh>
    <rPh sb="20" eb="21">
      <t>ネン</t>
    </rPh>
    <rPh sb="22" eb="23">
      <t>ツキ</t>
    </rPh>
    <rPh sb="25" eb="26">
      <t>ニチ</t>
    </rPh>
    <rPh sb="26" eb="28">
      <t>イゼン</t>
    </rPh>
    <phoneticPr fontId="18"/>
  </si>
  <si>
    <t>○○年度　第２８警戒隊総務業務に関する達</t>
    <rPh sb="5" eb="6">
      <t>ダイ</t>
    </rPh>
    <rPh sb="8" eb="11">
      <t>ケイカイタイ</t>
    </rPh>
    <rPh sb="11" eb="13">
      <t>ソウム</t>
    </rPh>
    <rPh sb="13" eb="15">
      <t>ギョウム</t>
    </rPh>
    <rPh sb="16" eb="17">
      <t>カン</t>
    </rPh>
    <rPh sb="19" eb="20">
      <t>タツ</t>
    </rPh>
    <phoneticPr fontId="18"/>
  </si>
  <si>
    <t>訓練点検「行政文書」及び「個人情報」に関する文書</t>
    <rPh sb="0" eb="2">
      <t>クンレン</t>
    </rPh>
    <rPh sb="2" eb="4">
      <t>テンケン</t>
    </rPh>
    <rPh sb="5" eb="7">
      <t>ギョウセイ</t>
    </rPh>
    <rPh sb="7" eb="9">
      <t>ブンショ</t>
    </rPh>
    <rPh sb="10" eb="11">
      <t>オヨ</t>
    </rPh>
    <rPh sb="13" eb="15">
      <t>コジン</t>
    </rPh>
    <rPh sb="15" eb="17">
      <t>ジョウホウ</t>
    </rPh>
    <rPh sb="19" eb="20">
      <t>カン</t>
    </rPh>
    <rPh sb="22" eb="24">
      <t>ブンショ</t>
    </rPh>
    <phoneticPr fontId="18"/>
  </si>
  <si>
    <t>訓練点検「行政文書」及び「個人情報」の受験準備について（スタンスペーパー）</t>
    <rPh sb="0" eb="4">
      <t>クンレンテンケン</t>
    </rPh>
    <rPh sb="19" eb="23">
      <t>ジュケンジュンビ</t>
    </rPh>
    <phoneticPr fontId="18"/>
  </si>
  <si>
    <t>○○年度　訓練点検の受験準備について（令和６年３月３１日以前）</t>
    <rPh sb="2" eb="4">
      <t>ネンド</t>
    </rPh>
    <rPh sb="5" eb="9">
      <t>クンレンテンケン</t>
    </rPh>
    <rPh sb="10" eb="12">
      <t>ジュケン</t>
    </rPh>
    <rPh sb="12" eb="14">
      <t>ジュンビ</t>
    </rPh>
    <rPh sb="19" eb="21">
      <t>レイワ</t>
    </rPh>
    <rPh sb="22" eb="23">
      <t>ネン</t>
    </rPh>
    <rPh sb="24" eb="25">
      <t>ツキ</t>
    </rPh>
    <rPh sb="27" eb="28">
      <t>ニチ</t>
    </rPh>
    <rPh sb="28" eb="30">
      <t>イゼン</t>
    </rPh>
    <phoneticPr fontId="18"/>
  </si>
  <si>
    <t>○○年度　訓練点検の受験準備について</t>
    <rPh sb="2" eb="4">
      <t>ネンド</t>
    </rPh>
    <rPh sb="5" eb="9">
      <t>クンレンテンケン</t>
    </rPh>
    <rPh sb="10" eb="12">
      <t>ジュケン</t>
    </rPh>
    <rPh sb="12" eb="14">
      <t>ジュンビ</t>
    </rPh>
    <phoneticPr fontId="18"/>
  </si>
  <si>
    <t>基地行事に関する文書</t>
    <rPh sb="0" eb="2">
      <t>キチ</t>
    </rPh>
    <rPh sb="2" eb="4">
      <t>ギョウジ</t>
    </rPh>
    <rPh sb="5" eb="6">
      <t>カン</t>
    </rPh>
    <rPh sb="8" eb="10">
      <t>ブンショ</t>
    </rPh>
    <phoneticPr fontId="18"/>
  </si>
  <si>
    <t>北網地区航空自衛隊合格者説明会の業務支援に関する日日命令、餅つき行事の実施に関する日日命令、20歳の集い(祝賀会食）の実施に関する日日命令</t>
    <rPh sb="0" eb="1">
      <t>キタ</t>
    </rPh>
    <rPh sb="1" eb="2">
      <t>アミ</t>
    </rPh>
    <rPh sb="2" eb="4">
      <t>チク</t>
    </rPh>
    <rPh sb="4" eb="9">
      <t>コウクウジエイタイ</t>
    </rPh>
    <rPh sb="9" eb="12">
      <t>ゴウカクシャ</t>
    </rPh>
    <rPh sb="12" eb="15">
      <t>セツメイカイ</t>
    </rPh>
    <rPh sb="16" eb="20">
      <t>ギョウムシエン</t>
    </rPh>
    <rPh sb="21" eb="22">
      <t>カン</t>
    </rPh>
    <rPh sb="24" eb="26">
      <t>ニチニチ</t>
    </rPh>
    <rPh sb="26" eb="28">
      <t>メイレイ</t>
    </rPh>
    <rPh sb="29" eb="30">
      <t>モチ</t>
    </rPh>
    <rPh sb="32" eb="34">
      <t>ギョウジ</t>
    </rPh>
    <rPh sb="35" eb="37">
      <t>ジッシ</t>
    </rPh>
    <rPh sb="38" eb="39">
      <t>カン</t>
    </rPh>
    <rPh sb="41" eb="43">
      <t>ニチニチ</t>
    </rPh>
    <rPh sb="43" eb="45">
      <t>メイレイ</t>
    </rPh>
    <rPh sb="48" eb="49">
      <t>サイ</t>
    </rPh>
    <rPh sb="50" eb="51">
      <t>ツド</t>
    </rPh>
    <rPh sb="53" eb="57">
      <t>シュクガカイショク</t>
    </rPh>
    <rPh sb="59" eb="61">
      <t>ジッシ</t>
    </rPh>
    <rPh sb="62" eb="63">
      <t>カン</t>
    </rPh>
    <rPh sb="65" eb="67">
      <t>ニチニチ</t>
    </rPh>
    <rPh sb="67" eb="69">
      <t>メイレイ</t>
    </rPh>
    <phoneticPr fontId="18"/>
  </si>
  <si>
    <t>○○年度　基地行事に関する日日命令</t>
    <rPh sb="0" eb="4">
      <t>マルマルネンド</t>
    </rPh>
    <rPh sb="5" eb="9">
      <t>キチギョウジ</t>
    </rPh>
    <rPh sb="10" eb="11">
      <t>カン</t>
    </rPh>
    <rPh sb="13" eb="15">
      <t>ニチニチ</t>
    </rPh>
    <rPh sb="15" eb="17">
      <t>メイレイ</t>
    </rPh>
    <phoneticPr fontId="18"/>
  </si>
  <si>
    <t>(2)文書、郵政（２２の項に掲げるものを除く。）</t>
    <rPh sb="3" eb="5">
      <t>ブンショ</t>
    </rPh>
    <rPh sb="6" eb="8">
      <t>ユウセイ</t>
    </rPh>
    <phoneticPr fontId="11"/>
  </si>
  <si>
    <t>標準文書保存期間基準の制定、改定について</t>
    <rPh sb="11" eb="13">
      <t>セイテイ</t>
    </rPh>
    <rPh sb="14" eb="16">
      <t>カイテイ</t>
    </rPh>
    <phoneticPr fontId="11"/>
  </si>
  <si>
    <t>○○年度　標準文書保存期間基準の制定、改定について</t>
    <rPh sb="2" eb="4">
      <t>ネンド</t>
    </rPh>
    <rPh sb="5" eb="15">
      <t>ヒョウジュンブンショホゾンキカンキジュン</t>
    </rPh>
    <rPh sb="16" eb="18">
      <t>セイテイ</t>
    </rPh>
    <rPh sb="19" eb="21">
      <t>カイテイ</t>
    </rPh>
    <phoneticPr fontId="18"/>
  </si>
  <si>
    <t>行政文書管理監査計画、行政文書管理監査結果、行政文書管理監査に関する日命</t>
    <rPh sb="22" eb="24">
      <t>ギョウセイ</t>
    </rPh>
    <rPh sb="24" eb="26">
      <t>ブンショ</t>
    </rPh>
    <rPh sb="26" eb="28">
      <t>カンリ</t>
    </rPh>
    <rPh sb="28" eb="30">
      <t>カンサ</t>
    </rPh>
    <rPh sb="31" eb="32">
      <t>カン</t>
    </rPh>
    <rPh sb="34" eb="35">
      <t>ヒ</t>
    </rPh>
    <rPh sb="35" eb="36">
      <t>メイ</t>
    </rPh>
    <phoneticPr fontId="18"/>
  </si>
  <si>
    <t>○○年度　行政文書管理監査</t>
    <rPh sb="2" eb="4">
      <t>ネンド</t>
    </rPh>
    <rPh sb="5" eb="9">
      <t>ギョウセイブンショ</t>
    </rPh>
    <rPh sb="9" eb="11">
      <t>カンリ</t>
    </rPh>
    <rPh sb="11" eb="13">
      <t>カンサ</t>
    </rPh>
    <phoneticPr fontId="18"/>
  </si>
  <si>
    <t>網走分屯基地規則</t>
    <rPh sb="0" eb="2">
      <t>アバシリ</t>
    </rPh>
    <rPh sb="2" eb="6">
      <t>ブントンキチ</t>
    </rPh>
    <rPh sb="6" eb="8">
      <t>キソク</t>
    </rPh>
    <phoneticPr fontId="18"/>
  </si>
  <si>
    <t>網走分屯基地規則（複写）</t>
    <rPh sb="0" eb="6">
      <t>アバシリブントンキチ</t>
    </rPh>
    <rPh sb="6" eb="8">
      <t>キソク</t>
    </rPh>
    <rPh sb="9" eb="11">
      <t>フクシャ</t>
    </rPh>
    <phoneticPr fontId="18"/>
  </si>
  <si>
    <t>２８警戒隊法規類集</t>
    <rPh sb="2" eb="5">
      <t>ケイカイタイ</t>
    </rPh>
    <rPh sb="5" eb="8">
      <t>ホウキルイ</t>
    </rPh>
    <rPh sb="8" eb="9">
      <t>シュウ</t>
    </rPh>
    <phoneticPr fontId="18"/>
  </si>
  <si>
    <t>第２８警戒隊規則（複写）</t>
    <rPh sb="0" eb="1">
      <t>ダイ</t>
    </rPh>
    <rPh sb="3" eb="6">
      <t>ケイカイタイ</t>
    </rPh>
    <rPh sb="6" eb="8">
      <t>キソク</t>
    </rPh>
    <phoneticPr fontId="18"/>
  </si>
  <si>
    <t>航空総隊規則類</t>
    <rPh sb="0" eb="7">
      <t>コウクウソウタイキソクルイ</t>
    </rPh>
    <phoneticPr fontId="18"/>
  </si>
  <si>
    <t>航空総隊規則類（複写）</t>
    <rPh sb="0" eb="4">
      <t>コウクウソウタイ</t>
    </rPh>
    <rPh sb="4" eb="6">
      <t>キソク</t>
    </rPh>
    <rPh sb="6" eb="7">
      <t>ルイ</t>
    </rPh>
    <phoneticPr fontId="18"/>
  </si>
  <si>
    <t>北部航空方面隊規則類</t>
    <rPh sb="0" eb="7">
      <t>ホクブコウクウホウメンタイ</t>
    </rPh>
    <rPh sb="7" eb="9">
      <t>キソク</t>
    </rPh>
    <rPh sb="9" eb="10">
      <t>ルイ</t>
    </rPh>
    <phoneticPr fontId="18"/>
  </si>
  <si>
    <t>北部航空方面隊規則類（複写）</t>
    <rPh sb="0" eb="2">
      <t>ホクブ</t>
    </rPh>
    <rPh sb="2" eb="4">
      <t>コウクウ</t>
    </rPh>
    <rPh sb="4" eb="6">
      <t>ホウメン</t>
    </rPh>
    <rPh sb="6" eb="7">
      <t>タイ</t>
    </rPh>
    <rPh sb="7" eb="9">
      <t>キソク</t>
    </rPh>
    <rPh sb="9" eb="10">
      <t>ルイ</t>
    </rPh>
    <phoneticPr fontId="18"/>
  </si>
  <si>
    <t>北部航空警戒管制団規則類</t>
    <rPh sb="0" eb="2">
      <t>ホクブ</t>
    </rPh>
    <rPh sb="2" eb="4">
      <t>コウクウ</t>
    </rPh>
    <rPh sb="4" eb="6">
      <t>ケイカイ</t>
    </rPh>
    <rPh sb="6" eb="8">
      <t>カンセイ</t>
    </rPh>
    <rPh sb="8" eb="9">
      <t>ダン</t>
    </rPh>
    <rPh sb="9" eb="11">
      <t>キソク</t>
    </rPh>
    <rPh sb="11" eb="12">
      <t>ルイ</t>
    </rPh>
    <phoneticPr fontId="18"/>
  </si>
  <si>
    <t>北部航空警戒管制団規則類（複写）</t>
    <rPh sb="0" eb="2">
      <t>ホクブ</t>
    </rPh>
    <rPh sb="2" eb="4">
      <t>コウクウ</t>
    </rPh>
    <rPh sb="4" eb="6">
      <t>ケイカイ</t>
    </rPh>
    <rPh sb="6" eb="8">
      <t>カンセイ</t>
    </rPh>
    <rPh sb="8" eb="9">
      <t>ダン</t>
    </rPh>
    <rPh sb="9" eb="11">
      <t>キソク</t>
    </rPh>
    <rPh sb="11" eb="12">
      <t>ルイ</t>
    </rPh>
    <phoneticPr fontId="18"/>
  </si>
  <si>
    <t>行政文書管理規則・文書作成処理要領</t>
    <rPh sb="0" eb="8">
      <t>ギョウセイブンショカンリキソク</t>
    </rPh>
    <rPh sb="9" eb="17">
      <t>ブンショサクセイショリヨウリョウ</t>
    </rPh>
    <phoneticPr fontId="18"/>
  </si>
  <si>
    <t>行政文書管理規則・文書作成処理要領（複写）</t>
    <phoneticPr fontId="18"/>
  </si>
  <si>
    <t>業務処理手順</t>
    <phoneticPr fontId="18"/>
  </si>
  <si>
    <t>業務処理手順（複写）</t>
    <phoneticPr fontId="18"/>
  </si>
  <si>
    <t>航空自衛隊法規類集</t>
    <rPh sb="0" eb="5">
      <t>コウクウジエイタイ</t>
    </rPh>
    <rPh sb="5" eb="9">
      <t>ホウキルイシュウ</t>
    </rPh>
    <phoneticPr fontId="18"/>
  </si>
  <si>
    <t>航空自衛隊規則類集（複写）</t>
    <rPh sb="4" eb="6">
      <t>コウクウ</t>
    </rPh>
    <rPh sb="6" eb="9">
      <t>ジエイタイ</t>
    </rPh>
    <rPh sb="9" eb="11">
      <t>キソク</t>
    </rPh>
    <rPh sb="11" eb="12">
      <t>ルイ</t>
    </rPh>
    <rPh sb="12" eb="13">
      <t>シュウ</t>
    </rPh>
    <phoneticPr fontId="18"/>
  </si>
  <si>
    <t>公印の制定、改刻及び廃止</t>
    <rPh sb="0" eb="2">
      <t>コウイン</t>
    </rPh>
    <rPh sb="3" eb="5">
      <t>セイテイ</t>
    </rPh>
    <rPh sb="6" eb="7">
      <t>カイ</t>
    </rPh>
    <rPh sb="7" eb="8">
      <t>コク</t>
    </rPh>
    <rPh sb="8" eb="9">
      <t>オヨ</t>
    </rPh>
    <rPh sb="10" eb="12">
      <t>ハイシ</t>
    </rPh>
    <phoneticPr fontId="18"/>
  </si>
  <si>
    <t>○○年度　公印の改刻について</t>
    <rPh sb="2" eb="4">
      <t>ネンド</t>
    </rPh>
    <rPh sb="5" eb="7">
      <t>コウイン</t>
    </rPh>
    <rPh sb="8" eb="9">
      <t>カイ</t>
    </rPh>
    <rPh sb="9" eb="10">
      <t>コク</t>
    </rPh>
    <phoneticPr fontId="18"/>
  </si>
  <si>
    <t>郵便物の発送等に関する文書</t>
    <rPh sb="0" eb="3">
      <t>ユウビンブツ</t>
    </rPh>
    <rPh sb="4" eb="7">
      <t>ハッソウトウ</t>
    </rPh>
    <rPh sb="8" eb="9">
      <t>カン</t>
    </rPh>
    <rPh sb="11" eb="13">
      <t>ブンショ</t>
    </rPh>
    <phoneticPr fontId="18"/>
  </si>
  <si>
    <t>書留郵便物接受簿</t>
    <phoneticPr fontId="11"/>
  </si>
  <si>
    <t>○○年度　書留郵便物接受簿</t>
    <rPh sb="2" eb="4">
      <t>ネンド</t>
    </rPh>
    <rPh sb="5" eb="7">
      <t>カキトメ</t>
    </rPh>
    <rPh sb="7" eb="10">
      <t>ユウビンブツ</t>
    </rPh>
    <rPh sb="10" eb="13">
      <t>セツジュボ</t>
    </rPh>
    <phoneticPr fontId="11"/>
  </si>
  <si>
    <t>郵便切手受払簿</t>
    <phoneticPr fontId="11"/>
  </si>
  <si>
    <t>○○年度　郵便切手受払簿</t>
    <rPh sb="2" eb="4">
      <t>ネンド</t>
    </rPh>
    <phoneticPr fontId="11"/>
  </si>
  <si>
    <t>郵便料金受領書控つづり、後納郵便確認書つづり、料金後納郵便物差出票</t>
    <rPh sb="23" eb="25">
      <t>リョウキン</t>
    </rPh>
    <phoneticPr fontId="11"/>
  </si>
  <si>
    <t>○○年度　後納郵便物等取扱控</t>
    <rPh sb="2" eb="4">
      <t>ネンド</t>
    </rPh>
    <phoneticPr fontId="11"/>
  </si>
  <si>
    <t>送達簿</t>
    <rPh sb="0" eb="3">
      <t>ソウタツボ</t>
    </rPh>
    <phoneticPr fontId="11"/>
  </si>
  <si>
    <t>○○年度　送達簿</t>
    <rPh sb="2" eb="4">
      <t>ネンド</t>
    </rPh>
    <rPh sb="5" eb="8">
      <t>ソウタツボ</t>
    </rPh>
    <phoneticPr fontId="11"/>
  </si>
  <si>
    <t>行政文書の管理に関する文書</t>
    <rPh sb="0" eb="4">
      <t>ギョウセイブンショ</t>
    </rPh>
    <rPh sb="5" eb="7">
      <t>カンリ</t>
    </rPh>
    <rPh sb="8" eb="9">
      <t>カン</t>
    </rPh>
    <rPh sb="11" eb="13">
      <t>ブンショ</t>
    </rPh>
    <phoneticPr fontId="18"/>
  </si>
  <si>
    <t>行政文書管理推進月間における取組等について</t>
    <rPh sb="0" eb="2">
      <t>ギョウセイ</t>
    </rPh>
    <rPh sb="2" eb="4">
      <t>ブンショ</t>
    </rPh>
    <rPh sb="4" eb="6">
      <t>カンリ</t>
    </rPh>
    <rPh sb="6" eb="8">
      <t>スイシン</t>
    </rPh>
    <rPh sb="8" eb="10">
      <t>ゲッカン</t>
    </rPh>
    <rPh sb="14" eb="16">
      <t>トリクミ</t>
    </rPh>
    <rPh sb="16" eb="17">
      <t>トウ</t>
    </rPh>
    <phoneticPr fontId="18"/>
  </si>
  <si>
    <t>○○年度　行政文書管理推進月間における取組等について</t>
    <rPh sb="2" eb="4">
      <t>ネンド</t>
    </rPh>
    <phoneticPr fontId="18"/>
  </si>
  <si>
    <t>行政文書の管理の状況報告について、行政文書の管理状況の点検及び行政文書の管理に関する研修について</t>
    <rPh sb="0" eb="4">
      <t>ギョウセイブンショ</t>
    </rPh>
    <rPh sb="5" eb="7">
      <t>カンリ</t>
    </rPh>
    <rPh sb="8" eb="10">
      <t>ジョウキョウ</t>
    </rPh>
    <rPh sb="10" eb="12">
      <t>ホウコク</t>
    </rPh>
    <rPh sb="17" eb="21">
      <t>ギョウセイブンショ</t>
    </rPh>
    <rPh sb="22" eb="26">
      <t>カンリジョウキョウ</t>
    </rPh>
    <rPh sb="27" eb="29">
      <t>テンケン</t>
    </rPh>
    <rPh sb="29" eb="30">
      <t>オヨ</t>
    </rPh>
    <rPh sb="31" eb="35">
      <t>ギョウセイブンショ</t>
    </rPh>
    <rPh sb="36" eb="38">
      <t>カンリ</t>
    </rPh>
    <rPh sb="39" eb="40">
      <t>カン</t>
    </rPh>
    <rPh sb="42" eb="44">
      <t>ケンシュウ</t>
    </rPh>
    <phoneticPr fontId="18"/>
  </si>
  <si>
    <t>○○年度　行政文書の管理の状況報告について</t>
    <rPh sb="2" eb="4">
      <t>ネンド</t>
    </rPh>
    <rPh sb="5" eb="7">
      <t>ギョウセイ</t>
    </rPh>
    <rPh sb="7" eb="9">
      <t>ブンショ</t>
    </rPh>
    <rPh sb="10" eb="12">
      <t>カンリ</t>
    </rPh>
    <rPh sb="13" eb="15">
      <t>ジョウキョウ</t>
    </rPh>
    <rPh sb="15" eb="17">
      <t>ホウコク</t>
    </rPh>
    <phoneticPr fontId="18"/>
  </si>
  <si>
    <t>行政文書ファイルの廃棄について</t>
    <rPh sb="0" eb="4">
      <t>ギョウセイブンショ</t>
    </rPh>
    <rPh sb="9" eb="11">
      <t>ハイキ</t>
    </rPh>
    <phoneticPr fontId="18"/>
  </si>
  <si>
    <t>○○年度　行政文書ファイルの廃棄について</t>
    <rPh sb="2" eb="4">
      <t>ネンド</t>
    </rPh>
    <rPh sb="5" eb="9">
      <t>ギョウセイブンショ</t>
    </rPh>
    <rPh sb="14" eb="16">
      <t>ハイキ</t>
    </rPh>
    <phoneticPr fontId="18"/>
  </si>
  <si>
    <t>○○年度　共有フォルダの整理状況調査について</t>
    <rPh sb="2" eb="4">
      <t>ネンド</t>
    </rPh>
    <rPh sb="5" eb="7">
      <t>キョウユウ</t>
    </rPh>
    <rPh sb="12" eb="18">
      <t>セイリジョウキョウチョウサ</t>
    </rPh>
    <phoneticPr fontId="18"/>
  </si>
  <si>
    <t>行政文書管理研修実施結果、総括文書管理者等による対面方式研修について</t>
    <rPh sb="0" eb="8">
      <t>ギョウセイブンショカンリケンシュウ</t>
    </rPh>
    <rPh sb="8" eb="12">
      <t>ジッシケッカ</t>
    </rPh>
    <rPh sb="13" eb="20">
      <t>ソウカツブンショカンリシャ</t>
    </rPh>
    <rPh sb="20" eb="21">
      <t>トウ</t>
    </rPh>
    <rPh sb="24" eb="26">
      <t>タイメン</t>
    </rPh>
    <rPh sb="26" eb="28">
      <t>ホウシキ</t>
    </rPh>
    <rPh sb="28" eb="30">
      <t>ケンシュウ</t>
    </rPh>
    <phoneticPr fontId="11"/>
  </si>
  <si>
    <t>○○年度　行政文書管理研修</t>
    <rPh sb="2" eb="4">
      <t>ネンド</t>
    </rPh>
    <rPh sb="5" eb="13">
      <t>ギョウセイブンショカンリケンシュウ</t>
    </rPh>
    <phoneticPr fontId="18"/>
  </si>
  <si>
    <t>行政文書管理状況点検の実施に関する日日命令</t>
    <rPh sb="0" eb="6">
      <t>ギョウセイブンショカンリ</t>
    </rPh>
    <rPh sb="6" eb="10">
      <t>ジョウキョウテンケン</t>
    </rPh>
    <rPh sb="11" eb="13">
      <t>ジッシ</t>
    </rPh>
    <rPh sb="14" eb="15">
      <t>カン</t>
    </rPh>
    <rPh sb="17" eb="21">
      <t>ニチニチメイレイ</t>
    </rPh>
    <phoneticPr fontId="11"/>
  </si>
  <si>
    <t>○○年度　行政文書管理状況点検</t>
    <rPh sb="2" eb="4">
      <t>ネンド</t>
    </rPh>
    <rPh sb="5" eb="9">
      <t>ギョウセイブンショ</t>
    </rPh>
    <rPh sb="9" eb="15">
      <t>カンリジョウキョウテンケン</t>
    </rPh>
    <phoneticPr fontId="18"/>
  </si>
  <si>
    <t>公文書管理等の適正化に向けたｅ‐ラーニングについて</t>
    <rPh sb="0" eb="3">
      <t>コウブンショ</t>
    </rPh>
    <rPh sb="3" eb="6">
      <t>カンリトウ</t>
    </rPh>
    <rPh sb="7" eb="10">
      <t>テキセイカ</t>
    </rPh>
    <rPh sb="11" eb="12">
      <t>ム</t>
    </rPh>
    <phoneticPr fontId="11"/>
  </si>
  <si>
    <t>○○年度　公文書管理等の適正化に向けたｅ－ラーニングについて</t>
    <rPh sb="2" eb="4">
      <t>ネンド</t>
    </rPh>
    <rPh sb="5" eb="8">
      <t>コウブンショ</t>
    </rPh>
    <rPh sb="8" eb="11">
      <t>カンリトウ</t>
    </rPh>
    <rPh sb="12" eb="15">
      <t>テキセイカ</t>
    </rPh>
    <rPh sb="16" eb="17">
      <t>ム</t>
    </rPh>
    <phoneticPr fontId="18"/>
  </si>
  <si>
    <t>頼信に関する文書</t>
    <rPh sb="0" eb="1">
      <t>ライ</t>
    </rPh>
    <rPh sb="1" eb="2">
      <t>シン</t>
    </rPh>
    <rPh sb="3" eb="4">
      <t>カン</t>
    </rPh>
    <rPh sb="6" eb="8">
      <t>ブンショ</t>
    </rPh>
    <phoneticPr fontId="18"/>
  </si>
  <si>
    <t>業務資料頼信簿</t>
    <rPh sb="0" eb="4">
      <t>ギョウムシリョウ</t>
    </rPh>
    <rPh sb="4" eb="5">
      <t>ライ</t>
    </rPh>
    <rPh sb="5" eb="6">
      <t>シン</t>
    </rPh>
    <rPh sb="6" eb="7">
      <t>ボ</t>
    </rPh>
    <phoneticPr fontId="18"/>
  </si>
  <si>
    <t>○○年度　業務資料頼信簿</t>
    <rPh sb="2" eb="4">
      <t>ネンド</t>
    </rPh>
    <rPh sb="5" eb="9">
      <t>ギョウムシリョウ</t>
    </rPh>
    <rPh sb="9" eb="10">
      <t>ライ</t>
    </rPh>
    <rPh sb="10" eb="11">
      <t>シン</t>
    </rPh>
    <rPh sb="11" eb="12">
      <t>ボ</t>
    </rPh>
    <phoneticPr fontId="18"/>
  </si>
  <si>
    <t>文書、郵政に関する規則類</t>
    <rPh sb="3" eb="5">
      <t>ユウセイ</t>
    </rPh>
    <rPh sb="6" eb="7">
      <t>カン</t>
    </rPh>
    <rPh sb="9" eb="11">
      <t>キソク</t>
    </rPh>
    <rPh sb="11" eb="12">
      <t>ルイ</t>
    </rPh>
    <phoneticPr fontId="18"/>
  </si>
  <si>
    <t>文書の決裁に関する達、行政文書管理に関する達</t>
    <rPh sb="0" eb="2">
      <t>ブンショ</t>
    </rPh>
    <rPh sb="3" eb="5">
      <t>ケッサイ</t>
    </rPh>
    <rPh sb="6" eb="7">
      <t>カン</t>
    </rPh>
    <rPh sb="9" eb="10">
      <t>タツ</t>
    </rPh>
    <rPh sb="11" eb="13">
      <t>ギョウセイ</t>
    </rPh>
    <rPh sb="13" eb="15">
      <t>ブンショ</t>
    </rPh>
    <rPh sb="15" eb="17">
      <t>カンリ</t>
    </rPh>
    <rPh sb="18" eb="19">
      <t>カン</t>
    </rPh>
    <rPh sb="21" eb="22">
      <t>タツ</t>
    </rPh>
    <phoneticPr fontId="18"/>
  </si>
  <si>
    <t>○○年度　達原議書綴（文書、郵政）（令和７年３月３１日以前）</t>
    <rPh sb="2" eb="4">
      <t>ネンド</t>
    </rPh>
    <rPh sb="5" eb="6">
      <t>タツ</t>
    </rPh>
    <rPh sb="6" eb="8">
      <t>ゲンギ</t>
    </rPh>
    <rPh sb="8" eb="9">
      <t>ショ</t>
    </rPh>
    <rPh sb="9" eb="10">
      <t>ツヅ</t>
    </rPh>
    <rPh sb="11" eb="13">
      <t>ブンショ</t>
    </rPh>
    <rPh sb="14" eb="16">
      <t>ユウセイ</t>
    </rPh>
    <phoneticPr fontId="18"/>
  </si>
  <si>
    <t>○○年度　第２８警戒隊文書、郵政業務に関する達</t>
    <rPh sb="11" eb="13">
      <t>ブンショ</t>
    </rPh>
    <rPh sb="14" eb="16">
      <t>ユウセイ</t>
    </rPh>
    <phoneticPr fontId="18"/>
  </si>
  <si>
    <t>(3)広報</t>
    <rPh sb="3" eb="5">
      <t>コウホウ</t>
    </rPh>
    <phoneticPr fontId="11"/>
  </si>
  <si>
    <t>○○年度　広報活動実施結果報告書</t>
    <rPh sb="2" eb="4">
      <t>ネンド</t>
    </rPh>
    <rPh sb="5" eb="7">
      <t>コウホウ</t>
    </rPh>
    <rPh sb="7" eb="9">
      <t>カツドウ</t>
    </rPh>
    <rPh sb="9" eb="11">
      <t>ジッシ</t>
    </rPh>
    <rPh sb="11" eb="13">
      <t>ケッカ</t>
    </rPh>
    <rPh sb="13" eb="16">
      <t>ホウコクショ</t>
    </rPh>
    <phoneticPr fontId="11"/>
  </si>
  <si>
    <t>広報活動の計画を報告する文書</t>
    <rPh sb="0" eb="4">
      <t>コウホウカツドウ</t>
    </rPh>
    <rPh sb="5" eb="7">
      <t>ケイカク</t>
    </rPh>
    <rPh sb="8" eb="10">
      <t>ホウコク</t>
    </rPh>
    <rPh sb="12" eb="14">
      <t>ブンショ</t>
    </rPh>
    <phoneticPr fontId="18"/>
  </si>
  <si>
    <t>広報活動実施計画報告書</t>
    <rPh sb="0" eb="2">
      <t>コウホウ</t>
    </rPh>
    <rPh sb="2" eb="4">
      <t>カツドウ</t>
    </rPh>
    <rPh sb="4" eb="6">
      <t>ジッシ</t>
    </rPh>
    <rPh sb="6" eb="8">
      <t>ケイカク</t>
    </rPh>
    <rPh sb="8" eb="11">
      <t>ホウコクショ</t>
    </rPh>
    <phoneticPr fontId="18"/>
  </si>
  <si>
    <t>○○年度　広報活動実施計画報告書</t>
    <rPh sb="2" eb="4">
      <t>ネンド</t>
    </rPh>
    <rPh sb="5" eb="7">
      <t>コウホウ</t>
    </rPh>
    <rPh sb="7" eb="9">
      <t>カツドウ</t>
    </rPh>
    <rPh sb="9" eb="11">
      <t>ジッシ</t>
    </rPh>
    <rPh sb="11" eb="13">
      <t>ケイカク</t>
    </rPh>
    <rPh sb="13" eb="16">
      <t>ホウコクショ</t>
    </rPh>
    <phoneticPr fontId="11"/>
  </si>
  <si>
    <t>部外に対する意見発表の際に作成する文書</t>
    <rPh sb="0" eb="2">
      <t>ブガイ</t>
    </rPh>
    <rPh sb="3" eb="4">
      <t>タイ</t>
    </rPh>
    <rPh sb="6" eb="8">
      <t>イケン</t>
    </rPh>
    <rPh sb="8" eb="10">
      <t>ハッピョウ</t>
    </rPh>
    <rPh sb="11" eb="12">
      <t>サイ</t>
    </rPh>
    <rPh sb="13" eb="15">
      <t>サクセイ</t>
    </rPh>
    <rPh sb="17" eb="19">
      <t>ブンショ</t>
    </rPh>
    <phoneticPr fontId="18"/>
  </si>
  <si>
    <t>部外に対する意見発表の届出</t>
    <rPh sb="0" eb="2">
      <t>ブガイ</t>
    </rPh>
    <rPh sb="3" eb="4">
      <t>タイ</t>
    </rPh>
    <rPh sb="6" eb="10">
      <t>イケンハッピョウ</t>
    </rPh>
    <rPh sb="11" eb="12">
      <t>トド</t>
    </rPh>
    <rPh sb="12" eb="13">
      <t>デ</t>
    </rPh>
    <phoneticPr fontId="18"/>
  </si>
  <si>
    <t>○○年度　部外に対する意見発表の届出</t>
    <rPh sb="2" eb="4">
      <t>ネンド</t>
    </rPh>
    <rPh sb="5" eb="7">
      <t>ブガイ</t>
    </rPh>
    <rPh sb="8" eb="9">
      <t>タイ</t>
    </rPh>
    <rPh sb="11" eb="15">
      <t>イケンハッピョウ</t>
    </rPh>
    <rPh sb="16" eb="17">
      <t>トド</t>
    </rPh>
    <rPh sb="17" eb="18">
      <t>デ</t>
    </rPh>
    <phoneticPr fontId="18"/>
  </si>
  <si>
    <t>部内または部外への広報活動に関する文書</t>
    <rPh sb="0" eb="2">
      <t>ブナイ</t>
    </rPh>
    <rPh sb="5" eb="7">
      <t>ブガイ</t>
    </rPh>
    <rPh sb="9" eb="13">
      <t>コウホウカツドウ</t>
    </rPh>
    <rPh sb="14" eb="15">
      <t>カン</t>
    </rPh>
    <rPh sb="17" eb="19">
      <t>ブンショ</t>
    </rPh>
    <phoneticPr fontId="10"/>
  </si>
  <si>
    <t>網走分屯基地ウェブサイト</t>
    <rPh sb="0" eb="6">
      <t>アバシリブントンキチ</t>
    </rPh>
    <phoneticPr fontId="18"/>
  </si>
  <si>
    <t>「国民の自衛官」に対する協力について</t>
    <rPh sb="1" eb="3">
      <t>コクミン</t>
    </rPh>
    <rPh sb="4" eb="7">
      <t>ジエイカン</t>
    </rPh>
    <rPh sb="9" eb="10">
      <t>タイ</t>
    </rPh>
    <rPh sb="12" eb="14">
      <t>キョウリョク</t>
    </rPh>
    <phoneticPr fontId="18"/>
  </si>
  <si>
    <t>○○年度　第〇会国民の自衛官に対する協力について</t>
    <rPh sb="2" eb="4">
      <t>ネンド</t>
    </rPh>
    <rPh sb="5" eb="6">
      <t>ダイ</t>
    </rPh>
    <rPh sb="7" eb="8">
      <t>カイ</t>
    </rPh>
    <rPh sb="8" eb="10">
      <t>コクミン</t>
    </rPh>
    <rPh sb="11" eb="14">
      <t>ジエイカン</t>
    </rPh>
    <rPh sb="15" eb="16">
      <t>タイ</t>
    </rPh>
    <rPh sb="18" eb="20">
      <t>キョウリョク</t>
    </rPh>
    <phoneticPr fontId="18"/>
  </si>
  <si>
    <t>記念行事に伴う日日命令</t>
    <rPh sb="0" eb="4">
      <t>キネンギョウジ</t>
    </rPh>
    <rPh sb="5" eb="6">
      <t>トモナ</t>
    </rPh>
    <rPh sb="7" eb="11">
      <t>ニチニチメイレイ</t>
    </rPh>
    <phoneticPr fontId="18"/>
  </si>
  <si>
    <t>○○年度　記念行事</t>
    <rPh sb="2" eb="4">
      <t>ネンド</t>
    </rPh>
    <rPh sb="5" eb="9">
      <t>キネンギョウジ</t>
    </rPh>
    <phoneticPr fontId="18"/>
  </si>
  <si>
    <t>総合的な学習の時間の支援に関する日日命令</t>
    <rPh sb="0" eb="3">
      <t>ソウゴウテキ</t>
    </rPh>
    <rPh sb="4" eb="6">
      <t>ガクシュウ</t>
    </rPh>
    <rPh sb="7" eb="9">
      <t>ジカン</t>
    </rPh>
    <rPh sb="10" eb="12">
      <t>シエン</t>
    </rPh>
    <rPh sb="13" eb="14">
      <t>カン</t>
    </rPh>
    <rPh sb="16" eb="20">
      <t>ニチニチメイレイ</t>
    </rPh>
    <phoneticPr fontId="18"/>
  </si>
  <si>
    <t>○○年度　総合的な学習の時間に関する支援</t>
    <rPh sb="2" eb="4">
      <t>ネンド</t>
    </rPh>
    <rPh sb="5" eb="7">
      <t>ソウゴウ</t>
    </rPh>
    <rPh sb="7" eb="8">
      <t>テキ</t>
    </rPh>
    <rPh sb="9" eb="11">
      <t>ガクシュウ</t>
    </rPh>
    <rPh sb="12" eb="14">
      <t>ジカン</t>
    </rPh>
    <rPh sb="15" eb="16">
      <t>カン</t>
    </rPh>
    <rPh sb="18" eb="20">
      <t>シエン</t>
    </rPh>
    <phoneticPr fontId="18"/>
  </si>
  <si>
    <t>地域行事への参加に関する日日命令</t>
    <rPh sb="0" eb="4">
      <t>チイキギョウジ</t>
    </rPh>
    <rPh sb="6" eb="8">
      <t>サンカ</t>
    </rPh>
    <rPh sb="9" eb="10">
      <t>カン</t>
    </rPh>
    <rPh sb="12" eb="16">
      <t>ニチニチメイレイ</t>
    </rPh>
    <phoneticPr fontId="18"/>
  </si>
  <si>
    <t>○○年度　地域行事参加</t>
    <rPh sb="2" eb="4">
      <t>ネンド</t>
    </rPh>
    <rPh sb="5" eb="9">
      <t>チイキギョウジ</t>
    </rPh>
    <rPh sb="9" eb="11">
      <t>サンカ</t>
    </rPh>
    <phoneticPr fontId="18"/>
  </si>
  <si>
    <t>航空自衛隊協力会会員に対する基地見学の実施に関する日日命令</t>
    <rPh sb="0" eb="5">
      <t>コウクウジエイタイ</t>
    </rPh>
    <rPh sb="5" eb="8">
      <t>キョウリョクカイ</t>
    </rPh>
    <rPh sb="8" eb="10">
      <t>カイイン</t>
    </rPh>
    <rPh sb="11" eb="12">
      <t>タイ</t>
    </rPh>
    <rPh sb="14" eb="18">
      <t>キチケンガク</t>
    </rPh>
    <rPh sb="19" eb="21">
      <t>ジッシ</t>
    </rPh>
    <rPh sb="22" eb="23">
      <t>カン</t>
    </rPh>
    <rPh sb="25" eb="29">
      <t>ニチニチメイレイ</t>
    </rPh>
    <phoneticPr fontId="18"/>
  </si>
  <si>
    <t>○○年度　基地見学</t>
    <rPh sb="2" eb="4">
      <t>ネンド</t>
    </rPh>
    <rPh sb="5" eb="9">
      <t>キチケンガク</t>
    </rPh>
    <phoneticPr fontId="18"/>
  </si>
  <si>
    <t>網走分屯基地開放行事における装備品展示の支援について</t>
    <rPh sb="0" eb="6">
      <t>アバシリブントンキチ</t>
    </rPh>
    <rPh sb="14" eb="17">
      <t>ソウビヒン</t>
    </rPh>
    <rPh sb="17" eb="19">
      <t>テンジ</t>
    </rPh>
    <rPh sb="20" eb="22">
      <t>シエン</t>
    </rPh>
    <phoneticPr fontId="18"/>
  </si>
  <si>
    <t>○○年度　網走分屯基地開放行事</t>
    <rPh sb="2" eb="4">
      <t>ネンド</t>
    </rPh>
    <rPh sb="5" eb="11">
      <t>アバシリブントンキチ</t>
    </rPh>
    <rPh sb="11" eb="13">
      <t>カイホウ</t>
    </rPh>
    <rPh sb="13" eb="15">
      <t>ギョウジ</t>
    </rPh>
    <phoneticPr fontId="18"/>
  </si>
  <si>
    <t>北部航空音楽隊の派遣演奏要請について</t>
    <rPh sb="0" eb="6">
      <t>ホクブコウクウオンガク</t>
    </rPh>
    <rPh sb="6" eb="7">
      <t>タイ</t>
    </rPh>
    <rPh sb="8" eb="12">
      <t>ハケンエンソウ</t>
    </rPh>
    <rPh sb="12" eb="14">
      <t>ヨウセイ</t>
    </rPh>
    <phoneticPr fontId="18"/>
  </si>
  <si>
    <t>○○年度　北部航空音楽隊の派遣演奏要請について</t>
    <rPh sb="2" eb="4">
      <t>ネンド</t>
    </rPh>
    <rPh sb="5" eb="12">
      <t>ホクブコウクウオンガクタイ</t>
    </rPh>
    <rPh sb="13" eb="15">
      <t>ハケン</t>
    </rPh>
    <rPh sb="15" eb="17">
      <t>エンソウ</t>
    </rPh>
    <rPh sb="17" eb="19">
      <t>ヨウセイ</t>
    </rPh>
    <phoneticPr fontId="18"/>
  </si>
  <si>
    <t>会計一般</t>
    <rPh sb="0" eb="4">
      <t>カイケイイッパン</t>
    </rPh>
    <phoneticPr fontId="11"/>
  </si>
  <si>
    <t>会計機関に関する文書</t>
    <rPh sb="0" eb="4">
      <t>カイケイキカン</t>
    </rPh>
    <rPh sb="5" eb="6">
      <t>カン</t>
    </rPh>
    <rPh sb="8" eb="10">
      <t>ブンショ</t>
    </rPh>
    <phoneticPr fontId="18"/>
  </si>
  <si>
    <t>基地経理規則</t>
    <rPh sb="0" eb="6">
      <t>キチケイリキソク</t>
    </rPh>
    <phoneticPr fontId="18"/>
  </si>
  <si>
    <t>(1)会計一般</t>
    <rPh sb="3" eb="7">
      <t>カイケイイッパン</t>
    </rPh>
    <phoneticPr fontId="11"/>
  </si>
  <si>
    <t>○○年度　第２８警戒隊会計業務に関する達</t>
    <phoneticPr fontId="18"/>
  </si>
  <si>
    <t xml:space="preserve">○○年度　達原議書綴（会計一般）（令和７年３月３１日以前）
</t>
    <rPh sb="11" eb="13">
      <t>カイケイ</t>
    </rPh>
    <rPh sb="13" eb="15">
      <t>イッパン</t>
    </rPh>
    <phoneticPr fontId="11"/>
  </si>
  <si>
    <t>予算示達通知書</t>
    <phoneticPr fontId="18"/>
  </si>
  <si>
    <t>(2)予算</t>
    <rPh sb="3" eb="5">
      <t>ヨサン</t>
    </rPh>
    <phoneticPr fontId="11"/>
  </si>
  <si>
    <t>○○年度　予算示達通知書</t>
    <rPh sb="2" eb="4">
      <t>ネンド</t>
    </rPh>
    <rPh sb="5" eb="12">
      <t>ヨサンジタツツウチショ</t>
    </rPh>
    <phoneticPr fontId="11"/>
  </si>
  <si>
    <t>予算流用依頼書</t>
    <rPh sb="0" eb="2">
      <t>ヨサン</t>
    </rPh>
    <rPh sb="2" eb="4">
      <t>リュウヨウ</t>
    </rPh>
    <rPh sb="4" eb="7">
      <t>イライショ</t>
    </rPh>
    <phoneticPr fontId="18"/>
  </si>
  <si>
    <t>○○年度　予算流用等依頼書</t>
    <rPh sb="2" eb="4">
      <t>ネンド</t>
    </rPh>
    <rPh sb="5" eb="7">
      <t>ヨサン</t>
    </rPh>
    <rPh sb="7" eb="9">
      <t>リュウヨウ</t>
    </rPh>
    <rPh sb="9" eb="10">
      <t>トウ</t>
    </rPh>
    <rPh sb="10" eb="13">
      <t>イライショ</t>
    </rPh>
    <phoneticPr fontId="11"/>
  </si>
  <si>
    <t>○○年度　債権管理簿</t>
    <rPh sb="2" eb="4">
      <t>ネンド</t>
    </rPh>
    <rPh sb="5" eb="7">
      <t>サイケン</t>
    </rPh>
    <rPh sb="7" eb="9">
      <t>カンリ</t>
    </rPh>
    <rPh sb="9" eb="10">
      <t>ボ</t>
    </rPh>
    <phoneticPr fontId="11"/>
  </si>
  <si>
    <t>債権発生通知書、債権現在額通知書</t>
    <rPh sb="0" eb="2">
      <t>サイケン</t>
    </rPh>
    <rPh sb="2" eb="4">
      <t>ハッセイ</t>
    </rPh>
    <rPh sb="4" eb="7">
      <t>ツウチショ</t>
    </rPh>
    <phoneticPr fontId="11"/>
  </si>
  <si>
    <t>○○年度　債権発生通知書</t>
    <rPh sb="2" eb="4">
      <t>ネンド</t>
    </rPh>
    <rPh sb="5" eb="7">
      <t>サイケン</t>
    </rPh>
    <rPh sb="7" eb="9">
      <t>ハッセイ</t>
    </rPh>
    <rPh sb="9" eb="12">
      <t>ツウチショ</t>
    </rPh>
    <phoneticPr fontId="11"/>
  </si>
  <si>
    <t>経費使用伺に関する文書</t>
    <rPh sb="0" eb="4">
      <t>ケイヒシヨウ</t>
    </rPh>
    <rPh sb="4" eb="5">
      <t>ウカガ</t>
    </rPh>
    <rPh sb="6" eb="7">
      <t>カン</t>
    </rPh>
    <rPh sb="9" eb="11">
      <t>ブンショ</t>
    </rPh>
    <phoneticPr fontId="18"/>
  </si>
  <si>
    <t>経費使用伺</t>
    <rPh sb="0" eb="2">
      <t>ケイヒ</t>
    </rPh>
    <rPh sb="2" eb="4">
      <t>シヨウ</t>
    </rPh>
    <rPh sb="4" eb="5">
      <t>ウカガイ</t>
    </rPh>
    <phoneticPr fontId="11"/>
  </si>
  <si>
    <t>○○年度　経費使用伺</t>
    <rPh sb="2" eb="4">
      <t>ネンド</t>
    </rPh>
    <phoneticPr fontId="18"/>
  </si>
  <si>
    <t>国設宿舎移動通知に関する文書</t>
    <rPh sb="0" eb="2">
      <t>コクセツ</t>
    </rPh>
    <rPh sb="2" eb="4">
      <t>シュクシャ</t>
    </rPh>
    <rPh sb="4" eb="6">
      <t>イドウ</t>
    </rPh>
    <rPh sb="6" eb="8">
      <t>ツウチ</t>
    </rPh>
    <rPh sb="9" eb="10">
      <t>カン</t>
    </rPh>
    <rPh sb="12" eb="14">
      <t>ブンショ</t>
    </rPh>
    <phoneticPr fontId="18"/>
  </si>
  <si>
    <t>国設宿舎異動通知書</t>
    <phoneticPr fontId="18"/>
  </si>
  <si>
    <t>○○年度　国設宿舎異動通知書</t>
    <rPh sb="2" eb="4">
      <t>ネンド</t>
    </rPh>
    <phoneticPr fontId="18"/>
  </si>
  <si>
    <t>電気料金徴収に関する文書</t>
    <rPh sb="0" eb="6">
      <t>デンキリョウキンチョウシュウ</t>
    </rPh>
    <rPh sb="7" eb="8">
      <t>カン</t>
    </rPh>
    <rPh sb="10" eb="12">
      <t>ブンショ</t>
    </rPh>
    <phoneticPr fontId="18"/>
  </si>
  <si>
    <t>電気料金徴収</t>
    <rPh sb="0" eb="4">
      <t>デンキリョウキン</t>
    </rPh>
    <rPh sb="4" eb="6">
      <t>チョウシュウ</t>
    </rPh>
    <phoneticPr fontId="11"/>
  </si>
  <si>
    <t>○○年度　電気料金徴収書類</t>
    <rPh sb="2" eb="4">
      <t>ネンド</t>
    </rPh>
    <rPh sb="5" eb="7">
      <t>デンキ</t>
    </rPh>
    <rPh sb="7" eb="9">
      <t>リョウキン</t>
    </rPh>
    <rPh sb="9" eb="11">
      <t>チョウシュウ</t>
    </rPh>
    <rPh sb="11" eb="13">
      <t>ショルイ</t>
    </rPh>
    <phoneticPr fontId="11"/>
  </si>
  <si>
    <t>調達要求（役務）</t>
    <rPh sb="0" eb="2">
      <t>チョウタツ</t>
    </rPh>
    <rPh sb="2" eb="4">
      <t>ヨウキュウ</t>
    </rPh>
    <rPh sb="5" eb="7">
      <t>エキム</t>
    </rPh>
    <phoneticPr fontId="11"/>
  </si>
  <si>
    <t xml:space="preserve">○○年度　調達要求(役務)
</t>
    <rPh sb="2" eb="4">
      <t>ネンド</t>
    </rPh>
    <rPh sb="5" eb="7">
      <t>チョウタツ</t>
    </rPh>
    <rPh sb="7" eb="9">
      <t>ヨウキュウ</t>
    </rPh>
    <rPh sb="10" eb="12">
      <t>エキム</t>
    </rPh>
    <phoneticPr fontId="11"/>
  </si>
  <si>
    <t>調達要求（発注）</t>
    <rPh sb="0" eb="2">
      <t>チョウタツ</t>
    </rPh>
    <rPh sb="2" eb="4">
      <t>ヨウキュウ</t>
    </rPh>
    <rPh sb="5" eb="7">
      <t>ハッチュウ</t>
    </rPh>
    <phoneticPr fontId="11"/>
  </si>
  <si>
    <t>○○年度　調達要求(発注)</t>
    <rPh sb="2" eb="4">
      <t>ネンド</t>
    </rPh>
    <phoneticPr fontId="11"/>
  </si>
  <si>
    <t>検査指令書</t>
    <rPh sb="0" eb="2">
      <t>ケンサ</t>
    </rPh>
    <phoneticPr fontId="11"/>
  </si>
  <si>
    <t>○○年度　検査指令書</t>
    <rPh sb="2" eb="4">
      <t>ネンド</t>
    </rPh>
    <rPh sb="5" eb="7">
      <t>ケンサ</t>
    </rPh>
    <rPh sb="7" eb="10">
      <t>シレイショ</t>
    </rPh>
    <phoneticPr fontId="11"/>
  </si>
  <si>
    <t>契約済通知書</t>
    <rPh sb="0" eb="2">
      <t>ケイヤク</t>
    </rPh>
    <rPh sb="2" eb="3">
      <t>ズミ</t>
    </rPh>
    <rPh sb="3" eb="6">
      <t>ツウチショ</t>
    </rPh>
    <phoneticPr fontId="11"/>
  </si>
  <si>
    <t xml:space="preserve">○○年度　契約済通知書
</t>
    <phoneticPr fontId="11"/>
  </si>
  <si>
    <t>役務要求書</t>
    <rPh sb="0" eb="2">
      <t>エキム</t>
    </rPh>
    <rPh sb="2" eb="4">
      <t>ヨウキュウ</t>
    </rPh>
    <rPh sb="4" eb="5">
      <t>ショ</t>
    </rPh>
    <phoneticPr fontId="11"/>
  </si>
  <si>
    <t xml:space="preserve">○○年度　役務要求書
</t>
    <rPh sb="2" eb="4">
      <t>ネンド</t>
    </rPh>
    <phoneticPr fontId="11"/>
  </si>
  <si>
    <t>分任支出負担行為担当官補助者指名取り消し通知</t>
    <rPh sb="0" eb="1">
      <t>ブン</t>
    </rPh>
    <rPh sb="1" eb="2">
      <t>ニン</t>
    </rPh>
    <rPh sb="2" eb="4">
      <t>シシュツ</t>
    </rPh>
    <rPh sb="4" eb="6">
      <t>フタン</t>
    </rPh>
    <rPh sb="6" eb="8">
      <t>コウイ</t>
    </rPh>
    <rPh sb="8" eb="11">
      <t>タントウカン</t>
    </rPh>
    <rPh sb="11" eb="14">
      <t>ホジョシャ</t>
    </rPh>
    <rPh sb="14" eb="16">
      <t>シメイ</t>
    </rPh>
    <rPh sb="16" eb="17">
      <t>ト</t>
    </rPh>
    <rPh sb="18" eb="19">
      <t>ケ</t>
    </rPh>
    <rPh sb="20" eb="22">
      <t>ツウチ</t>
    </rPh>
    <phoneticPr fontId="11"/>
  </si>
  <si>
    <t>○○年度　分任支出負担行為担当官補助者指名取り消し通知</t>
    <rPh sb="2" eb="4">
      <t>ネンド</t>
    </rPh>
    <rPh sb="5" eb="6">
      <t>ブン</t>
    </rPh>
    <rPh sb="6" eb="7">
      <t>ニン</t>
    </rPh>
    <rPh sb="7" eb="9">
      <t>シシュツ</t>
    </rPh>
    <rPh sb="9" eb="11">
      <t>フタン</t>
    </rPh>
    <rPh sb="11" eb="13">
      <t>コウイ</t>
    </rPh>
    <rPh sb="13" eb="16">
      <t>タントウカン</t>
    </rPh>
    <rPh sb="16" eb="19">
      <t>ホジョシャ</t>
    </rPh>
    <rPh sb="19" eb="21">
      <t>シメイ</t>
    </rPh>
    <rPh sb="21" eb="22">
      <t>ト</t>
    </rPh>
    <rPh sb="23" eb="24">
      <t>ケ</t>
    </rPh>
    <rPh sb="25" eb="27">
      <t>ツウチ</t>
    </rPh>
    <phoneticPr fontId="11"/>
  </si>
  <si>
    <t>分任支出負担行為担当官補助者（任命・解任）書</t>
    <rPh sb="0" eb="1">
      <t>ブン</t>
    </rPh>
    <rPh sb="1" eb="2">
      <t>ニン</t>
    </rPh>
    <rPh sb="2" eb="4">
      <t>シシュツ</t>
    </rPh>
    <rPh sb="4" eb="6">
      <t>フタン</t>
    </rPh>
    <rPh sb="6" eb="8">
      <t>コウイ</t>
    </rPh>
    <rPh sb="8" eb="11">
      <t>タントウカン</t>
    </rPh>
    <rPh sb="11" eb="14">
      <t>ホジョシャ</t>
    </rPh>
    <rPh sb="15" eb="17">
      <t>ニンメイ</t>
    </rPh>
    <rPh sb="18" eb="20">
      <t>カイニン</t>
    </rPh>
    <rPh sb="21" eb="22">
      <t>ショ</t>
    </rPh>
    <phoneticPr fontId="11"/>
  </si>
  <si>
    <t>○○年度　分任支出負担行為担当官補助者（任命・解任）書</t>
    <rPh sb="2" eb="4">
      <t>ネンド</t>
    </rPh>
    <rPh sb="5" eb="6">
      <t>ブン</t>
    </rPh>
    <rPh sb="6" eb="7">
      <t>ニン</t>
    </rPh>
    <rPh sb="7" eb="9">
      <t>シシュツ</t>
    </rPh>
    <rPh sb="9" eb="11">
      <t>フタン</t>
    </rPh>
    <rPh sb="11" eb="13">
      <t>コウイ</t>
    </rPh>
    <rPh sb="13" eb="16">
      <t>タントウカン</t>
    </rPh>
    <rPh sb="16" eb="19">
      <t>ホジョシャ</t>
    </rPh>
    <rPh sb="20" eb="22">
      <t>ニンメイ</t>
    </rPh>
    <rPh sb="23" eb="25">
      <t>カイニン</t>
    </rPh>
    <rPh sb="26" eb="27">
      <t>ショ</t>
    </rPh>
    <phoneticPr fontId="11"/>
  </si>
  <si>
    <t>契約担当官補助者の任命・解任について</t>
    <rPh sb="0" eb="8">
      <t>ケイヤクタントウカンホジョシャ</t>
    </rPh>
    <rPh sb="9" eb="11">
      <t>ニンメイ</t>
    </rPh>
    <rPh sb="12" eb="14">
      <t>カイニン</t>
    </rPh>
    <phoneticPr fontId="11"/>
  </si>
  <si>
    <t>○○年度　契約担当官補助者の（任命・解任）について</t>
    <rPh sb="2" eb="4">
      <t>ネンド</t>
    </rPh>
    <rPh sb="5" eb="10">
      <t>ケイヤクタントウカン</t>
    </rPh>
    <rPh sb="10" eb="13">
      <t>ホジョシャ</t>
    </rPh>
    <rPh sb="15" eb="17">
      <t>ニンメイ</t>
    </rPh>
    <rPh sb="18" eb="20">
      <t>カイニン</t>
    </rPh>
    <phoneticPr fontId="11"/>
  </si>
  <si>
    <t>確認書</t>
    <rPh sb="0" eb="3">
      <t>カクニンショ</t>
    </rPh>
    <phoneticPr fontId="11"/>
  </si>
  <si>
    <t>○○年度　ＥＴＣカード確認書</t>
    <rPh sb="11" eb="14">
      <t>カクニンショ</t>
    </rPh>
    <phoneticPr fontId="11"/>
  </si>
  <si>
    <t>電力需給契約書</t>
    <rPh sb="0" eb="2">
      <t>デンリョク</t>
    </rPh>
    <rPh sb="2" eb="4">
      <t>ジュキュウ</t>
    </rPh>
    <rPh sb="4" eb="7">
      <t>ケイヤクショ</t>
    </rPh>
    <phoneticPr fontId="11"/>
  </si>
  <si>
    <t>○○年度　電力需給</t>
    <rPh sb="2" eb="4">
      <t>ネンド</t>
    </rPh>
    <rPh sb="5" eb="7">
      <t>デンリョク</t>
    </rPh>
    <rPh sb="7" eb="9">
      <t>ジュキュウ</t>
    </rPh>
    <phoneticPr fontId="11"/>
  </si>
  <si>
    <t>水道使用料金明細書</t>
    <phoneticPr fontId="11"/>
  </si>
  <si>
    <t>〇〇年度　水道使用料金明細書</t>
    <phoneticPr fontId="11"/>
  </si>
  <si>
    <t>契約担当官補助者(任命・解任)書</t>
    <rPh sb="0" eb="8">
      <t>ケイヤクタントウカンホジョシャ</t>
    </rPh>
    <rPh sb="9" eb="11">
      <t>ニンメイ</t>
    </rPh>
    <rPh sb="12" eb="14">
      <t>カイニン</t>
    </rPh>
    <rPh sb="15" eb="16">
      <t>ショ</t>
    </rPh>
    <phoneticPr fontId="18"/>
  </si>
  <si>
    <t xml:space="preserve">○○年度　契約担当官補助者(任命・解任)書（令和７年３月３１日以前）
</t>
    <rPh sb="2" eb="4">
      <t>ネンド</t>
    </rPh>
    <rPh sb="5" eb="13">
      <t>ケイヤクタントウカンホジョシャ</t>
    </rPh>
    <rPh sb="14" eb="16">
      <t>ニンメイ</t>
    </rPh>
    <rPh sb="17" eb="19">
      <t>カイニン</t>
    </rPh>
    <rPh sb="20" eb="21">
      <t>ショ</t>
    </rPh>
    <rPh sb="22" eb="24">
      <t>レイワ</t>
    </rPh>
    <rPh sb="25" eb="26">
      <t>ネン</t>
    </rPh>
    <rPh sb="27" eb="28">
      <t>ツキ</t>
    </rPh>
    <rPh sb="30" eb="31">
      <t>ニチ</t>
    </rPh>
    <rPh sb="31" eb="33">
      <t>イゼン</t>
    </rPh>
    <phoneticPr fontId="18"/>
  </si>
  <si>
    <t>契約担当官補助者の指名・指名取消通知書について</t>
    <rPh sb="0" eb="2">
      <t>ケイヤク</t>
    </rPh>
    <phoneticPr fontId="18"/>
  </si>
  <si>
    <t>○○年度　契約担当官補助者の指名・指名取消通知書について（令和７年３月３１日以前）</t>
    <phoneticPr fontId="18"/>
  </si>
  <si>
    <t>契約担当官補助者(任命・解任)書、契約担当官補助者の指名・指名取消通知書について</t>
    <phoneticPr fontId="18"/>
  </si>
  <si>
    <t>○○年度　契約担当官補助者の指名・指名取消について（令和７年４月１日以降）</t>
    <rPh sb="26" eb="28">
      <t>レイワ</t>
    </rPh>
    <rPh sb="29" eb="30">
      <t>ネン</t>
    </rPh>
    <rPh sb="31" eb="32">
      <t>ツキ</t>
    </rPh>
    <rPh sb="33" eb="34">
      <t>ニチ</t>
    </rPh>
    <rPh sb="34" eb="36">
      <t>イコウ</t>
    </rPh>
    <phoneticPr fontId="18"/>
  </si>
  <si>
    <t>単価契約発注依頼書</t>
    <rPh sb="0" eb="2">
      <t>タンカ</t>
    </rPh>
    <rPh sb="2" eb="4">
      <t>ケイヤク</t>
    </rPh>
    <rPh sb="4" eb="9">
      <t>ハッチュウイライショ</t>
    </rPh>
    <phoneticPr fontId="18"/>
  </si>
  <si>
    <t>○○年度　単価契約発注依頼書</t>
    <rPh sb="2" eb="4">
      <t>ネンド</t>
    </rPh>
    <rPh sb="5" eb="7">
      <t>タンカ</t>
    </rPh>
    <rPh sb="7" eb="9">
      <t>ケイヤク</t>
    </rPh>
    <rPh sb="9" eb="14">
      <t>ハッチュウイライショ</t>
    </rPh>
    <phoneticPr fontId="18"/>
  </si>
  <si>
    <t>給与の支払に関する帳簿等</t>
    <phoneticPr fontId="18"/>
  </si>
  <si>
    <t>超過勤務等命令簿</t>
    <rPh sb="0" eb="2">
      <t>チョウカ</t>
    </rPh>
    <rPh sb="2" eb="4">
      <t>キンム</t>
    </rPh>
    <rPh sb="4" eb="5">
      <t>トウ</t>
    </rPh>
    <rPh sb="5" eb="7">
      <t>メイレイ</t>
    </rPh>
    <rPh sb="7" eb="8">
      <t>ボ</t>
    </rPh>
    <phoneticPr fontId="11"/>
  </si>
  <si>
    <t>特殊勤務命令簿、特殊勤務手当実績簿、同整理簿、管理職員特別勤務実績簿、同整理簿</t>
    <phoneticPr fontId="18"/>
  </si>
  <si>
    <t>○○年度　特殊勤務命令簿</t>
    <rPh sb="2" eb="4">
      <t>ネンド</t>
    </rPh>
    <rPh sb="5" eb="7">
      <t>トクシュ</t>
    </rPh>
    <rPh sb="7" eb="9">
      <t>キンム</t>
    </rPh>
    <rPh sb="9" eb="11">
      <t>メイレイ</t>
    </rPh>
    <rPh sb="11" eb="12">
      <t>ボ</t>
    </rPh>
    <phoneticPr fontId="18"/>
  </si>
  <si>
    <t>勤務状況通知書、職員別給与簿、国家公務員給与振込明細票</t>
    <phoneticPr fontId="18"/>
  </si>
  <si>
    <t xml:space="preserve">○○年度　勤務状況通知書
</t>
    <rPh sb="2" eb="4">
      <t>ネンド</t>
    </rPh>
    <rPh sb="5" eb="12">
      <t>キンムジョウキョウツウチショ</t>
    </rPh>
    <phoneticPr fontId="18"/>
  </si>
  <si>
    <t>勤務状況通知書（控え）</t>
    <phoneticPr fontId="18"/>
  </si>
  <si>
    <t>○○年度　勤務状況通知書（控え）</t>
    <rPh sb="2" eb="4">
      <t>ネンド</t>
    </rPh>
    <rPh sb="5" eb="12">
      <t>キンムジョウキョウツウチショ</t>
    </rPh>
    <rPh sb="13" eb="14">
      <t>ヒカ</t>
    </rPh>
    <phoneticPr fontId="18"/>
  </si>
  <si>
    <t>財形貯蓄契約に関する文書</t>
    <rPh sb="0" eb="6">
      <t>ザイケイチョチクケイヤク</t>
    </rPh>
    <rPh sb="7" eb="8">
      <t>カン</t>
    </rPh>
    <rPh sb="10" eb="12">
      <t>ブンショ</t>
    </rPh>
    <phoneticPr fontId="18"/>
  </si>
  <si>
    <t>財形貯蓄契約等預入等控除依頼書</t>
    <rPh sb="0" eb="2">
      <t>ザイケイ</t>
    </rPh>
    <rPh sb="2" eb="4">
      <t>チョチク</t>
    </rPh>
    <rPh sb="4" eb="6">
      <t>ケイヤク</t>
    </rPh>
    <rPh sb="6" eb="7">
      <t>トウ</t>
    </rPh>
    <rPh sb="7" eb="9">
      <t>アズケイレ</t>
    </rPh>
    <rPh sb="9" eb="10">
      <t>トウ</t>
    </rPh>
    <rPh sb="10" eb="12">
      <t>コウジョ</t>
    </rPh>
    <rPh sb="12" eb="15">
      <t>イライショ</t>
    </rPh>
    <phoneticPr fontId="18"/>
  </si>
  <si>
    <t>○○年度　財形貯蓄契約等預入等控除依頼書</t>
    <rPh sb="2" eb="4">
      <t>ネンド</t>
    </rPh>
    <rPh sb="5" eb="7">
      <t>ザイケイ</t>
    </rPh>
    <rPh sb="7" eb="9">
      <t>チョチク</t>
    </rPh>
    <rPh sb="9" eb="11">
      <t>ケイヤク</t>
    </rPh>
    <rPh sb="11" eb="12">
      <t>トウ</t>
    </rPh>
    <rPh sb="12" eb="14">
      <t>アズケイレ</t>
    </rPh>
    <rPh sb="14" eb="15">
      <t>トウ</t>
    </rPh>
    <rPh sb="15" eb="17">
      <t>コウジョ</t>
    </rPh>
    <rPh sb="17" eb="20">
      <t>イライショ</t>
    </rPh>
    <phoneticPr fontId="18"/>
  </si>
  <si>
    <t>財形貯蓄契約等預入等控除済通知書</t>
    <rPh sb="0" eb="2">
      <t>ザイケイ</t>
    </rPh>
    <rPh sb="2" eb="4">
      <t>チョチク</t>
    </rPh>
    <rPh sb="4" eb="6">
      <t>ケイヤク</t>
    </rPh>
    <rPh sb="6" eb="7">
      <t>トウ</t>
    </rPh>
    <rPh sb="7" eb="9">
      <t>アズケイレ</t>
    </rPh>
    <rPh sb="9" eb="10">
      <t>トウ</t>
    </rPh>
    <rPh sb="10" eb="12">
      <t>コウジョ</t>
    </rPh>
    <rPh sb="12" eb="13">
      <t>スミ</t>
    </rPh>
    <rPh sb="13" eb="16">
      <t>ツウチショ</t>
    </rPh>
    <phoneticPr fontId="18"/>
  </si>
  <si>
    <t>○○年度　財形貯蓄契約等預入等控除済通知書</t>
    <rPh sb="2" eb="4">
      <t>ネンド</t>
    </rPh>
    <rPh sb="5" eb="7">
      <t>ザイケイ</t>
    </rPh>
    <rPh sb="7" eb="9">
      <t>チョチク</t>
    </rPh>
    <rPh sb="9" eb="11">
      <t>ケイヤク</t>
    </rPh>
    <rPh sb="11" eb="12">
      <t>トウ</t>
    </rPh>
    <rPh sb="12" eb="14">
      <t>アズケイレ</t>
    </rPh>
    <rPh sb="14" eb="15">
      <t>トウ</t>
    </rPh>
    <rPh sb="15" eb="17">
      <t>コウジョ</t>
    </rPh>
    <rPh sb="17" eb="18">
      <t>スミ</t>
    </rPh>
    <rPh sb="18" eb="21">
      <t>ツウチショ</t>
    </rPh>
    <phoneticPr fontId="18"/>
  </si>
  <si>
    <t>旅費に関する帳簿</t>
    <phoneticPr fontId="18"/>
  </si>
  <si>
    <t>○○年度　旅行命令簿</t>
    <rPh sb="2" eb="4">
      <t>ネンド</t>
    </rPh>
    <rPh sb="5" eb="7">
      <t>リョコウ</t>
    </rPh>
    <rPh sb="7" eb="9">
      <t>メイレイ</t>
    </rPh>
    <rPh sb="9" eb="10">
      <t>ボ</t>
    </rPh>
    <phoneticPr fontId="11"/>
  </si>
  <si>
    <t>出張簿</t>
    <phoneticPr fontId="11"/>
  </si>
  <si>
    <t>人事発令(自衛官一般、事務官等)</t>
    <rPh sb="0" eb="2">
      <t>ジンジ</t>
    </rPh>
    <rPh sb="2" eb="4">
      <t>ハツレイ</t>
    </rPh>
    <rPh sb="5" eb="8">
      <t>ジエイカン</t>
    </rPh>
    <rPh sb="8" eb="10">
      <t>イッパン</t>
    </rPh>
    <rPh sb="11" eb="14">
      <t>ジムカン</t>
    </rPh>
    <rPh sb="14" eb="15">
      <t>トウ</t>
    </rPh>
    <phoneticPr fontId="11"/>
  </si>
  <si>
    <t>個別命令</t>
    <rPh sb="0" eb="4">
      <t>コベツメイレイ</t>
    </rPh>
    <phoneticPr fontId="18"/>
  </si>
  <si>
    <t>〇〇年度　個別命令</t>
    <rPh sb="2" eb="4">
      <t>ネンド</t>
    </rPh>
    <rPh sb="5" eb="7">
      <t>コベツ</t>
    </rPh>
    <rPh sb="7" eb="9">
      <t>メイレイ</t>
    </rPh>
    <phoneticPr fontId="18"/>
  </si>
  <si>
    <t>指定された期間が解除される日に係る特定日以後１年</t>
    <rPh sb="0" eb="2">
      <t>シテイ</t>
    </rPh>
    <rPh sb="5" eb="7">
      <t>キカン</t>
    </rPh>
    <rPh sb="8" eb="10">
      <t>カイジョ</t>
    </rPh>
    <rPh sb="13" eb="14">
      <t>ヒ</t>
    </rPh>
    <rPh sb="15" eb="16">
      <t>カカ</t>
    </rPh>
    <rPh sb="17" eb="20">
      <t>トクテイビ</t>
    </rPh>
    <rPh sb="20" eb="22">
      <t>イゴ</t>
    </rPh>
    <rPh sb="23" eb="24">
      <t>ネン</t>
    </rPh>
    <phoneticPr fontId="18"/>
  </si>
  <si>
    <t>人事評価記録書、人事評価について</t>
    <rPh sb="0" eb="7">
      <t>ジンジヒョウカキロクショ</t>
    </rPh>
    <rPh sb="8" eb="12">
      <t>ジンジヒョウカ</t>
    </rPh>
    <phoneticPr fontId="11"/>
  </si>
  <si>
    <t>○○年度　人事評価</t>
    <rPh sb="2" eb="4">
      <t>ネンド</t>
    </rPh>
    <rPh sb="5" eb="7">
      <t>ジンジ</t>
    </rPh>
    <rPh sb="7" eb="9">
      <t>ヒョウカ</t>
    </rPh>
    <phoneticPr fontId="11"/>
  </si>
  <si>
    <t>給与に関する文書</t>
    <rPh sb="0" eb="2">
      <t>キュウヨ</t>
    </rPh>
    <rPh sb="3" eb="4">
      <t>カン</t>
    </rPh>
    <rPh sb="6" eb="8">
      <t>ブンショ</t>
    </rPh>
    <phoneticPr fontId="18"/>
  </si>
  <si>
    <t>標準昇給上申書、優良昇給上申書、優良昇給資格者数通報、勤勉手当成績率等受給候補者の推薦について</t>
    <rPh sb="0" eb="2">
      <t>ヒョウジュン</t>
    </rPh>
    <rPh sb="2" eb="4">
      <t>ショウキュウ</t>
    </rPh>
    <rPh sb="4" eb="7">
      <t>ジョウシンショ</t>
    </rPh>
    <rPh sb="8" eb="10">
      <t>ユウリョウ</t>
    </rPh>
    <rPh sb="10" eb="12">
      <t>ショウキュウ</t>
    </rPh>
    <rPh sb="12" eb="15">
      <t>ジョウシンショ</t>
    </rPh>
    <phoneticPr fontId="18"/>
  </si>
  <si>
    <t>○○年度　勤勉手当（令和５年３月３１日以前）</t>
    <phoneticPr fontId="18"/>
  </si>
  <si>
    <t>勤勉手当成績率等受給候補者の推薦について</t>
    <rPh sb="0" eb="2">
      <t>キンベン</t>
    </rPh>
    <rPh sb="2" eb="4">
      <t>テアテ</t>
    </rPh>
    <rPh sb="4" eb="6">
      <t>セイセキ</t>
    </rPh>
    <rPh sb="6" eb="7">
      <t>リツ</t>
    </rPh>
    <rPh sb="7" eb="8">
      <t>トウ</t>
    </rPh>
    <rPh sb="8" eb="10">
      <t>ジュキュウ</t>
    </rPh>
    <rPh sb="10" eb="13">
      <t>コウホシャ</t>
    </rPh>
    <rPh sb="14" eb="16">
      <t>スイセン</t>
    </rPh>
    <phoneticPr fontId="11"/>
  </si>
  <si>
    <t>○○年度　昇給、勤勉手当（令和５年４月１日以降）</t>
    <phoneticPr fontId="11"/>
  </si>
  <si>
    <t>経歴管理に関する文書</t>
    <rPh sb="0" eb="4">
      <t>ケイレキカンリ</t>
    </rPh>
    <rPh sb="5" eb="6">
      <t>カン</t>
    </rPh>
    <rPh sb="8" eb="10">
      <t>ブンショ</t>
    </rPh>
    <phoneticPr fontId="18"/>
  </si>
  <si>
    <t>経歴管理基準集</t>
    <rPh sb="0" eb="7">
      <t>ケイレキカンリキジュンシュウ</t>
    </rPh>
    <phoneticPr fontId="18"/>
  </si>
  <si>
    <t>隊員身上票</t>
    <rPh sb="0" eb="4">
      <t>タイインシンジョウ</t>
    </rPh>
    <rPh sb="4" eb="5">
      <t>ヒョウ</t>
    </rPh>
    <phoneticPr fontId="18"/>
  </si>
  <si>
    <t>隊員身上票</t>
    <rPh sb="0" eb="2">
      <t>タイイン</t>
    </rPh>
    <rPh sb="2" eb="4">
      <t>シンジョウ</t>
    </rPh>
    <rPh sb="4" eb="5">
      <t>ヒョウ</t>
    </rPh>
    <phoneticPr fontId="18"/>
  </si>
  <si>
    <t>入門許可証に関する文書</t>
    <rPh sb="0" eb="2">
      <t>ニュウモン</t>
    </rPh>
    <rPh sb="2" eb="5">
      <t>キョカショウ</t>
    </rPh>
    <rPh sb="6" eb="7">
      <t>カン</t>
    </rPh>
    <rPh sb="9" eb="11">
      <t>ブンショ</t>
    </rPh>
    <phoneticPr fontId="18"/>
  </si>
  <si>
    <t>入門許可証発行台帳</t>
    <phoneticPr fontId="18"/>
  </si>
  <si>
    <t>○○年度　入門許可証発行台帳</t>
    <rPh sb="2" eb="4">
      <t>ネンド</t>
    </rPh>
    <phoneticPr fontId="18"/>
  </si>
  <si>
    <t>自衛官任用一時金に関する文書</t>
    <rPh sb="0" eb="3">
      <t>ジエイカン</t>
    </rPh>
    <rPh sb="3" eb="5">
      <t>ニンヨウ</t>
    </rPh>
    <rPh sb="5" eb="8">
      <t>イチジキン</t>
    </rPh>
    <rPh sb="9" eb="10">
      <t>カン</t>
    </rPh>
    <rPh sb="12" eb="14">
      <t>ブンショ</t>
    </rPh>
    <phoneticPr fontId="18"/>
  </si>
  <si>
    <t>自衛官任用一時金償還義務者発生通知書</t>
    <phoneticPr fontId="18"/>
  </si>
  <si>
    <t>○○年度　自衛官任用一時金償還義務者発生通知書</t>
    <rPh sb="2" eb="4">
      <t>ネンド</t>
    </rPh>
    <phoneticPr fontId="18"/>
  </si>
  <si>
    <t>准曹士先任の業務に関する文書</t>
    <rPh sb="0" eb="3">
      <t>ジュンソウシ</t>
    </rPh>
    <rPh sb="3" eb="5">
      <t>センニン</t>
    </rPh>
    <rPh sb="6" eb="8">
      <t>ギョウム</t>
    </rPh>
    <rPh sb="9" eb="10">
      <t>カン</t>
    </rPh>
    <rPh sb="12" eb="14">
      <t>ブンショ</t>
    </rPh>
    <phoneticPr fontId="18"/>
  </si>
  <si>
    <t>准曹士先任業務実施計画について</t>
    <rPh sb="0" eb="5">
      <t>ジュンソウシ</t>
    </rPh>
    <rPh sb="5" eb="7">
      <t>ギョウム</t>
    </rPh>
    <rPh sb="7" eb="11">
      <t>ジッシケイカク</t>
    </rPh>
    <phoneticPr fontId="18"/>
  </si>
  <si>
    <t>○○年度　准曹士先任業務</t>
    <rPh sb="2" eb="4">
      <t>ネンド</t>
    </rPh>
    <rPh sb="5" eb="8">
      <t>ジュンソウシ</t>
    </rPh>
    <rPh sb="8" eb="10">
      <t>センニン</t>
    </rPh>
    <rPh sb="10" eb="12">
      <t>ギョウム</t>
    </rPh>
    <phoneticPr fontId="18"/>
  </si>
  <si>
    <t>特技別人員報告に関する文書</t>
    <rPh sb="0" eb="3">
      <t>トクギベツ</t>
    </rPh>
    <rPh sb="3" eb="5">
      <t>ジンイン</t>
    </rPh>
    <rPh sb="5" eb="7">
      <t>ホウコク</t>
    </rPh>
    <rPh sb="8" eb="9">
      <t>カン</t>
    </rPh>
    <rPh sb="11" eb="13">
      <t>ブンショ</t>
    </rPh>
    <phoneticPr fontId="18"/>
  </si>
  <si>
    <t>主特技別人員報告</t>
    <phoneticPr fontId="18"/>
  </si>
  <si>
    <t>○○年度　主特技別人員報告</t>
    <rPh sb="2" eb="4">
      <t>ネンド</t>
    </rPh>
    <phoneticPr fontId="18"/>
  </si>
  <si>
    <t>人事一般に関する文書</t>
    <rPh sb="0" eb="4">
      <t>ジンジイッパン</t>
    </rPh>
    <rPh sb="5" eb="6">
      <t>カン</t>
    </rPh>
    <rPh sb="8" eb="10">
      <t>ブンショ</t>
    </rPh>
    <phoneticPr fontId="18"/>
  </si>
  <si>
    <t>入隊及び退職時意識調査、任用に関する文書、勤務環境改善について</t>
    <rPh sb="0" eb="2">
      <t>ニュウタイ</t>
    </rPh>
    <rPh sb="2" eb="3">
      <t>オヨ</t>
    </rPh>
    <rPh sb="4" eb="6">
      <t>タイショク</t>
    </rPh>
    <rPh sb="6" eb="7">
      <t>ジ</t>
    </rPh>
    <rPh sb="7" eb="9">
      <t>イシキ</t>
    </rPh>
    <rPh sb="9" eb="11">
      <t>チョウサ</t>
    </rPh>
    <phoneticPr fontId="18"/>
  </si>
  <si>
    <t>○○年度　人事、勤務環境</t>
    <phoneticPr fontId="18"/>
  </si>
  <si>
    <t>個人申告に関する文書</t>
    <rPh sb="0" eb="4">
      <t>コジンシンコク</t>
    </rPh>
    <rPh sb="5" eb="6">
      <t>カン</t>
    </rPh>
    <rPh sb="8" eb="10">
      <t>ブンショ</t>
    </rPh>
    <phoneticPr fontId="18"/>
  </si>
  <si>
    <t>○○年度　個人申告</t>
    <phoneticPr fontId="18"/>
  </si>
  <si>
    <t>休職及び病休者状況報告</t>
    <rPh sb="0" eb="2">
      <t>キュウショク</t>
    </rPh>
    <rPh sb="2" eb="3">
      <t>オヨ</t>
    </rPh>
    <rPh sb="4" eb="7">
      <t>ビョウキュウシャ</t>
    </rPh>
    <rPh sb="7" eb="11">
      <t>ジョウキョウホウコク</t>
    </rPh>
    <phoneticPr fontId="18"/>
  </si>
  <si>
    <t>○○年度　休職及び病休者状況報告</t>
    <phoneticPr fontId="18"/>
  </si>
  <si>
    <t>求職及び復職発令</t>
    <rPh sb="0" eb="2">
      <t>キュウショク</t>
    </rPh>
    <rPh sb="2" eb="3">
      <t>オヨ</t>
    </rPh>
    <rPh sb="4" eb="6">
      <t>フクショク</t>
    </rPh>
    <rPh sb="6" eb="8">
      <t>ハツレイ</t>
    </rPh>
    <phoneticPr fontId="18"/>
  </si>
  <si>
    <t>〇〇年度　休職　復職</t>
    <phoneticPr fontId="18"/>
  </si>
  <si>
    <t>運転適正検査</t>
    <rPh sb="0" eb="2">
      <t>ウンテン</t>
    </rPh>
    <rPh sb="2" eb="4">
      <t>テキセイ</t>
    </rPh>
    <rPh sb="4" eb="6">
      <t>ケンサ</t>
    </rPh>
    <phoneticPr fontId="18"/>
  </si>
  <si>
    <t>○○年度　運転適正検査</t>
    <phoneticPr fontId="18"/>
  </si>
  <si>
    <t>○○年度　出勤簿</t>
    <rPh sb="2" eb="4">
      <t>ネンド</t>
    </rPh>
    <rPh sb="5" eb="8">
      <t>シュッキンボ</t>
    </rPh>
    <phoneticPr fontId="18"/>
  </si>
  <si>
    <t>○○年　　出勤簿（職員）</t>
    <rPh sb="2" eb="3">
      <t>ネン</t>
    </rPh>
    <rPh sb="5" eb="8">
      <t>シュッキンボ</t>
    </rPh>
    <rPh sb="9" eb="11">
      <t>ショクイン</t>
    </rPh>
    <phoneticPr fontId="18"/>
  </si>
  <si>
    <t>勤務計画</t>
    <phoneticPr fontId="18"/>
  </si>
  <si>
    <t>○○年度　勤務計画</t>
    <rPh sb="2" eb="4">
      <t>ネンド</t>
    </rPh>
    <phoneticPr fontId="18"/>
  </si>
  <si>
    <t>テレワーク申請書</t>
    <phoneticPr fontId="18"/>
  </si>
  <si>
    <t>○○年度　テレワーク申請書</t>
    <rPh sb="2" eb="4">
      <t>ネンド</t>
    </rPh>
    <rPh sb="10" eb="13">
      <t>シンセイショ</t>
    </rPh>
    <phoneticPr fontId="18"/>
  </si>
  <si>
    <t>特別休暇簿</t>
    <phoneticPr fontId="18"/>
  </si>
  <si>
    <t xml:space="preserve">○○年　　特別休暇簿
</t>
    <phoneticPr fontId="12"/>
  </si>
  <si>
    <t>年次休暇簿（職員）</t>
    <rPh sb="0" eb="2">
      <t>ネンジ</t>
    </rPh>
    <rPh sb="6" eb="8">
      <t>ショクイン</t>
    </rPh>
    <phoneticPr fontId="18"/>
  </si>
  <si>
    <t>○○年　　年次・特別休暇簿（職員）</t>
    <phoneticPr fontId="12"/>
  </si>
  <si>
    <t>休暇簿</t>
    <phoneticPr fontId="18"/>
  </si>
  <si>
    <t xml:space="preserve">○○年度　休暇簿
</t>
    <rPh sb="2" eb="4">
      <t>ネンド</t>
    </rPh>
    <phoneticPr fontId="12"/>
  </si>
  <si>
    <t>○○年度　休日の代休指定簿（令和７年３月３１日以前）</t>
    <rPh sb="2" eb="4">
      <t>ネンド</t>
    </rPh>
    <phoneticPr fontId="12"/>
  </si>
  <si>
    <t>振替(代休)管理簿</t>
    <phoneticPr fontId="18"/>
  </si>
  <si>
    <t>○○年度　振替え(代休)管理簿（令和７年３月３１日以前）</t>
    <rPh sb="2" eb="4">
      <t>ネンド</t>
    </rPh>
    <rPh sb="5" eb="7">
      <t>フリカ</t>
    </rPh>
    <rPh sb="9" eb="11">
      <t>ダイキュウ</t>
    </rPh>
    <rPh sb="12" eb="14">
      <t>カンリ</t>
    </rPh>
    <rPh sb="14" eb="15">
      <t>ボ</t>
    </rPh>
    <phoneticPr fontId="12"/>
  </si>
  <si>
    <t>休日の代休日指定簿、振替(代休)管理簿</t>
    <phoneticPr fontId="18"/>
  </si>
  <si>
    <t>早出遅出勤務請求書、休憩時間変更申届出書、早出遅出勤務承認・不承認通知書（写）、休憩時間の短縮の昇任・不承認通知書</t>
    <rPh sb="0" eb="2">
      <t>ハヤデ</t>
    </rPh>
    <rPh sb="2" eb="4">
      <t>オソデ</t>
    </rPh>
    <rPh sb="4" eb="9">
      <t>キンムセイキュウショ</t>
    </rPh>
    <rPh sb="10" eb="14">
      <t>キュウケイジカン</t>
    </rPh>
    <rPh sb="14" eb="16">
      <t>ヘンコウ</t>
    </rPh>
    <rPh sb="16" eb="17">
      <t>モウ</t>
    </rPh>
    <rPh sb="17" eb="18">
      <t>トド</t>
    </rPh>
    <rPh sb="18" eb="19">
      <t>デ</t>
    </rPh>
    <rPh sb="19" eb="20">
      <t>ショ</t>
    </rPh>
    <rPh sb="21" eb="23">
      <t>ハヤデ</t>
    </rPh>
    <rPh sb="23" eb="25">
      <t>オソデ</t>
    </rPh>
    <rPh sb="25" eb="27">
      <t>キンム</t>
    </rPh>
    <rPh sb="27" eb="29">
      <t>ショウニン</t>
    </rPh>
    <rPh sb="30" eb="33">
      <t>フショウニン</t>
    </rPh>
    <rPh sb="33" eb="36">
      <t>ツウチショ</t>
    </rPh>
    <rPh sb="37" eb="38">
      <t>ウツ</t>
    </rPh>
    <rPh sb="40" eb="44">
      <t>キュウケイジカン</t>
    </rPh>
    <rPh sb="45" eb="47">
      <t>タンシュク</t>
    </rPh>
    <rPh sb="48" eb="50">
      <t>ショウニン</t>
    </rPh>
    <rPh sb="51" eb="54">
      <t>フショウニン</t>
    </rPh>
    <rPh sb="54" eb="57">
      <t>ツウチショ</t>
    </rPh>
    <phoneticPr fontId="18"/>
  </si>
  <si>
    <t>早出遅出勤務・休憩時間の短縮請求書</t>
    <phoneticPr fontId="18"/>
  </si>
  <si>
    <t>各請求の取り下げ又は変更が承認された日に係る特定日以後１年</t>
    <rPh sb="0" eb="1">
      <t>カク</t>
    </rPh>
    <rPh sb="1" eb="3">
      <t>セイキュウ</t>
    </rPh>
    <rPh sb="4" eb="5">
      <t>ト</t>
    </rPh>
    <rPh sb="6" eb="7">
      <t>サ</t>
    </rPh>
    <rPh sb="8" eb="9">
      <t>マタ</t>
    </rPh>
    <rPh sb="10" eb="12">
      <t>ヘンコウ</t>
    </rPh>
    <rPh sb="13" eb="15">
      <t>ショウニン</t>
    </rPh>
    <rPh sb="18" eb="19">
      <t>ヒ</t>
    </rPh>
    <rPh sb="20" eb="21">
      <t>カカ</t>
    </rPh>
    <rPh sb="22" eb="25">
      <t>トクテイビ</t>
    </rPh>
    <rPh sb="25" eb="27">
      <t>イゴ</t>
    </rPh>
    <rPh sb="28" eb="29">
      <t>ネン</t>
    </rPh>
    <phoneticPr fontId="18"/>
  </si>
  <si>
    <t>隊員の身上把握について</t>
    <rPh sb="0" eb="2">
      <t>タイイン</t>
    </rPh>
    <rPh sb="3" eb="7">
      <t>シンジョウハアク</t>
    </rPh>
    <phoneticPr fontId="18"/>
  </si>
  <si>
    <t>○○年度　隊員の身上把握について</t>
    <rPh sb="2" eb="4">
      <t>ネンド</t>
    </rPh>
    <rPh sb="5" eb="7">
      <t>タイイン</t>
    </rPh>
    <rPh sb="8" eb="10">
      <t>シンジョウ</t>
    </rPh>
    <rPh sb="10" eb="12">
      <t>ハアク</t>
    </rPh>
    <phoneticPr fontId="18"/>
  </si>
  <si>
    <t>身上調書</t>
    <rPh sb="0" eb="4">
      <t>シンジョウチョウショ</t>
    </rPh>
    <phoneticPr fontId="18"/>
  </si>
  <si>
    <t>○○年度　身上調書</t>
    <rPh sb="2" eb="4">
      <t>ネンド</t>
    </rPh>
    <rPh sb="5" eb="9">
      <t>シンジョウチョウショ</t>
    </rPh>
    <phoneticPr fontId="18"/>
  </si>
  <si>
    <t>当直勤務に関する文書</t>
    <rPh sb="0" eb="4">
      <t>トウチョクキンム</t>
    </rPh>
    <rPh sb="5" eb="6">
      <t>カン</t>
    </rPh>
    <rPh sb="8" eb="10">
      <t>ブンショ</t>
    </rPh>
    <phoneticPr fontId="18"/>
  </si>
  <si>
    <t>基地当直服務要領</t>
    <rPh sb="0" eb="4">
      <t>キチトウチョク</t>
    </rPh>
    <rPh sb="4" eb="8">
      <t>フクムヨウリョウ</t>
    </rPh>
    <phoneticPr fontId="11"/>
  </si>
  <si>
    <t>分屯基地当直日誌</t>
    <rPh sb="0" eb="8">
      <t>ブントンキチトウチョクニッシ</t>
    </rPh>
    <phoneticPr fontId="11"/>
  </si>
  <si>
    <t>○○年度　分屯基地当直日誌</t>
    <rPh sb="2" eb="4">
      <t>ネンド</t>
    </rPh>
    <rPh sb="5" eb="9">
      <t>ブントンキチ</t>
    </rPh>
    <rPh sb="6" eb="7">
      <t>タムロ</t>
    </rPh>
    <rPh sb="7" eb="9">
      <t>キチ</t>
    </rPh>
    <rPh sb="9" eb="11">
      <t>トウチョク</t>
    </rPh>
    <rPh sb="11" eb="12">
      <t>ビ</t>
    </rPh>
    <phoneticPr fontId="11"/>
  </si>
  <si>
    <t>分屯基地当直空曹日誌</t>
    <rPh sb="0" eb="10">
      <t>ブントンキチトウチョククウソウニッシ</t>
    </rPh>
    <phoneticPr fontId="11"/>
  </si>
  <si>
    <t xml:space="preserve">○○年度　分屯基地当直空曹日誌
</t>
    <rPh sb="2" eb="4">
      <t>ネンド</t>
    </rPh>
    <rPh sb="5" eb="9">
      <t>ブントンキチ</t>
    </rPh>
    <rPh sb="9" eb="11">
      <t>トウチョク</t>
    </rPh>
    <rPh sb="11" eb="13">
      <t>クウソウ</t>
    </rPh>
    <rPh sb="13" eb="15">
      <t>ニッシ</t>
    </rPh>
    <phoneticPr fontId="11"/>
  </si>
  <si>
    <t>新規消防当直要員教育実施記録</t>
    <rPh sb="0" eb="2">
      <t>シンキ</t>
    </rPh>
    <rPh sb="2" eb="4">
      <t>ショウボウ</t>
    </rPh>
    <rPh sb="4" eb="6">
      <t>トウチョク</t>
    </rPh>
    <rPh sb="6" eb="8">
      <t>ヨウイン</t>
    </rPh>
    <rPh sb="8" eb="10">
      <t>キョウイク</t>
    </rPh>
    <rPh sb="10" eb="12">
      <t>ジッシ</t>
    </rPh>
    <rPh sb="12" eb="14">
      <t>キロク</t>
    </rPh>
    <phoneticPr fontId="11"/>
  </si>
  <si>
    <t>○○年度　新規消防当直要員教育実施記録</t>
    <rPh sb="2" eb="4">
      <t>ネンド</t>
    </rPh>
    <rPh sb="5" eb="7">
      <t>シンキ</t>
    </rPh>
    <rPh sb="7" eb="11">
      <t>ショウボウトウチョク</t>
    </rPh>
    <rPh sb="11" eb="13">
      <t>ヨウイン</t>
    </rPh>
    <rPh sb="13" eb="19">
      <t>キョウイクジッシキロク</t>
    </rPh>
    <phoneticPr fontId="11"/>
  </si>
  <si>
    <t>特別勤務に関する日日命令</t>
    <rPh sb="0" eb="4">
      <t>トクベツキンム</t>
    </rPh>
    <rPh sb="5" eb="6">
      <t>カン</t>
    </rPh>
    <rPh sb="8" eb="10">
      <t>ニチニチ</t>
    </rPh>
    <rPh sb="10" eb="12">
      <t>メイレイ</t>
    </rPh>
    <phoneticPr fontId="11"/>
  </si>
  <si>
    <t>○○年度　特別勤務　</t>
    <rPh sb="2" eb="4">
      <t>ネンド</t>
    </rPh>
    <rPh sb="5" eb="9">
      <t>トクベツキンム</t>
    </rPh>
    <phoneticPr fontId="11"/>
  </si>
  <si>
    <t>自衛隊員に対するメンタルヘルスチェックについて</t>
    <rPh sb="0" eb="3">
      <t>ジエイタイ</t>
    </rPh>
    <rPh sb="3" eb="4">
      <t>イン</t>
    </rPh>
    <rPh sb="5" eb="6">
      <t>タイ</t>
    </rPh>
    <phoneticPr fontId="11"/>
  </si>
  <si>
    <t>○○年度　メンタルヘルスチェックについて</t>
    <rPh sb="2" eb="4">
      <t>ネンド</t>
    </rPh>
    <phoneticPr fontId="11"/>
  </si>
  <si>
    <t>贈与等の報告について</t>
    <rPh sb="0" eb="3">
      <t>ゾウヨトウ</t>
    </rPh>
    <rPh sb="4" eb="6">
      <t>ホウコク</t>
    </rPh>
    <phoneticPr fontId="11"/>
  </si>
  <si>
    <t>○○年度　贈与等の報告について</t>
    <rPh sb="2" eb="4">
      <t>ネンド</t>
    </rPh>
    <rPh sb="5" eb="8">
      <t>ゾウヨトウ</t>
    </rPh>
    <rPh sb="9" eb="11">
      <t>ホウコク</t>
    </rPh>
    <phoneticPr fontId="11"/>
  </si>
  <si>
    <t>ハラスメントの防止について</t>
    <phoneticPr fontId="18"/>
  </si>
  <si>
    <t>○○年度　ハラスメントについて</t>
    <rPh sb="2" eb="4">
      <t>ネンド</t>
    </rPh>
    <phoneticPr fontId="18"/>
  </si>
  <si>
    <t>飲酒運転根絶誓約書</t>
    <rPh sb="0" eb="6">
      <t>インシュウンテンコンゼツ</t>
    </rPh>
    <rPh sb="6" eb="9">
      <t>セイヤクショ</t>
    </rPh>
    <phoneticPr fontId="18"/>
  </si>
  <si>
    <t>飲酒運転根絶誓約書</t>
    <rPh sb="0" eb="2">
      <t>ネンマツ</t>
    </rPh>
    <phoneticPr fontId="18"/>
  </si>
  <si>
    <t>当該隊員が退職又は転出した日に係る特定日以後１年</t>
    <rPh sb="0" eb="2">
      <t>トウガイ</t>
    </rPh>
    <rPh sb="2" eb="4">
      <t>タイイン</t>
    </rPh>
    <rPh sb="5" eb="7">
      <t>タイショク</t>
    </rPh>
    <rPh sb="7" eb="8">
      <t>マタ</t>
    </rPh>
    <rPh sb="9" eb="11">
      <t>テンシュツ</t>
    </rPh>
    <rPh sb="13" eb="14">
      <t>ヒ</t>
    </rPh>
    <rPh sb="15" eb="16">
      <t>カカ</t>
    </rPh>
    <rPh sb="17" eb="20">
      <t>トクテイビ</t>
    </rPh>
    <rPh sb="20" eb="22">
      <t>イゴ</t>
    </rPh>
    <rPh sb="23" eb="24">
      <t>ネン</t>
    </rPh>
    <phoneticPr fontId="18"/>
  </si>
  <si>
    <t>営内者下宿利用申請書</t>
    <rPh sb="0" eb="3">
      <t>エイナイシャ</t>
    </rPh>
    <rPh sb="3" eb="5">
      <t>ゲシュク</t>
    </rPh>
    <rPh sb="5" eb="7">
      <t>リヨウ</t>
    </rPh>
    <rPh sb="7" eb="10">
      <t>シンセイショ</t>
    </rPh>
    <phoneticPr fontId="11"/>
  </si>
  <si>
    <t xml:space="preserve">営内者下宿利用申請書
</t>
    <rPh sb="0" eb="3">
      <t>エイナイシャ</t>
    </rPh>
    <rPh sb="3" eb="5">
      <t>ゲシュク</t>
    </rPh>
    <rPh sb="5" eb="7">
      <t>リヨウ</t>
    </rPh>
    <rPh sb="7" eb="10">
      <t>シンセイショ</t>
    </rPh>
    <phoneticPr fontId="11"/>
  </si>
  <si>
    <t>当該隊員が退職、転出又は借家を解約した日に係る特定日以後１年</t>
    <rPh sb="0" eb="2">
      <t>トウガイ</t>
    </rPh>
    <rPh sb="2" eb="4">
      <t>タイイン</t>
    </rPh>
    <rPh sb="5" eb="7">
      <t>タイショク</t>
    </rPh>
    <rPh sb="8" eb="10">
      <t>テンシュツ</t>
    </rPh>
    <rPh sb="10" eb="11">
      <t>マタ</t>
    </rPh>
    <rPh sb="12" eb="14">
      <t>シャクヤ</t>
    </rPh>
    <rPh sb="15" eb="17">
      <t>カイヤク</t>
    </rPh>
    <rPh sb="19" eb="20">
      <t>ヒ</t>
    </rPh>
    <rPh sb="21" eb="22">
      <t>カカ</t>
    </rPh>
    <rPh sb="23" eb="26">
      <t>トクテイビ</t>
    </rPh>
    <rPh sb="26" eb="28">
      <t>イゴ</t>
    </rPh>
    <rPh sb="29" eb="30">
      <t>ネン</t>
    </rPh>
    <phoneticPr fontId="11"/>
  </si>
  <si>
    <t>服務教育実施記録</t>
    <phoneticPr fontId="18"/>
  </si>
  <si>
    <t>内務班員指導記録簿</t>
    <phoneticPr fontId="18"/>
  </si>
  <si>
    <t>服務点検記録</t>
    <phoneticPr fontId="18"/>
  </si>
  <si>
    <t>薬物検査</t>
    <phoneticPr fontId="18"/>
  </si>
  <si>
    <t>挨拶、掃除、身だしなみ励行週間について</t>
    <phoneticPr fontId="18"/>
  </si>
  <si>
    <t>服務指導について</t>
    <phoneticPr fontId="18"/>
  </si>
  <si>
    <t>○○年度　服務指導</t>
    <rPh sb="2" eb="4">
      <t>ネンド</t>
    </rPh>
    <rPh sb="5" eb="9">
      <t>フクムシドウ</t>
    </rPh>
    <phoneticPr fontId="11"/>
  </si>
  <si>
    <t>自衛隊員倫理法等の周知徹底のために講じた施策</t>
    <phoneticPr fontId="18"/>
  </si>
  <si>
    <t>○○年度　自衛隊員倫理法等の周知徹底のために講じた施策</t>
    <phoneticPr fontId="11"/>
  </si>
  <si>
    <t>カウンセリングの実施に関する文書</t>
    <rPh sb="8" eb="10">
      <t>ジッシ</t>
    </rPh>
    <rPh sb="11" eb="12">
      <t>カン</t>
    </rPh>
    <rPh sb="14" eb="16">
      <t>ブンショ</t>
    </rPh>
    <phoneticPr fontId="18"/>
  </si>
  <si>
    <t>カウンセリング部外委託実施状況報告</t>
    <rPh sb="7" eb="9">
      <t>ブガイ</t>
    </rPh>
    <rPh sb="9" eb="11">
      <t>イタク</t>
    </rPh>
    <rPh sb="11" eb="13">
      <t>ジッシ</t>
    </rPh>
    <rPh sb="13" eb="15">
      <t>ジョウキョウ</t>
    </rPh>
    <rPh sb="15" eb="17">
      <t>ホウコク</t>
    </rPh>
    <phoneticPr fontId="18"/>
  </si>
  <si>
    <t>○○年度　カウンセリング</t>
    <rPh sb="2" eb="4">
      <t>ネンド</t>
    </rPh>
    <phoneticPr fontId="18"/>
  </si>
  <si>
    <t>行動計画に関する文書</t>
    <rPh sb="0" eb="4">
      <t>コウドウケイカク</t>
    </rPh>
    <rPh sb="5" eb="6">
      <t>カン</t>
    </rPh>
    <rPh sb="8" eb="10">
      <t>ブンショ</t>
    </rPh>
    <phoneticPr fontId="18"/>
  </si>
  <si>
    <t>一般外出申請簿</t>
    <phoneticPr fontId="18"/>
  </si>
  <si>
    <t>公用外出申請簿</t>
    <phoneticPr fontId="18"/>
  </si>
  <si>
    <t>行動計画書</t>
    <phoneticPr fontId="18"/>
  </si>
  <si>
    <t>服務規律に関する文書</t>
    <rPh sb="0" eb="4">
      <t>フクムキリツ</t>
    </rPh>
    <rPh sb="5" eb="6">
      <t>カン</t>
    </rPh>
    <rPh sb="8" eb="10">
      <t>ブンショ</t>
    </rPh>
    <phoneticPr fontId="18"/>
  </si>
  <si>
    <t>服務規律の維持について、捜索依頼</t>
    <rPh sb="0" eb="4">
      <t>フクムキリツ</t>
    </rPh>
    <rPh sb="5" eb="7">
      <t>イジ</t>
    </rPh>
    <rPh sb="12" eb="14">
      <t>ソウサク</t>
    </rPh>
    <rPh sb="14" eb="16">
      <t>イライ</t>
    </rPh>
    <phoneticPr fontId="18"/>
  </si>
  <si>
    <t>面会書申請書</t>
    <rPh sb="0" eb="2">
      <t>メンカイ</t>
    </rPh>
    <rPh sb="2" eb="3">
      <t>ショ</t>
    </rPh>
    <phoneticPr fontId="18"/>
  </si>
  <si>
    <t>○○年度　面会書申請書</t>
    <rPh sb="2" eb="4">
      <t>ネンド</t>
    </rPh>
    <rPh sb="5" eb="7">
      <t>メンカイ</t>
    </rPh>
    <rPh sb="7" eb="8">
      <t>ショ</t>
    </rPh>
    <rPh sb="8" eb="10">
      <t>シンセイ</t>
    </rPh>
    <rPh sb="10" eb="11">
      <t>ショ</t>
    </rPh>
    <phoneticPr fontId="18"/>
  </si>
  <si>
    <t>入門許可申請書</t>
    <phoneticPr fontId="18"/>
  </si>
  <si>
    <t>○○年度　入門許可申請書</t>
    <rPh sb="2" eb="4">
      <t>ネンド</t>
    </rPh>
    <phoneticPr fontId="18"/>
  </si>
  <si>
    <t>〇〇年度　入門許可証発行台帳</t>
    <rPh sb="2" eb="4">
      <t>ネンド</t>
    </rPh>
    <phoneticPr fontId="18"/>
  </si>
  <si>
    <t>年末点検に関する文書</t>
    <rPh sb="0" eb="2">
      <t>ネンマツ</t>
    </rPh>
    <rPh sb="2" eb="4">
      <t>テンケン</t>
    </rPh>
    <rPh sb="5" eb="6">
      <t>カン</t>
    </rPh>
    <rPh sb="8" eb="10">
      <t>ブンショ</t>
    </rPh>
    <phoneticPr fontId="18"/>
  </si>
  <si>
    <t>年末点検の実施に関する日日命令</t>
    <rPh sb="0" eb="2">
      <t>ネンマツ</t>
    </rPh>
    <rPh sb="2" eb="4">
      <t>テンケン</t>
    </rPh>
    <rPh sb="5" eb="7">
      <t>ジッシ</t>
    </rPh>
    <rPh sb="8" eb="9">
      <t>カン</t>
    </rPh>
    <rPh sb="11" eb="15">
      <t>ニチニチメイレイ</t>
    </rPh>
    <phoneticPr fontId="18"/>
  </si>
  <si>
    <t>○○年度　年末点検</t>
    <rPh sb="2" eb="4">
      <t>ネンド</t>
    </rPh>
    <rPh sb="5" eb="7">
      <t>ネンマツ</t>
    </rPh>
    <rPh sb="7" eb="9">
      <t>テンケン</t>
    </rPh>
    <phoneticPr fontId="18"/>
  </si>
  <si>
    <t>服務に関する達等</t>
    <rPh sb="0" eb="2">
      <t>フクム</t>
    </rPh>
    <rPh sb="3" eb="4">
      <t>カン</t>
    </rPh>
    <rPh sb="6" eb="7">
      <t>タツ</t>
    </rPh>
    <rPh sb="7" eb="8">
      <t>ナド</t>
    </rPh>
    <phoneticPr fontId="18"/>
  </si>
  <si>
    <t>２８警戒隊服務に関する達</t>
    <phoneticPr fontId="18"/>
  </si>
  <si>
    <t>○○年度　達原議書綴（服務規律）（令和７年３月３１日以前）</t>
    <phoneticPr fontId="18"/>
  </si>
  <si>
    <t>２８警戒隊服務に関する達</t>
    <rPh sb="2" eb="5">
      <t>ケイカイタイ</t>
    </rPh>
    <rPh sb="5" eb="7">
      <t>フクム</t>
    </rPh>
    <rPh sb="8" eb="9">
      <t>カン</t>
    </rPh>
    <rPh sb="11" eb="12">
      <t>タツ</t>
    </rPh>
    <phoneticPr fontId="18"/>
  </si>
  <si>
    <t>特技職明細集</t>
    <phoneticPr fontId="18"/>
  </si>
  <si>
    <t>(3)特技制度</t>
    <rPh sb="3" eb="5">
      <t>トクギ</t>
    </rPh>
    <rPh sb="5" eb="7">
      <t>セイド</t>
    </rPh>
    <phoneticPr fontId="11"/>
  </si>
  <si>
    <t>特技に関する文書</t>
    <rPh sb="0" eb="2">
      <t>トクギ</t>
    </rPh>
    <rPh sb="3" eb="4">
      <t>カン</t>
    </rPh>
    <rPh sb="6" eb="8">
      <t>ブンショ</t>
    </rPh>
    <phoneticPr fontId="18"/>
  </si>
  <si>
    <t>○○年度　特技制度</t>
    <rPh sb="2" eb="4">
      <t>ネンド</t>
    </rPh>
    <rPh sb="5" eb="9">
      <t>トクギセイド</t>
    </rPh>
    <phoneticPr fontId="18"/>
  </si>
  <si>
    <t>特技試験の実施に関する日日命令</t>
    <rPh sb="0" eb="4">
      <t>トクギシケン</t>
    </rPh>
    <rPh sb="5" eb="7">
      <t>ジッシ</t>
    </rPh>
    <rPh sb="8" eb="9">
      <t>カン</t>
    </rPh>
    <rPh sb="11" eb="15">
      <t>ニチニチメイレイ</t>
    </rPh>
    <phoneticPr fontId="18"/>
  </si>
  <si>
    <t>○○年度　特技試験</t>
    <rPh sb="2" eb="4">
      <t>ネンド</t>
    </rPh>
    <rPh sb="5" eb="9">
      <t>トクギシケン</t>
    </rPh>
    <phoneticPr fontId="18"/>
  </si>
  <si>
    <t>身分証明書に関する文書</t>
    <rPh sb="0" eb="5">
      <t>ミブンショウメイショ</t>
    </rPh>
    <rPh sb="6" eb="7">
      <t>カン</t>
    </rPh>
    <rPh sb="9" eb="11">
      <t>ブンショ</t>
    </rPh>
    <phoneticPr fontId="18"/>
  </si>
  <si>
    <t>身分証明書に関する文書</t>
    <phoneticPr fontId="18"/>
  </si>
  <si>
    <t>○○年度　身分証明書（再発行、返納）</t>
    <rPh sb="2" eb="4">
      <t>ネンド</t>
    </rPh>
    <rPh sb="5" eb="10">
      <t>ミブンショウメイショ</t>
    </rPh>
    <rPh sb="11" eb="14">
      <t>サイハッコウ</t>
    </rPh>
    <rPh sb="15" eb="17">
      <t>ヘンノウ</t>
    </rPh>
    <phoneticPr fontId="18"/>
  </si>
  <si>
    <t xml:space="preserve">(5) </t>
  </si>
  <si>
    <t>人事記録に関する文書</t>
    <phoneticPr fontId="18"/>
  </si>
  <si>
    <t>人事発令に関する文書</t>
    <rPh sb="0" eb="2">
      <t>ジンジ</t>
    </rPh>
    <rPh sb="2" eb="4">
      <t>ハツレイ</t>
    </rPh>
    <rPh sb="5" eb="6">
      <t>カン</t>
    </rPh>
    <rPh sb="8" eb="10">
      <t>ブンショ</t>
    </rPh>
    <phoneticPr fontId="18"/>
  </si>
  <si>
    <t>(5)人事記録、報告</t>
    <rPh sb="3" eb="5">
      <t>ジンジ</t>
    </rPh>
    <rPh sb="5" eb="7">
      <t>キロク</t>
    </rPh>
    <rPh sb="8" eb="10">
      <t>ホウコク</t>
    </rPh>
    <phoneticPr fontId="11"/>
  </si>
  <si>
    <t>○○年度　人事発令</t>
    <rPh sb="2" eb="4">
      <t>ネンド</t>
    </rPh>
    <rPh sb="5" eb="7">
      <t>ジンジ</t>
    </rPh>
    <rPh sb="7" eb="9">
      <t>ハツレイ</t>
    </rPh>
    <phoneticPr fontId="18"/>
  </si>
  <si>
    <t xml:space="preserve">(6) </t>
  </si>
  <si>
    <t>人事発令(自衛官補任)に関する文書</t>
  </si>
  <si>
    <t>昇任</t>
    <rPh sb="0" eb="2">
      <t>ショウニン</t>
    </rPh>
    <phoneticPr fontId="11"/>
  </si>
  <si>
    <t>○○年度　昇任</t>
    <rPh sb="2" eb="4">
      <t>ネンド</t>
    </rPh>
    <phoneticPr fontId="11"/>
  </si>
  <si>
    <t>異動、幹部自衛官の移動資料等について、勤務実績評価</t>
    <rPh sb="0" eb="2">
      <t>イドウ</t>
    </rPh>
    <phoneticPr fontId="11"/>
  </si>
  <si>
    <t>○○年度　異動</t>
    <rPh sb="2" eb="4">
      <t>ネンド</t>
    </rPh>
    <phoneticPr fontId="11"/>
  </si>
  <si>
    <t>選抜、推薦</t>
    <rPh sb="0" eb="2">
      <t>センバツ</t>
    </rPh>
    <rPh sb="3" eb="5">
      <t>スイセン</t>
    </rPh>
    <phoneticPr fontId="11"/>
  </si>
  <si>
    <t>○○年度　選抜、推薦</t>
    <rPh sb="2" eb="4">
      <t>ネンド</t>
    </rPh>
    <phoneticPr fontId="11"/>
  </si>
  <si>
    <t>入校、幹部自衛官入校上申書</t>
    <rPh sb="0" eb="2">
      <t>ニュウコウ</t>
    </rPh>
    <phoneticPr fontId="11"/>
  </si>
  <si>
    <t>○○年度　入校</t>
    <rPh sb="2" eb="4">
      <t>ネンド</t>
    </rPh>
    <phoneticPr fontId="11"/>
  </si>
  <si>
    <t>退職</t>
    <rPh sb="0" eb="2">
      <t>タイショク</t>
    </rPh>
    <phoneticPr fontId="11"/>
  </si>
  <si>
    <t>○○年度　退職</t>
    <rPh sb="2" eb="4">
      <t>ネンド</t>
    </rPh>
    <phoneticPr fontId="11"/>
  </si>
  <si>
    <t>表彰に関する文書、表彰式の実施に関する日日命令</t>
    <rPh sb="0" eb="2">
      <t>ヒョウショウ</t>
    </rPh>
    <rPh sb="3" eb="4">
      <t>カン</t>
    </rPh>
    <rPh sb="6" eb="8">
      <t>ブンショ</t>
    </rPh>
    <rPh sb="9" eb="12">
      <t>ヒョウショウシキ</t>
    </rPh>
    <rPh sb="13" eb="15">
      <t>ジッシ</t>
    </rPh>
    <rPh sb="16" eb="17">
      <t>カン</t>
    </rPh>
    <rPh sb="19" eb="23">
      <t>ニチニチメイレイ</t>
    </rPh>
    <phoneticPr fontId="11"/>
  </si>
  <si>
    <t>○○年度　表彰</t>
    <rPh sb="2" eb="4">
      <t>ネンド</t>
    </rPh>
    <rPh sb="5" eb="7">
      <t>ヒョウショウ</t>
    </rPh>
    <phoneticPr fontId="11"/>
  </si>
  <si>
    <t>懲戒処分簿</t>
    <rPh sb="0" eb="5">
      <t>チョウカイショブンボ</t>
    </rPh>
    <phoneticPr fontId="11"/>
  </si>
  <si>
    <t>○○年度　懲戒処分等について</t>
    <rPh sb="2" eb="4">
      <t>ネンド</t>
    </rPh>
    <rPh sb="5" eb="9">
      <t>チョウカイショブン</t>
    </rPh>
    <rPh sb="9" eb="10">
      <t>トウ</t>
    </rPh>
    <phoneticPr fontId="11"/>
  </si>
  <si>
    <t>○○年度　懲戒処分承認申請書</t>
    <phoneticPr fontId="18"/>
  </si>
  <si>
    <t>５年（令和７年８月２１日以前）</t>
    <phoneticPr fontId="18"/>
  </si>
  <si>
    <t>懲戒調査官の業務の参考（○年○月　総隊通達）</t>
    <phoneticPr fontId="18"/>
  </si>
  <si>
    <t>５年（来簡）</t>
    <rPh sb="3" eb="4">
      <t>ライ</t>
    </rPh>
    <rPh sb="4" eb="5">
      <t>カン</t>
    </rPh>
    <phoneticPr fontId="18"/>
  </si>
  <si>
    <t>退職手当支給制限処分書</t>
    <phoneticPr fontId="18"/>
  </si>
  <si>
    <t>○○年度　退職手当支給制限処分書</t>
    <phoneticPr fontId="18"/>
  </si>
  <si>
    <t>懲戒処分報告書</t>
    <phoneticPr fontId="18"/>
  </si>
  <si>
    <t>○○年度　懲戒処分報告書</t>
    <phoneticPr fontId="18"/>
  </si>
  <si>
    <t>懲戒処分月報</t>
    <phoneticPr fontId="18"/>
  </si>
  <si>
    <t>○○年度　懲戒処分月報</t>
    <phoneticPr fontId="18"/>
  </si>
  <si>
    <t>懲戒処分等の一般基準に関する訓令</t>
    <phoneticPr fontId="18"/>
  </si>
  <si>
    <t>懲戒処分等の一般基準に関する訓令等（○年〇月　空幕通達）</t>
    <phoneticPr fontId="18"/>
  </si>
  <si>
    <t>懲戒処分等の基準に関する達</t>
    <rPh sb="0" eb="2">
      <t>チョウカイ</t>
    </rPh>
    <rPh sb="2" eb="4">
      <t>ショブン</t>
    </rPh>
    <rPh sb="4" eb="5">
      <t>トウ</t>
    </rPh>
    <rPh sb="6" eb="8">
      <t>キジュン</t>
    </rPh>
    <rPh sb="9" eb="10">
      <t>カン</t>
    </rPh>
    <rPh sb="12" eb="13">
      <t>タツ</t>
    </rPh>
    <phoneticPr fontId="11"/>
  </si>
  <si>
    <t>募集業務に関する文書</t>
    <phoneticPr fontId="18"/>
  </si>
  <si>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募集広報</t>
    <rPh sb="0" eb="2">
      <t>タイイン</t>
    </rPh>
    <rPh sb="2" eb="4">
      <t>ジシュ</t>
    </rPh>
    <rPh sb="4" eb="6">
      <t>ボシュウ</t>
    </rPh>
    <rPh sb="7" eb="9">
      <t>タイイン</t>
    </rPh>
    <rPh sb="10" eb="12">
      <t>シジョ</t>
    </rPh>
    <rPh sb="13" eb="15">
      <t>ニュウタイ</t>
    </rPh>
    <rPh sb="16" eb="18">
      <t>コウクウ</t>
    </rPh>
    <rPh sb="18" eb="20">
      <t>ガクセイ</t>
    </rPh>
    <rPh sb="26" eb="28">
      <t>イッパン</t>
    </rPh>
    <rPh sb="28" eb="30">
      <t>カンブ</t>
    </rPh>
    <rPh sb="30" eb="33">
      <t>コウホセイ</t>
    </rPh>
    <rPh sb="34" eb="36">
      <t>イッパン</t>
    </rPh>
    <rPh sb="37" eb="39">
      <t>ヒコウ</t>
    </rPh>
    <rPh sb="40" eb="42">
      <t>シカ</t>
    </rPh>
    <rPh sb="43" eb="46">
      <t>ジエイカン</t>
    </rPh>
    <rPh sb="46" eb="49">
      <t>コウホセイ</t>
    </rPh>
    <rPh sb="50" eb="52">
      <t>イッパン</t>
    </rPh>
    <rPh sb="52" eb="53">
      <t>ソウ</t>
    </rPh>
    <rPh sb="53" eb="54">
      <t>コウ</t>
    </rPh>
    <rPh sb="57" eb="58">
      <t>モト</t>
    </rPh>
    <rPh sb="58" eb="61">
      <t>ジエイカン</t>
    </rPh>
    <rPh sb="62" eb="63">
      <t>サイ</t>
    </rPh>
    <rPh sb="63" eb="65">
      <t>ニンヨウ</t>
    </rPh>
    <rPh sb="66" eb="68">
      <t>イカ</t>
    </rPh>
    <rPh sb="68" eb="70">
      <t>シカ</t>
    </rPh>
    <rPh sb="70" eb="72">
      <t>カンブ</t>
    </rPh>
    <rPh sb="73" eb="75">
      <t>ギジュツ</t>
    </rPh>
    <rPh sb="75" eb="77">
      <t>コウクウ</t>
    </rPh>
    <rPh sb="77" eb="79">
      <t>カンブ</t>
    </rPh>
    <rPh sb="85" eb="87">
      <t>タイヒ</t>
    </rPh>
    <rPh sb="87" eb="89">
      <t>ガクセイ</t>
    </rPh>
    <rPh sb="90" eb="91">
      <t>チ</t>
    </rPh>
    <rPh sb="91" eb="92">
      <t>ホン</t>
    </rPh>
    <rPh sb="92" eb="94">
      <t>ハケン</t>
    </rPh>
    <rPh sb="95" eb="97">
      <t>ボウダイ</t>
    </rPh>
    <rPh sb="111" eb="113">
      <t>ボシュウ</t>
    </rPh>
    <rPh sb="113" eb="115">
      <t>コウホウ</t>
    </rPh>
    <phoneticPr fontId="12"/>
  </si>
  <si>
    <t>○○年度　募集活動について</t>
    <rPh sb="2" eb="4">
      <t>ネンド</t>
    </rPh>
    <rPh sb="7" eb="9">
      <t>カツドウ</t>
    </rPh>
    <phoneticPr fontId="12"/>
  </si>
  <si>
    <t>地方協力本部に対する業務支援に関して作成する文書</t>
  </si>
  <si>
    <t>操縦幹部の地本派遣、地本勤務者集合訓練（現地訓練)、リクルータ関連</t>
    <rPh sb="31" eb="33">
      <t>カンレン</t>
    </rPh>
    <phoneticPr fontId="10"/>
  </si>
  <si>
    <t>○○年度　リクルータ関連</t>
    <rPh sb="2" eb="4">
      <t>ネンド</t>
    </rPh>
    <rPh sb="10" eb="12">
      <t>カンレン</t>
    </rPh>
    <phoneticPr fontId="18"/>
  </si>
  <si>
    <t>事務官等人事</t>
    <phoneticPr fontId="18"/>
  </si>
  <si>
    <t>事務官等人事に関する文書</t>
    <phoneticPr fontId="18"/>
  </si>
  <si>
    <t>事務官等人事に関する文書</t>
    <rPh sb="0" eb="2">
      <t>ジム</t>
    </rPh>
    <rPh sb="2" eb="4">
      <t>カントウ</t>
    </rPh>
    <rPh sb="4" eb="6">
      <t>ジンジ</t>
    </rPh>
    <rPh sb="7" eb="8">
      <t>カン</t>
    </rPh>
    <rPh sb="10" eb="12">
      <t>ブンショ</t>
    </rPh>
    <phoneticPr fontId="11"/>
  </si>
  <si>
    <t xml:space="preserve">(9)事務官等人事
</t>
    <phoneticPr fontId="18"/>
  </si>
  <si>
    <t>超過勤務手当等使用予定額</t>
    <rPh sb="0" eb="2">
      <t>チョウカ</t>
    </rPh>
    <rPh sb="2" eb="4">
      <t>キンム</t>
    </rPh>
    <rPh sb="4" eb="6">
      <t>テアテ</t>
    </rPh>
    <rPh sb="6" eb="7">
      <t>トウ</t>
    </rPh>
    <rPh sb="7" eb="9">
      <t>シヨウ</t>
    </rPh>
    <rPh sb="9" eb="12">
      <t>ヨテイガク</t>
    </rPh>
    <phoneticPr fontId="11"/>
  </si>
  <si>
    <t>○○年度　超過勤務手当等使用予定額</t>
    <rPh sb="2" eb="4">
      <t>ネンド</t>
    </rPh>
    <phoneticPr fontId="11"/>
  </si>
  <si>
    <t>非常勤隊員採用試験の実施に関する日日命令、非常勤の隊員の勤務状況記録について</t>
    <rPh sb="0" eb="5">
      <t>ヒジョウキンタイイン</t>
    </rPh>
    <rPh sb="5" eb="9">
      <t>サイヨウシケン</t>
    </rPh>
    <rPh sb="10" eb="12">
      <t>ジッシ</t>
    </rPh>
    <rPh sb="13" eb="14">
      <t>カン</t>
    </rPh>
    <rPh sb="16" eb="20">
      <t>ニチニチメイレイ</t>
    </rPh>
    <rPh sb="21" eb="24">
      <t>ヒジョウキン</t>
    </rPh>
    <rPh sb="25" eb="27">
      <t>タイイン</t>
    </rPh>
    <rPh sb="28" eb="34">
      <t>キンムジョウキョウキロク</t>
    </rPh>
    <phoneticPr fontId="11"/>
  </si>
  <si>
    <t>○○年度　非常勤の隊員の勤務状況記録について</t>
    <rPh sb="2" eb="4">
      <t>ネンド</t>
    </rPh>
    <rPh sb="5" eb="8">
      <t>ヒジョウキン</t>
    </rPh>
    <rPh sb="9" eb="11">
      <t>タイイン</t>
    </rPh>
    <rPh sb="12" eb="18">
      <t>キンムジョウキョウキロク</t>
    </rPh>
    <phoneticPr fontId="11"/>
  </si>
  <si>
    <t>事務官等人事に関する規則</t>
    <rPh sb="0" eb="3">
      <t>ジムカン</t>
    </rPh>
    <rPh sb="3" eb="4">
      <t>トウ</t>
    </rPh>
    <rPh sb="4" eb="6">
      <t>ジンジ</t>
    </rPh>
    <rPh sb="7" eb="8">
      <t>カン</t>
    </rPh>
    <rPh sb="10" eb="12">
      <t>キソク</t>
    </rPh>
    <phoneticPr fontId="18"/>
  </si>
  <si>
    <t>第28警戒隊非常勤の隊員(期間業務隊員)就業規則の制定について</t>
    <rPh sb="0" eb="1">
      <t>ダイ</t>
    </rPh>
    <rPh sb="3" eb="6">
      <t>ケイカイタイ</t>
    </rPh>
    <rPh sb="6" eb="9">
      <t>ヒジョウキン</t>
    </rPh>
    <rPh sb="10" eb="12">
      <t>タイイン</t>
    </rPh>
    <rPh sb="13" eb="15">
      <t>キカン</t>
    </rPh>
    <rPh sb="15" eb="17">
      <t>ギョウム</t>
    </rPh>
    <rPh sb="17" eb="19">
      <t>タイイン</t>
    </rPh>
    <rPh sb="20" eb="24">
      <t>シュウギョウキソク</t>
    </rPh>
    <rPh sb="25" eb="27">
      <t>セイテイ</t>
    </rPh>
    <phoneticPr fontId="18"/>
  </si>
  <si>
    <t>非常勤の隊員(期間業務隊員)就業規則の制定について</t>
    <rPh sb="0" eb="3">
      <t>ヒジョウキン</t>
    </rPh>
    <rPh sb="4" eb="6">
      <t>タイイン</t>
    </rPh>
    <rPh sb="7" eb="9">
      <t>キカン</t>
    </rPh>
    <rPh sb="9" eb="11">
      <t>ギョウム</t>
    </rPh>
    <rPh sb="11" eb="13">
      <t>タイイン</t>
    </rPh>
    <rPh sb="14" eb="18">
      <t>シュウギョウキソク</t>
    </rPh>
    <rPh sb="19" eb="21">
      <t>セイテイ</t>
    </rPh>
    <phoneticPr fontId="18"/>
  </si>
  <si>
    <t>34</t>
    <phoneticPr fontId="11"/>
  </si>
  <si>
    <t>退職手当処理台帳</t>
    <rPh sb="0" eb="2">
      <t>タイショク</t>
    </rPh>
    <rPh sb="2" eb="4">
      <t>テアテ</t>
    </rPh>
    <rPh sb="4" eb="6">
      <t>ショリ</t>
    </rPh>
    <rPh sb="6" eb="8">
      <t>ダイチョウ</t>
    </rPh>
    <phoneticPr fontId="18"/>
  </si>
  <si>
    <t>退職手当処理台帳</t>
    <phoneticPr fontId="18"/>
  </si>
  <si>
    <t>退職手当等処置台帳</t>
    <rPh sb="0" eb="2">
      <t>タイショク</t>
    </rPh>
    <rPh sb="2" eb="4">
      <t>テアテ</t>
    </rPh>
    <rPh sb="4" eb="5">
      <t>トウ</t>
    </rPh>
    <rPh sb="5" eb="7">
      <t>ショチ</t>
    </rPh>
    <rPh sb="7" eb="9">
      <t>ダイチョウ</t>
    </rPh>
    <phoneticPr fontId="18"/>
  </si>
  <si>
    <t>退職手当等処置台帳</t>
    <phoneticPr fontId="18"/>
  </si>
  <si>
    <t>公務災害認定</t>
    <phoneticPr fontId="11"/>
  </si>
  <si>
    <t>○○年度　公務災害の認定書類</t>
    <rPh sb="2" eb="4">
      <t>ネンド</t>
    </rPh>
    <rPh sb="5" eb="7">
      <t>コウム</t>
    </rPh>
    <rPh sb="7" eb="9">
      <t>サイガイ</t>
    </rPh>
    <rPh sb="10" eb="12">
      <t>ニンテイ</t>
    </rPh>
    <rPh sb="12" eb="14">
      <t>ショルイ</t>
    </rPh>
    <phoneticPr fontId="11"/>
  </si>
  <si>
    <t>給与制度</t>
    <rPh sb="0" eb="2">
      <t>キュウヨ</t>
    </rPh>
    <rPh sb="2" eb="4">
      <t>セイド</t>
    </rPh>
    <phoneticPr fontId="18"/>
  </si>
  <si>
    <t>若年定年退職者発生通知書</t>
    <phoneticPr fontId="18"/>
  </si>
  <si>
    <t>○○年度　若年定年退職者通知書</t>
    <rPh sb="1" eb="3">
      <t>ネンド</t>
    </rPh>
    <phoneticPr fontId="18"/>
  </si>
  <si>
    <t>退職手当支給調書</t>
    <rPh sb="0" eb="2">
      <t>シキュウ</t>
    </rPh>
    <rPh sb="2" eb="4">
      <t>チョウショ</t>
    </rPh>
    <phoneticPr fontId="18"/>
  </si>
  <si>
    <t>○○年度　退職手当支給調書</t>
    <rPh sb="0" eb="2">
      <t>ネンド</t>
    </rPh>
    <rPh sb="3" eb="4">
      <t>タイショク</t>
    </rPh>
    <rPh sb="4" eb="6">
      <t>テアテ</t>
    </rPh>
    <rPh sb="5" eb="9">
      <t>シキュウチョウショ</t>
    </rPh>
    <phoneticPr fontId="18"/>
  </si>
  <si>
    <t>退職手当に関する文書</t>
    <rPh sb="0" eb="3">
      <t>タイショクテアテ</t>
    </rPh>
    <rPh sb="4" eb="5">
      <t>カン</t>
    </rPh>
    <rPh sb="7" eb="9">
      <t>ブンショ</t>
    </rPh>
    <phoneticPr fontId="18"/>
  </si>
  <si>
    <t>特例の退職手当支給調書</t>
    <phoneticPr fontId="18"/>
  </si>
  <si>
    <t>○○年度　特例の退職手当支給調書</t>
    <rPh sb="0" eb="2">
      <t>ネンド</t>
    </rPh>
    <rPh sb="3" eb="5">
      <t>トクレイ</t>
    </rPh>
    <rPh sb="5" eb="13">
      <t>タイショクテアテシキュウチョウショ</t>
    </rPh>
    <phoneticPr fontId="18"/>
  </si>
  <si>
    <t>国家公務員の退職に関する文書</t>
    <rPh sb="0" eb="4">
      <t>コッカコウムイン</t>
    </rPh>
    <rPh sb="5" eb="7">
      <t>タイショク</t>
    </rPh>
    <rPh sb="8" eb="9">
      <t>カン</t>
    </rPh>
    <rPh sb="11" eb="13">
      <t>ブンショ</t>
    </rPh>
    <phoneticPr fontId="18"/>
  </si>
  <si>
    <t>国家公務員退職票</t>
    <rPh sb="0" eb="1">
      <t>コッカ</t>
    </rPh>
    <rPh sb="1" eb="4">
      <t>コウムイン</t>
    </rPh>
    <rPh sb="4" eb="6">
      <t>タイショク</t>
    </rPh>
    <phoneticPr fontId="18"/>
  </si>
  <si>
    <t>○○年度　国家公務員退職票</t>
    <rPh sb="1" eb="3">
      <t>ネンド</t>
    </rPh>
    <rPh sb="4" eb="5">
      <t>コッカ</t>
    </rPh>
    <rPh sb="5" eb="8">
      <t>コウムイン</t>
    </rPh>
    <rPh sb="8" eb="10">
      <t>タイショク</t>
    </rPh>
    <phoneticPr fontId="18"/>
  </si>
  <si>
    <t>児童手当支給調書</t>
    <rPh sb="0" eb="2">
      <t>ジドウ</t>
    </rPh>
    <rPh sb="2" eb="4">
      <t>テアテ</t>
    </rPh>
    <rPh sb="4" eb="6">
      <t>シキュウ</t>
    </rPh>
    <rPh sb="6" eb="8">
      <t>チョウショ</t>
    </rPh>
    <phoneticPr fontId="11"/>
  </si>
  <si>
    <t>児童手当・特例給付認定請求書</t>
    <rPh sb="0" eb="2">
      <t>ジドウ</t>
    </rPh>
    <rPh sb="2" eb="4">
      <t>テアテ</t>
    </rPh>
    <rPh sb="5" eb="7">
      <t>トクレイ</t>
    </rPh>
    <rPh sb="7" eb="9">
      <t>キュウフ</t>
    </rPh>
    <rPh sb="9" eb="11">
      <t>ニンテイ</t>
    </rPh>
    <rPh sb="11" eb="14">
      <t>セイキュウショ</t>
    </rPh>
    <phoneticPr fontId="11"/>
  </si>
  <si>
    <t>○○年度　児童手当・特例給付　認定請求書</t>
    <rPh sb="2" eb="4">
      <t>ネンド</t>
    </rPh>
    <rPh sb="5" eb="7">
      <t>ジドウ</t>
    </rPh>
    <rPh sb="7" eb="9">
      <t>テアテ</t>
    </rPh>
    <rPh sb="10" eb="12">
      <t>トクレイ</t>
    </rPh>
    <rPh sb="12" eb="14">
      <t>キュウフ</t>
    </rPh>
    <rPh sb="15" eb="17">
      <t>ニンテイ</t>
    </rPh>
    <rPh sb="17" eb="20">
      <t>セイキュウショ</t>
    </rPh>
    <phoneticPr fontId="11"/>
  </si>
  <si>
    <t>児童手当・特例給付　額改定認定請求書</t>
    <phoneticPr fontId="11"/>
  </si>
  <si>
    <t>児童手当認定</t>
    <rPh sb="0" eb="2">
      <t>ジドウ</t>
    </rPh>
    <rPh sb="2" eb="4">
      <t>テアテ</t>
    </rPh>
    <rPh sb="4" eb="6">
      <t>ニンテイ</t>
    </rPh>
    <phoneticPr fontId="11"/>
  </si>
  <si>
    <t>○○年度　児童手当認定</t>
    <rPh sb="2" eb="4">
      <t>ネンド</t>
    </rPh>
    <rPh sb="5" eb="7">
      <t>ジドウ</t>
    </rPh>
    <rPh sb="7" eb="9">
      <t>テアテ</t>
    </rPh>
    <rPh sb="9" eb="11">
      <t>ニンテイ</t>
    </rPh>
    <phoneticPr fontId="11"/>
  </si>
  <si>
    <t>事由消滅届</t>
    <phoneticPr fontId="11"/>
  </si>
  <si>
    <t>現況届</t>
    <phoneticPr fontId="11"/>
  </si>
  <si>
    <t>○○年度　自動手当・特例給付　現況届</t>
    <rPh sb="2" eb="4">
      <t>ネンド</t>
    </rPh>
    <rPh sb="5" eb="7">
      <t>ジドウ</t>
    </rPh>
    <rPh sb="7" eb="9">
      <t>テアテ</t>
    </rPh>
    <rPh sb="10" eb="12">
      <t>トクレイ</t>
    </rPh>
    <rPh sb="12" eb="14">
      <t>キュウフ</t>
    </rPh>
    <rPh sb="15" eb="17">
      <t>ゲンキョウ</t>
    </rPh>
    <rPh sb="17" eb="18">
      <t>トドケ</t>
    </rPh>
    <phoneticPr fontId="11"/>
  </si>
  <si>
    <t>基地内インターネット（Wi-Fi）料金確認書</t>
    <phoneticPr fontId="11"/>
  </si>
  <si>
    <t>○○年度　基地内インターネット（Wi-Fi）料金確認書</t>
    <phoneticPr fontId="11"/>
  </si>
  <si>
    <t>児童手当及び特例給付の支給状況報告について</t>
    <rPh sb="0" eb="4">
      <t>ジドウテアテ</t>
    </rPh>
    <rPh sb="4" eb="5">
      <t>オヨ</t>
    </rPh>
    <rPh sb="6" eb="10">
      <t>トクレイキュウフ</t>
    </rPh>
    <rPh sb="11" eb="17">
      <t>シキュウジョウキョウホウコク</t>
    </rPh>
    <phoneticPr fontId="18"/>
  </si>
  <si>
    <t>財形貯蓄契約等に関する文書</t>
    <rPh sb="0" eb="2">
      <t>ザイケイ</t>
    </rPh>
    <rPh sb="2" eb="4">
      <t>チョチク</t>
    </rPh>
    <rPh sb="4" eb="6">
      <t>ケイヤク</t>
    </rPh>
    <rPh sb="6" eb="7">
      <t>トウ</t>
    </rPh>
    <rPh sb="8" eb="9">
      <t>カン</t>
    </rPh>
    <rPh sb="11" eb="13">
      <t>ブンショ</t>
    </rPh>
    <phoneticPr fontId="18"/>
  </si>
  <si>
    <t>財形貯蓄契約等の職員異動通知書</t>
    <phoneticPr fontId="18"/>
  </si>
  <si>
    <t>○○年度　財形貯蓄契約等の職員異動通知書</t>
    <rPh sb="2" eb="4">
      <t>ネンド</t>
    </rPh>
    <phoneticPr fontId="18"/>
  </si>
  <si>
    <t>財形貯蓄契約等預入控除依頼書</t>
    <phoneticPr fontId="18"/>
  </si>
  <si>
    <t>○○年度　財形貯蓄契約等預入控除依頼書</t>
    <rPh sb="2" eb="4">
      <t>ネンド</t>
    </rPh>
    <phoneticPr fontId="18"/>
  </si>
  <si>
    <t>厚生委員会に関する文書</t>
    <rPh sb="0" eb="2">
      <t>コウセイ</t>
    </rPh>
    <rPh sb="2" eb="5">
      <t>イインカイ</t>
    </rPh>
    <rPh sb="6" eb="7">
      <t>カン</t>
    </rPh>
    <rPh sb="9" eb="11">
      <t>ブンショ</t>
    </rPh>
    <phoneticPr fontId="18"/>
  </si>
  <si>
    <t>厚生委員会議事録</t>
    <rPh sb="0" eb="2">
      <t>コウセイ</t>
    </rPh>
    <rPh sb="2" eb="5">
      <t>イインカイ</t>
    </rPh>
    <rPh sb="5" eb="8">
      <t>ギジロク</t>
    </rPh>
    <phoneticPr fontId="18"/>
  </si>
  <si>
    <t>○○年度　厚生委員会議事録</t>
    <rPh sb="2" eb="4">
      <t>ネンド</t>
    </rPh>
    <rPh sb="5" eb="7">
      <t>コウセイ</t>
    </rPh>
    <rPh sb="7" eb="10">
      <t>イインカイ</t>
    </rPh>
    <rPh sb="10" eb="13">
      <t>ギジロク</t>
    </rPh>
    <phoneticPr fontId="18"/>
  </si>
  <si>
    <t>厚生専門部会議事録</t>
    <rPh sb="0" eb="2">
      <t>コウセイ</t>
    </rPh>
    <phoneticPr fontId="18"/>
  </si>
  <si>
    <t>○○年度　厚生専門部会議事録</t>
    <rPh sb="2" eb="4">
      <t>ネンド</t>
    </rPh>
    <phoneticPr fontId="18"/>
  </si>
  <si>
    <t>部活動関連資料</t>
    <rPh sb="0" eb="7">
      <t>ブカツドウカンレンシリョウ</t>
    </rPh>
    <phoneticPr fontId="18"/>
  </si>
  <si>
    <t>○○年度　部活動関連資料</t>
    <rPh sb="2" eb="4">
      <t>ネンド</t>
    </rPh>
    <rPh sb="5" eb="8">
      <t>ブカツドウ</t>
    </rPh>
    <rPh sb="8" eb="12">
      <t>カンレンシリョウ</t>
    </rPh>
    <phoneticPr fontId="18"/>
  </si>
  <si>
    <t>個人型確定拠出年金に関する文書</t>
    <rPh sb="0" eb="9">
      <t>コジンガタカクテイキョシュツネンキン</t>
    </rPh>
    <rPh sb="10" eb="11">
      <t>カン</t>
    </rPh>
    <rPh sb="13" eb="15">
      <t>ブンショ</t>
    </rPh>
    <phoneticPr fontId="18"/>
  </si>
  <si>
    <t>個人型確定拠出年金について</t>
    <phoneticPr fontId="18"/>
  </si>
  <si>
    <t>○○年度　個人型確定拠出年金</t>
    <rPh sb="2" eb="4">
      <t>ネンド</t>
    </rPh>
    <phoneticPr fontId="18"/>
  </si>
  <si>
    <t>個人型確定拠出年金事業所登録等</t>
    <phoneticPr fontId="18"/>
  </si>
  <si>
    <t>個人型確定拠出年金事業所登録等</t>
    <rPh sb="0" eb="3">
      <t>コジンガタ</t>
    </rPh>
    <rPh sb="3" eb="5">
      <t>カクテイ</t>
    </rPh>
    <rPh sb="5" eb="9">
      <t>キョシュツネンキン</t>
    </rPh>
    <rPh sb="9" eb="15">
      <t>ジギョウショトウロクトウ</t>
    </rPh>
    <phoneticPr fontId="18"/>
  </si>
  <si>
    <t>事業所登録が解除された日に係る特定日以後１年</t>
    <rPh sb="0" eb="3">
      <t>ジギョウショ</t>
    </rPh>
    <rPh sb="3" eb="5">
      <t>トウロク</t>
    </rPh>
    <rPh sb="6" eb="8">
      <t>カイジョ</t>
    </rPh>
    <rPh sb="11" eb="12">
      <t>ヒ</t>
    </rPh>
    <rPh sb="13" eb="14">
      <t>カカ</t>
    </rPh>
    <rPh sb="15" eb="18">
      <t>トクテイビ</t>
    </rPh>
    <rPh sb="18" eb="20">
      <t>イゴ</t>
    </rPh>
    <rPh sb="21" eb="22">
      <t>ネン</t>
    </rPh>
    <phoneticPr fontId="11"/>
  </si>
  <si>
    <t>個人型確定拠出年金事業所登録等（登録解除分）</t>
    <rPh sb="16" eb="20">
      <t>トウロクカイジョ</t>
    </rPh>
    <rPh sb="20" eb="21">
      <t>ブン</t>
    </rPh>
    <phoneticPr fontId="18"/>
  </si>
  <si>
    <t>個人型確定拠出年金に係る確認書</t>
    <rPh sb="10" eb="11">
      <t>カカ</t>
    </rPh>
    <rPh sb="12" eb="15">
      <t>カクニンショ</t>
    </rPh>
    <phoneticPr fontId="18"/>
  </si>
  <si>
    <t>○○年度　個人型確定拠出年金に係る確認書</t>
    <rPh sb="2" eb="4">
      <t>ネンド</t>
    </rPh>
    <rPh sb="15" eb="16">
      <t>カカ</t>
    </rPh>
    <rPh sb="17" eb="20">
      <t>カクニンショ</t>
    </rPh>
    <phoneticPr fontId="18"/>
  </si>
  <si>
    <t>隊友会に関する文書</t>
    <rPh sb="0" eb="3">
      <t>タイユウカイ</t>
    </rPh>
    <rPh sb="4" eb="5">
      <t>カン</t>
    </rPh>
    <rPh sb="7" eb="9">
      <t>ブンショ</t>
    </rPh>
    <phoneticPr fontId="18"/>
  </si>
  <si>
    <t>隊友会賛助会員会費集計表</t>
    <rPh sb="0" eb="3">
      <t>タイユウカイ</t>
    </rPh>
    <rPh sb="3" eb="7">
      <t>サンジョカイイン</t>
    </rPh>
    <rPh sb="7" eb="9">
      <t>カイヒ</t>
    </rPh>
    <rPh sb="9" eb="11">
      <t>シュウケイ</t>
    </rPh>
    <rPh sb="11" eb="12">
      <t>ヒョウ</t>
    </rPh>
    <phoneticPr fontId="18"/>
  </si>
  <si>
    <t>○○年度　隊友会賛助会員会費集計表について</t>
    <rPh sb="2" eb="4">
      <t>ネンド</t>
    </rPh>
    <rPh sb="5" eb="8">
      <t>タイユウカイ</t>
    </rPh>
    <rPh sb="8" eb="12">
      <t>サンジョカイイン</t>
    </rPh>
    <rPh sb="12" eb="14">
      <t>カイヒ</t>
    </rPh>
    <rPh sb="14" eb="16">
      <t>シュウケイ</t>
    </rPh>
    <rPh sb="16" eb="17">
      <t>ヒョウ</t>
    </rPh>
    <phoneticPr fontId="18"/>
  </si>
  <si>
    <t>厚生業務に関する文書</t>
    <rPh sb="0" eb="2">
      <t>コウセイ</t>
    </rPh>
    <rPh sb="2" eb="4">
      <t>ギョウム</t>
    </rPh>
    <rPh sb="5" eb="6">
      <t>カン</t>
    </rPh>
    <rPh sb="8" eb="10">
      <t>ブンショ</t>
    </rPh>
    <phoneticPr fontId="18"/>
  </si>
  <si>
    <t>自動販売機売上</t>
    <rPh sb="0" eb="5">
      <t>ジドウハンバイキ</t>
    </rPh>
    <rPh sb="5" eb="7">
      <t>ウリアゲ</t>
    </rPh>
    <phoneticPr fontId="18"/>
  </si>
  <si>
    <t>○○年度　自動販売機売上</t>
    <rPh sb="2" eb="4">
      <t>ネンド</t>
    </rPh>
    <rPh sb="5" eb="7">
      <t>ジドウ</t>
    </rPh>
    <phoneticPr fontId="18"/>
  </si>
  <si>
    <t>公募関係書類</t>
    <rPh sb="0" eb="2">
      <t>コウボ</t>
    </rPh>
    <phoneticPr fontId="18"/>
  </si>
  <si>
    <t>○○年度　公募関係書類</t>
    <rPh sb="2" eb="4">
      <t>ネンド</t>
    </rPh>
    <phoneticPr fontId="18"/>
  </si>
  <si>
    <t>ともしび会</t>
    <rPh sb="4" eb="5">
      <t>カイ</t>
    </rPh>
    <phoneticPr fontId="18"/>
  </si>
  <si>
    <t>○○年度　ともしび会</t>
    <rPh sb="2" eb="4">
      <t>ネンド</t>
    </rPh>
    <phoneticPr fontId="18"/>
  </si>
  <si>
    <t>家族支援に関する報告</t>
    <rPh sb="0" eb="4">
      <t>カゾクシエン</t>
    </rPh>
    <rPh sb="5" eb="6">
      <t>カン</t>
    </rPh>
    <rPh sb="8" eb="10">
      <t>ホウコク</t>
    </rPh>
    <phoneticPr fontId="18"/>
  </si>
  <si>
    <t>○○年度　家族支援に関する報告</t>
    <rPh sb="2" eb="4">
      <t>ネンド</t>
    </rPh>
    <rPh sb="5" eb="9">
      <t>カゾクシエン</t>
    </rPh>
    <rPh sb="10" eb="11">
      <t>カン</t>
    </rPh>
    <rPh sb="13" eb="15">
      <t>ホウコク</t>
    </rPh>
    <phoneticPr fontId="18"/>
  </si>
  <si>
    <t>職員厚生経費（レクリエーション経費）の執行実績について</t>
    <phoneticPr fontId="18"/>
  </si>
  <si>
    <t>○○年度　職員厚生経費（レクリエーション経費）の執行実績について</t>
    <rPh sb="2" eb="4">
      <t>ネンド</t>
    </rPh>
    <phoneticPr fontId="18"/>
  </si>
  <si>
    <t>生涯生活設計セミナー開催状況通知書</t>
    <rPh sb="0" eb="4">
      <t>ショウガイセイカツ</t>
    </rPh>
    <rPh sb="4" eb="6">
      <t>セッケイ</t>
    </rPh>
    <rPh sb="10" eb="17">
      <t>カイサイジョウキョウツウチショ</t>
    </rPh>
    <phoneticPr fontId="18"/>
  </si>
  <si>
    <t>○○年度　生涯生活設計セミナー開催状況通知書</t>
    <rPh sb="2" eb="4">
      <t>ネンド</t>
    </rPh>
    <rPh sb="5" eb="11">
      <t>ショウガイセイカツセッケイ</t>
    </rPh>
    <rPh sb="15" eb="22">
      <t>カイサイジョウキョウツウチショ</t>
    </rPh>
    <phoneticPr fontId="18"/>
  </si>
  <si>
    <t>安否確認システムに関する文書</t>
    <rPh sb="0" eb="4">
      <t>アンピカクニン</t>
    </rPh>
    <rPh sb="9" eb="10">
      <t>カン</t>
    </rPh>
    <rPh sb="12" eb="14">
      <t>ブンショ</t>
    </rPh>
    <phoneticPr fontId="18"/>
  </si>
  <si>
    <t>航空自衛隊における安否確認システムの管理等について</t>
    <rPh sb="0" eb="5">
      <t>コウクウジエイタイ</t>
    </rPh>
    <rPh sb="9" eb="13">
      <t>アンピカクニン</t>
    </rPh>
    <rPh sb="18" eb="20">
      <t>カンリ</t>
    </rPh>
    <rPh sb="20" eb="21">
      <t>トウ</t>
    </rPh>
    <phoneticPr fontId="18"/>
  </si>
  <si>
    <t>給養</t>
    <phoneticPr fontId="18"/>
  </si>
  <si>
    <t>給食に関する帳簿等</t>
    <rPh sb="0" eb="2">
      <t>キュウショク</t>
    </rPh>
    <rPh sb="3" eb="4">
      <t>カン</t>
    </rPh>
    <rPh sb="6" eb="8">
      <t>チョウボ</t>
    </rPh>
    <rPh sb="8" eb="9">
      <t>トウ</t>
    </rPh>
    <phoneticPr fontId="11"/>
  </si>
  <si>
    <t>増加食請求票</t>
    <rPh sb="0" eb="2">
      <t>ゾウカ</t>
    </rPh>
    <rPh sb="2" eb="3">
      <t>ショク</t>
    </rPh>
    <rPh sb="3" eb="5">
      <t>セイキュウ</t>
    </rPh>
    <rPh sb="5" eb="6">
      <t>ヒョウ</t>
    </rPh>
    <phoneticPr fontId="11"/>
  </si>
  <si>
    <t>○○年度　増加食請求票</t>
    <rPh sb="2" eb="4">
      <t>ネンド</t>
    </rPh>
    <rPh sb="5" eb="7">
      <t>ゾウカ</t>
    </rPh>
    <rPh sb="7" eb="8">
      <t>ショク</t>
    </rPh>
    <rPh sb="8" eb="10">
      <t>セイキュウ</t>
    </rPh>
    <rPh sb="10" eb="11">
      <t>ヒョウ</t>
    </rPh>
    <phoneticPr fontId="11"/>
  </si>
  <si>
    <t>献立表</t>
    <rPh sb="0" eb="2">
      <t>コンダテ</t>
    </rPh>
    <rPh sb="2" eb="3">
      <t>ヒョウ</t>
    </rPh>
    <phoneticPr fontId="11"/>
  </si>
  <si>
    <t>○○年度　献立表</t>
    <rPh sb="2" eb="4">
      <t>ネンド</t>
    </rPh>
    <rPh sb="5" eb="7">
      <t>コンダテ</t>
    </rPh>
    <rPh sb="7" eb="8">
      <t>ヒョウ</t>
    </rPh>
    <phoneticPr fontId="11"/>
  </si>
  <si>
    <t>在庫計算票</t>
    <rPh sb="0" eb="2">
      <t>ザイコ</t>
    </rPh>
    <rPh sb="2" eb="4">
      <t>ケイサン</t>
    </rPh>
    <rPh sb="4" eb="5">
      <t>ヒョウ</t>
    </rPh>
    <phoneticPr fontId="11"/>
  </si>
  <si>
    <t>○○年度　在庫計算票</t>
    <rPh sb="2" eb="4">
      <t>ネンド</t>
    </rPh>
    <rPh sb="5" eb="7">
      <t>ザイコ</t>
    </rPh>
    <rPh sb="7" eb="9">
      <t>ケイサン</t>
    </rPh>
    <rPh sb="9" eb="10">
      <t>ヒョウ</t>
    </rPh>
    <phoneticPr fontId="11"/>
  </si>
  <si>
    <t>糧食購入要求書</t>
    <rPh sb="0" eb="2">
      <t>リョウショク</t>
    </rPh>
    <rPh sb="2" eb="4">
      <t>コウニュウ</t>
    </rPh>
    <rPh sb="4" eb="7">
      <t>ヨウキュウショ</t>
    </rPh>
    <phoneticPr fontId="11"/>
  </si>
  <si>
    <t>○○年度　糧食購入要求書</t>
    <rPh sb="2" eb="4">
      <t>ネンド</t>
    </rPh>
    <rPh sb="5" eb="7">
      <t>リョウショク</t>
    </rPh>
    <rPh sb="7" eb="9">
      <t>コウニュウ</t>
    </rPh>
    <rPh sb="9" eb="12">
      <t>ヨウキュウショ</t>
    </rPh>
    <phoneticPr fontId="11"/>
  </si>
  <si>
    <t>糧食品払出票</t>
    <rPh sb="0" eb="2">
      <t>リョウショク</t>
    </rPh>
    <rPh sb="2" eb="3">
      <t>ヒン</t>
    </rPh>
    <rPh sb="3" eb="4">
      <t>ハラ</t>
    </rPh>
    <rPh sb="4" eb="5">
      <t>ダ</t>
    </rPh>
    <rPh sb="5" eb="6">
      <t>ヒョウ</t>
    </rPh>
    <phoneticPr fontId="11"/>
  </si>
  <si>
    <t>○○年度　糧食品払出票</t>
    <rPh sb="2" eb="4">
      <t>ネンド</t>
    </rPh>
    <rPh sb="5" eb="7">
      <t>リョウショク</t>
    </rPh>
    <rPh sb="7" eb="8">
      <t>ヒン</t>
    </rPh>
    <rPh sb="8" eb="9">
      <t>ハラ</t>
    </rPh>
    <rPh sb="9" eb="10">
      <t>ダ</t>
    </rPh>
    <rPh sb="10" eb="11">
      <t>ヒョウ</t>
    </rPh>
    <phoneticPr fontId="11"/>
  </si>
  <si>
    <t>残飯等月計表</t>
    <rPh sb="0" eb="2">
      <t>ザンパン</t>
    </rPh>
    <rPh sb="2" eb="3">
      <t>トウ</t>
    </rPh>
    <rPh sb="3" eb="4">
      <t>ツキ</t>
    </rPh>
    <rPh sb="4" eb="5">
      <t>ケイ</t>
    </rPh>
    <rPh sb="5" eb="6">
      <t>ヒョウ</t>
    </rPh>
    <phoneticPr fontId="11"/>
  </si>
  <si>
    <t>○○年度　残飯等月計表</t>
    <rPh sb="2" eb="4">
      <t>ネンド</t>
    </rPh>
    <rPh sb="5" eb="7">
      <t>ザンパン</t>
    </rPh>
    <rPh sb="7" eb="8">
      <t>トウ</t>
    </rPh>
    <rPh sb="8" eb="9">
      <t>ツキ</t>
    </rPh>
    <rPh sb="9" eb="10">
      <t>ケイ</t>
    </rPh>
    <rPh sb="10" eb="11">
      <t>ヒョウ</t>
    </rPh>
    <phoneticPr fontId="11"/>
  </si>
  <si>
    <t>食用古油月計</t>
    <rPh sb="0" eb="2">
      <t>ショクヨウ</t>
    </rPh>
    <rPh sb="2" eb="3">
      <t>フル</t>
    </rPh>
    <rPh sb="3" eb="4">
      <t>アブラ</t>
    </rPh>
    <rPh sb="4" eb="5">
      <t>ツキ</t>
    </rPh>
    <rPh sb="5" eb="6">
      <t>ケイ</t>
    </rPh>
    <phoneticPr fontId="11"/>
  </si>
  <si>
    <t>○○年度　食用古油月計表</t>
    <rPh sb="2" eb="4">
      <t>ネンド</t>
    </rPh>
    <rPh sb="5" eb="7">
      <t>ショクヨウ</t>
    </rPh>
    <rPh sb="7" eb="8">
      <t>フル</t>
    </rPh>
    <rPh sb="8" eb="9">
      <t>アブラ</t>
    </rPh>
    <rPh sb="9" eb="10">
      <t>ツキ</t>
    </rPh>
    <rPh sb="10" eb="11">
      <t>ケイ</t>
    </rPh>
    <rPh sb="11" eb="12">
      <t>ヒョウ</t>
    </rPh>
    <phoneticPr fontId="11"/>
  </si>
  <si>
    <t>○○年度　給食通報</t>
    <rPh sb="2" eb="4">
      <t>ネンド</t>
    </rPh>
    <rPh sb="5" eb="7">
      <t>キュウショク</t>
    </rPh>
    <rPh sb="7" eb="9">
      <t>ツウホウ</t>
    </rPh>
    <phoneticPr fontId="11"/>
  </si>
  <si>
    <t>給食通報発行台帳</t>
    <rPh sb="0" eb="2">
      <t>キュウショク</t>
    </rPh>
    <rPh sb="2" eb="4">
      <t>ツウホウ</t>
    </rPh>
    <rPh sb="4" eb="6">
      <t>ハッコウ</t>
    </rPh>
    <rPh sb="6" eb="8">
      <t>ダイチョウ</t>
    </rPh>
    <phoneticPr fontId="11"/>
  </si>
  <si>
    <t>○○年度　給食通報発行台帳</t>
    <rPh sb="2" eb="4">
      <t>ネンド</t>
    </rPh>
    <rPh sb="5" eb="7">
      <t>キュウショク</t>
    </rPh>
    <rPh sb="7" eb="9">
      <t>ツウホウ</t>
    </rPh>
    <rPh sb="9" eb="11">
      <t>ハッコウ</t>
    </rPh>
    <rPh sb="11" eb="13">
      <t>ダイチョウ</t>
    </rPh>
    <phoneticPr fontId="11"/>
  </si>
  <si>
    <t>視察見学者給食申請書</t>
    <phoneticPr fontId="11"/>
  </si>
  <si>
    <t>○○年度　視察見学者給食申請書</t>
    <rPh sb="2" eb="4">
      <t>ネンド</t>
    </rPh>
    <phoneticPr fontId="11"/>
  </si>
  <si>
    <t>献立変更申請書</t>
    <phoneticPr fontId="11"/>
  </si>
  <si>
    <t>○○年度　献立変更申請書</t>
    <rPh sb="2" eb="4">
      <t>ネンド</t>
    </rPh>
    <phoneticPr fontId="11"/>
  </si>
  <si>
    <t>検食簿</t>
    <rPh sb="0" eb="1">
      <t>ケン</t>
    </rPh>
    <rPh sb="1" eb="2">
      <t>ショク</t>
    </rPh>
    <rPh sb="2" eb="3">
      <t>ボ</t>
    </rPh>
    <phoneticPr fontId="11"/>
  </si>
  <si>
    <t>○○年度　検食簿（令和４年３月３１日以前）</t>
    <rPh sb="2" eb="4">
      <t>ネンド</t>
    </rPh>
    <rPh sb="5" eb="6">
      <t>ケン</t>
    </rPh>
    <rPh sb="6" eb="7">
      <t>ショク</t>
    </rPh>
    <rPh sb="7" eb="8">
      <t>ボ</t>
    </rPh>
    <rPh sb="9" eb="11">
      <t>レイワ</t>
    </rPh>
    <rPh sb="12" eb="13">
      <t>ネン</t>
    </rPh>
    <rPh sb="14" eb="15">
      <t>ツキ</t>
    </rPh>
    <rPh sb="17" eb="18">
      <t>ニチ</t>
    </rPh>
    <rPh sb="18" eb="20">
      <t>イゼン</t>
    </rPh>
    <phoneticPr fontId="11"/>
  </si>
  <si>
    <t>○○年度　検食所見簿（令和５年４月１日以降）</t>
    <rPh sb="2" eb="4">
      <t>ネンド</t>
    </rPh>
    <rPh sb="5" eb="6">
      <t>ケン</t>
    </rPh>
    <rPh sb="6" eb="7">
      <t>ショク</t>
    </rPh>
    <rPh sb="7" eb="9">
      <t>ショケン</t>
    </rPh>
    <rPh sb="9" eb="10">
      <t>ボ</t>
    </rPh>
    <rPh sb="11" eb="13">
      <t>レイワ</t>
    </rPh>
    <rPh sb="14" eb="15">
      <t>ネン</t>
    </rPh>
    <rPh sb="16" eb="17">
      <t>ツキ</t>
    </rPh>
    <rPh sb="18" eb="19">
      <t>ニチ</t>
    </rPh>
    <rPh sb="19" eb="21">
      <t>イコウ</t>
    </rPh>
    <phoneticPr fontId="11"/>
  </si>
  <si>
    <t>残飯等受払簿</t>
    <rPh sb="0" eb="2">
      <t>ザンパン</t>
    </rPh>
    <rPh sb="2" eb="3">
      <t>トウ</t>
    </rPh>
    <rPh sb="3" eb="4">
      <t>ウ</t>
    </rPh>
    <rPh sb="4" eb="5">
      <t>ハラ</t>
    </rPh>
    <rPh sb="5" eb="6">
      <t>ボ</t>
    </rPh>
    <phoneticPr fontId="11"/>
  </si>
  <si>
    <t>○○年度　残飯等受払簿</t>
    <rPh sb="2" eb="4">
      <t>ネンド</t>
    </rPh>
    <rPh sb="5" eb="7">
      <t>ザンパン</t>
    </rPh>
    <rPh sb="7" eb="8">
      <t>トウ</t>
    </rPh>
    <rPh sb="8" eb="9">
      <t>ウ</t>
    </rPh>
    <rPh sb="9" eb="10">
      <t>ハラ</t>
    </rPh>
    <rPh sb="10" eb="11">
      <t>ボ</t>
    </rPh>
    <phoneticPr fontId="11"/>
  </si>
  <si>
    <t>食用古油受払簿</t>
    <rPh sb="0" eb="2">
      <t>ショクヨウ</t>
    </rPh>
    <rPh sb="2" eb="3">
      <t>フル</t>
    </rPh>
    <rPh sb="3" eb="4">
      <t>アブラ</t>
    </rPh>
    <rPh sb="4" eb="5">
      <t>ウ</t>
    </rPh>
    <rPh sb="5" eb="6">
      <t>ハラ</t>
    </rPh>
    <rPh sb="6" eb="7">
      <t>ボ</t>
    </rPh>
    <phoneticPr fontId="11"/>
  </si>
  <si>
    <t>○○年度　食用古油受払簿</t>
    <rPh sb="2" eb="4">
      <t>ネンド</t>
    </rPh>
    <rPh sb="5" eb="7">
      <t>ショクヨウ</t>
    </rPh>
    <rPh sb="7" eb="8">
      <t>フル</t>
    </rPh>
    <rPh sb="8" eb="9">
      <t>アブラ</t>
    </rPh>
    <rPh sb="9" eb="10">
      <t>ウ</t>
    </rPh>
    <rPh sb="10" eb="11">
      <t>ハラ</t>
    </rPh>
    <rPh sb="11" eb="12">
      <t>ボ</t>
    </rPh>
    <phoneticPr fontId="11"/>
  </si>
  <si>
    <t>糧食費計算報告書</t>
    <rPh sb="0" eb="2">
      <t>リョウショク</t>
    </rPh>
    <rPh sb="2" eb="3">
      <t>ヒ</t>
    </rPh>
    <rPh sb="3" eb="5">
      <t>ケイサン</t>
    </rPh>
    <rPh sb="5" eb="8">
      <t>ホウコクショ</t>
    </rPh>
    <phoneticPr fontId="11"/>
  </si>
  <si>
    <t>○○年度　糧食費計算報告書</t>
    <rPh sb="2" eb="4">
      <t>ネンド</t>
    </rPh>
    <rPh sb="5" eb="7">
      <t>リョウショク</t>
    </rPh>
    <rPh sb="7" eb="8">
      <t>ヒ</t>
    </rPh>
    <rPh sb="8" eb="10">
      <t>ケイサン</t>
    </rPh>
    <rPh sb="10" eb="13">
      <t>ホウコクショ</t>
    </rPh>
    <phoneticPr fontId="11"/>
  </si>
  <si>
    <t>発注変更書</t>
    <rPh sb="0" eb="5">
      <t>ハッチュウヘンコウショ</t>
    </rPh>
    <phoneticPr fontId="11"/>
  </si>
  <si>
    <t>○○年度　発注変更書</t>
    <rPh sb="2" eb="4">
      <t>ネンド</t>
    </rPh>
    <rPh sb="5" eb="7">
      <t>ハッチュウ</t>
    </rPh>
    <rPh sb="7" eb="9">
      <t>ヘンコウ</t>
    </rPh>
    <rPh sb="9" eb="10">
      <t>ショ</t>
    </rPh>
    <phoneticPr fontId="11"/>
  </si>
  <si>
    <t>器材チェックリスト</t>
    <phoneticPr fontId="11"/>
  </si>
  <si>
    <t>○○年度　器材チェックリスト</t>
    <rPh sb="2" eb="4">
      <t>ネンド</t>
    </rPh>
    <rPh sb="5" eb="7">
      <t>キザイ</t>
    </rPh>
    <phoneticPr fontId="11"/>
  </si>
  <si>
    <t>糧食品規格表</t>
    <phoneticPr fontId="11"/>
  </si>
  <si>
    <t>○○年度　糧食品規格表</t>
    <rPh sb="2" eb="4">
      <t>ネンド</t>
    </rPh>
    <rPh sb="5" eb="6">
      <t>カテ</t>
    </rPh>
    <rPh sb="6" eb="8">
      <t>ショクヒン</t>
    </rPh>
    <phoneticPr fontId="11"/>
  </si>
  <si>
    <t>給食に関する文書</t>
    <rPh sb="0" eb="2">
      <t>キュウショク</t>
    </rPh>
    <rPh sb="3" eb="4">
      <t>カン</t>
    </rPh>
    <rPh sb="6" eb="8">
      <t>ブンショ</t>
    </rPh>
    <phoneticPr fontId="18"/>
  </si>
  <si>
    <t>網走分屯基地給食関連不測事態対処要領</t>
    <rPh sb="0" eb="6">
      <t>アバシリブントンキチ</t>
    </rPh>
    <rPh sb="6" eb="8">
      <t>キュウショク</t>
    </rPh>
    <rPh sb="8" eb="10">
      <t>カンレン</t>
    </rPh>
    <rPh sb="10" eb="14">
      <t>フソクジタイ</t>
    </rPh>
    <rPh sb="14" eb="18">
      <t>タイショヨウリョウ</t>
    </rPh>
    <phoneticPr fontId="18"/>
  </si>
  <si>
    <t>給食計画</t>
    <rPh sb="0" eb="2">
      <t>キュウショク</t>
    </rPh>
    <rPh sb="2" eb="4">
      <t>ケイカク</t>
    </rPh>
    <phoneticPr fontId="18"/>
  </si>
  <si>
    <t>給食実態報告書</t>
    <rPh sb="0" eb="7">
      <t>キュウショクジッタイホウコクショ</t>
    </rPh>
    <phoneticPr fontId="18"/>
  </si>
  <si>
    <t>給食委員会議事録</t>
    <phoneticPr fontId="18"/>
  </si>
  <si>
    <t>○○年度　給食委員会議事録</t>
    <rPh sb="2" eb="4">
      <t>ネンド</t>
    </rPh>
    <rPh sb="5" eb="10">
      <t>キュウショクイインカイ</t>
    </rPh>
    <rPh sb="10" eb="13">
      <t>ギジロク</t>
    </rPh>
    <phoneticPr fontId="18"/>
  </si>
  <si>
    <t>応急給食訓練の実施に関する一般命令</t>
    <phoneticPr fontId="18"/>
  </si>
  <si>
    <t>給食審査の受査に関する日日命令</t>
    <rPh sb="0" eb="4">
      <t>キュウショクシンサ</t>
    </rPh>
    <rPh sb="5" eb="7">
      <t>ジュサ</t>
    </rPh>
    <rPh sb="8" eb="9">
      <t>カン</t>
    </rPh>
    <rPh sb="11" eb="15">
      <t>ニチニチメイレイ</t>
    </rPh>
    <phoneticPr fontId="18"/>
  </si>
  <si>
    <t>○○年度　給食審査受査</t>
    <rPh sb="2" eb="4">
      <t>ネンド</t>
    </rPh>
    <rPh sb="5" eb="9">
      <t>キュウショクシンサ</t>
    </rPh>
    <rPh sb="9" eb="10">
      <t>ジュ</t>
    </rPh>
    <rPh sb="10" eb="11">
      <t>サ</t>
    </rPh>
    <phoneticPr fontId="18"/>
  </si>
  <si>
    <t>衛生計画（ＨＡＣＣＰ）</t>
    <rPh sb="0" eb="4">
      <t>エイセイケイカク</t>
    </rPh>
    <phoneticPr fontId="18"/>
  </si>
  <si>
    <t>○○年度　衛生計画（ＨＡＣＣＰ）（令和６年３月３１日以前）</t>
    <rPh sb="2" eb="4">
      <t>ネンド</t>
    </rPh>
    <rPh sb="5" eb="9">
      <t>エイセイケイカク</t>
    </rPh>
    <rPh sb="17" eb="19">
      <t>レイワ</t>
    </rPh>
    <rPh sb="20" eb="21">
      <t>ネン</t>
    </rPh>
    <rPh sb="22" eb="23">
      <t>ツキ</t>
    </rPh>
    <rPh sb="25" eb="26">
      <t>ニチ</t>
    </rPh>
    <rPh sb="26" eb="28">
      <t>イゼン</t>
    </rPh>
    <phoneticPr fontId="18"/>
  </si>
  <si>
    <t>○○年度　衛生管理計画（業務日誌）</t>
    <rPh sb="7" eb="9">
      <t>カンリ</t>
    </rPh>
    <rPh sb="12" eb="16">
      <t>ギョウムニッシ</t>
    </rPh>
    <phoneticPr fontId="18"/>
  </si>
  <si>
    <t>献立英語併記</t>
    <rPh sb="0" eb="2">
      <t>コンダテ</t>
    </rPh>
    <rPh sb="2" eb="4">
      <t>エイゴ</t>
    </rPh>
    <rPh sb="4" eb="6">
      <t>ヘイキ</t>
    </rPh>
    <phoneticPr fontId="18"/>
  </si>
  <si>
    <t>○○年度　献立英語併記</t>
    <phoneticPr fontId="18"/>
  </si>
  <si>
    <t>市価調査</t>
    <rPh sb="0" eb="4">
      <t>シカチョウサ</t>
    </rPh>
    <phoneticPr fontId="18"/>
  </si>
  <si>
    <t>○○年度　市価調査</t>
    <phoneticPr fontId="18"/>
  </si>
  <si>
    <t>給食業務に関する達</t>
    <rPh sb="0" eb="2">
      <t>キュウショク</t>
    </rPh>
    <rPh sb="2" eb="4">
      <t>ギョウム</t>
    </rPh>
    <rPh sb="5" eb="6">
      <t>カン</t>
    </rPh>
    <rPh sb="8" eb="9">
      <t>タツ</t>
    </rPh>
    <phoneticPr fontId="18"/>
  </si>
  <si>
    <t>網走分屯基地給食実施規則改正について</t>
    <rPh sb="0" eb="6">
      <t>アバシリブントンキチ</t>
    </rPh>
    <rPh sb="6" eb="8">
      <t>キュウショク</t>
    </rPh>
    <rPh sb="8" eb="10">
      <t>ジッシ</t>
    </rPh>
    <rPh sb="10" eb="14">
      <t>キソクカイセイ</t>
    </rPh>
    <phoneticPr fontId="18"/>
  </si>
  <si>
    <t>○○年度　達原議書（給養）（令和７年３月３１日以前）</t>
    <rPh sb="2" eb="4">
      <t>ネンド</t>
    </rPh>
    <rPh sb="5" eb="6">
      <t>タツ</t>
    </rPh>
    <rPh sb="6" eb="9">
      <t>ゲンギショ</t>
    </rPh>
    <rPh sb="10" eb="12">
      <t>キュウヨウ</t>
    </rPh>
    <phoneticPr fontId="18"/>
  </si>
  <si>
    <t>○○年度　第２７警戒隊給食業務に関する達</t>
    <rPh sb="2" eb="4">
      <t>ネンド</t>
    </rPh>
    <rPh sb="5" eb="6">
      <t>ダイ</t>
    </rPh>
    <rPh sb="8" eb="11">
      <t>ケイカイタイ</t>
    </rPh>
    <rPh sb="11" eb="13">
      <t>キュウショク</t>
    </rPh>
    <rPh sb="13" eb="15">
      <t>ギョウム</t>
    </rPh>
    <rPh sb="16" eb="17">
      <t>カン</t>
    </rPh>
    <rPh sb="19" eb="20">
      <t>タツ</t>
    </rPh>
    <phoneticPr fontId="18"/>
  </si>
  <si>
    <t>公務員宿舎に関する文書</t>
    <phoneticPr fontId="18"/>
  </si>
  <si>
    <t>宿舎貸与申請書</t>
    <rPh sb="0" eb="2">
      <t>シュクシャ</t>
    </rPh>
    <rPh sb="2" eb="4">
      <t>タイヨ</t>
    </rPh>
    <rPh sb="4" eb="7">
      <t>シンセイショ</t>
    </rPh>
    <phoneticPr fontId="11"/>
  </si>
  <si>
    <t>○○年度　宿舎貸与申請書</t>
    <rPh sb="2" eb="4">
      <t>ネンド</t>
    </rPh>
    <rPh sb="5" eb="7">
      <t>シュクシャ</t>
    </rPh>
    <rPh sb="7" eb="9">
      <t>タイヨ</t>
    </rPh>
    <rPh sb="9" eb="12">
      <t>シンセイショ</t>
    </rPh>
    <phoneticPr fontId="11"/>
  </si>
  <si>
    <t>宿舎入居届</t>
    <rPh sb="0" eb="2">
      <t>シュクシャ</t>
    </rPh>
    <rPh sb="2" eb="4">
      <t>ニュウキョ</t>
    </rPh>
    <rPh sb="4" eb="5">
      <t>トド</t>
    </rPh>
    <phoneticPr fontId="11"/>
  </si>
  <si>
    <t>○○年度　宿舎入居届</t>
    <rPh sb="5" eb="7">
      <t>シュクシャ</t>
    </rPh>
    <rPh sb="7" eb="9">
      <t>ニュウキョ</t>
    </rPh>
    <rPh sb="9" eb="10">
      <t>トド</t>
    </rPh>
    <phoneticPr fontId="11"/>
  </si>
  <si>
    <t>宿舎明渡猶予申請書</t>
    <rPh sb="2" eb="3">
      <t>ア</t>
    </rPh>
    <rPh sb="3" eb="4">
      <t>ワタ</t>
    </rPh>
    <rPh sb="4" eb="6">
      <t>ユウヨ</t>
    </rPh>
    <rPh sb="6" eb="9">
      <t>シンセイショ</t>
    </rPh>
    <phoneticPr fontId="11"/>
  </si>
  <si>
    <t>○○年度　宿舎明渡猶予申請書</t>
    <rPh sb="7" eb="8">
      <t>ア</t>
    </rPh>
    <rPh sb="8" eb="9">
      <t>ワタ</t>
    </rPh>
    <rPh sb="9" eb="11">
      <t>ユウヨ</t>
    </rPh>
    <rPh sb="11" eb="14">
      <t>シンセイショ</t>
    </rPh>
    <phoneticPr fontId="11"/>
  </si>
  <si>
    <t>自動車保管場所貸与申請書</t>
    <rPh sb="0" eb="3">
      <t>ジドウシャ</t>
    </rPh>
    <rPh sb="3" eb="5">
      <t>ホカン</t>
    </rPh>
    <rPh sb="5" eb="7">
      <t>バショ</t>
    </rPh>
    <rPh sb="7" eb="9">
      <t>タイヨ</t>
    </rPh>
    <rPh sb="9" eb="12">
      <t>シンセイショ</t>
    </rPh>
    <phoneticPr fontId="11"/>
  </si>
  <si>
    <t>○○年度　自動車保管場所貸与申請書</t>
    <rPh sb="5" eb="8">
      <t>ジドウシャ</t>
    </rPh>
    <rPh sb="8" eb="10">
      <t>ホカン</t>
    </rPh>
    <rPh sb="10" eb="12">
      <t>バショ</t>
    </rPh>
    <rPh sb="12" eb="14">
      <t>タイヨ</t>
    </rPh>
    <rPh sb="14" eb="17">
      <t>シンセイショ</t>
    </rPh>
    <phoneticPr fontId="11"/>
  </si>
  <si>
    <t>宿舎点検書</t>
    <rPh sb="0" eb="2">
      <t>シュクシャ</t>
    </rPh>
    <rPh sb="2" eb="4">
      <t>テンケン</t>
    </rPh>
    <rPh sb="4" eb="5">
      <t>ショ</t>
    </rPh>
    <phoneticPr fontId="11"/>
  </si>
  <si>
    <t>○○年度　宿舎点検書</t>
    <rPh sb="5" eb="7">
      <t>シュクシャ</t>
    </rPh>
    <rPh sb="7" eb="9">
      <t>テンケン</t>
    </rPh>
    <rPh sb="9" eb="10">
      <t>ショ</t>
    </rPh>
    <phoneticPr fontId="11"/>
  </si>
  <si>
    <t>宿舎貯水槽清掃等一件書類</t>
    <phoneticPr fontId="11"/>
  </si>
  <si>
    <t>○○年度　宿舎貯水槽清掃等一件書類</t>
    <phoneticPr fontId="11"/>
  </si>
  <si>
    <t>宿舎・自動車保管場所退去届</t>
    <phoneticPr fontId="11"/>
  </si>
  <si>
    <t>○○年度　宿舎・自動車保管場所退去届</t>
    <phoneticPr fontId="11"/>
  </si>
  <si>
    <t>宿舎明渡猶予承認書</t>
    <phoneticPr fontId="11"/>
  </si>
  <si>
    <t>○○年度　宿舎明渡猶予承認書</t>
    <phoneticPr fontId="11"/>
  </si>
  <si>
    <t>宿舎貸与承認書</t>
    <phoneticPr fontId="11"/>
  </si>
  <si>
    <t>○○年度　宿舎貸与承認書</t>
    <phoneticPr fontId="11"/>
  </si>
  <si>
    <t>宿舎・自動車保管場所貸与承認書</t>
    <phoneticPr fontId="11"/>
  </si>
  <si>
    <t>○○年度　宿舎・自動車保管場所貸与承認書</t>
    <phoneticPr fontId="11"/>
  </si>
  <si>
    <t>宿舎貸与計画</t>
    <phoneticPr fontId="11"/>
  </si>
  <si>
    <t>○○年度　宿舎貸与計画</t>
    <phoneticPr fontId="11"/>
  </si>
  <si>
    <t>つくしヶ丘宿舎消防設備点検役務業者提出書類及び検査、監督書類</t>
    <phoneticPr fontId="11"/>
  </si>
  <si>
    <t>○○年度　つくしヶ丘宿舎消防設備点検役務業者提出書類及び検査、監督書類</t>
    <phoneticPr fontId="11"/>
  </si>
  <si>
    <t>宿舎入居・退去時及び退去後点検書</t>
    <phoneticPr fontId="18"/>
  </si>
  <si>
    <t>当該隊員が転出又は退職した日に係る特定日以後３年</t>
    <rPh sb="0" eb="2">
      <t>トウガイ</t>
    </rPh>
    <rPh sb="2" eb="4">
      <t>タイイン</t>
    </rPh>
    <rPh sb="5" eb="7">
      <t>テンシュツ</t>
    </rPh>
    <rPh sb="7" eb="8">
      <t>マタ</t>
    </rPh>
    <rPh sb="9" eb="11">
      <t>タイショク</t>
    </rPh>
    <rPh sb="13" eb="14">
      <t>ヒ</t>
    </rPh>
    <rPh sb="15" eb="16">
      <t>カカ</t>
    </rPh>
    <rPh sb="17" eb="20">
      <t>トクテイビ</t>
    </rPh>
    <rPh sb="20" eb="22">
      <t>イゴ</t>
    </rPh>
    <rPh sb="23" eb="24">
      <t>ネン</t>
    </rPh>
    <phoneticPr fontId="18"/>
  </si>
  <si>
    <t>現物給付額通知書</t>
    <phoneticPr fontId="18"/>
  </si>
  <si>
    <t>○○年度　国家公務員宿舎に係る現物給付額通知書
廃止協議経緯書</t>
    <rPh sb="2" eb="4">
      <t>ネンド</t>
    </rPh>
    <phoneticPr fontId="18"/>
  </si>
  <si>
    <t>住宅事情調査</t>
    <rPh sb="0" eb="2">
      <t>ジュウタク</t>
    </rPh>
    <rPh sb="2" eb="4">
      <t>ジジョウ</t>
    </rPh>
    <rPh sb="4" eb="6">
      <t>チョウサ</t>
    </rPh>
    <phoneticPr fontId="11"/>
  </si>
  <si>
    <t>○○年度　住宅事情調査票</t>
    <rPh sb="2" eb="4">
      <t>ネンド</t>
    </rPh>
    <rPh sb="5" eb="7">
      <t>ジュウタク</t>
    </rPh>
    <rPh sb="7" eb="9">
      <t>ジジョウ</t>
    </rPh>
    <rPh sb="9" eb="11">
      <t>チョウサ</t>
    </rPh>
    <rPh sb="11" eb="12">
      <t>ヒョウ</t>
    </rPh>
    <phoneticPr fontId="11"/>
  </si>
  <si>
    <t>本部監査の支援に関する文書</t>
    <rPh sb="0" eb="4">
      <t>ホンブカンサ</t>
    </rPh>
    <rPh sb="5" eb="7">
      <t>シエン</t>
    </rPh>
    <rPh sb="8" eb="9">
      <t>カン</t>
    </rPh>
    <rPh sb="11" eb="13">
      <t>ブンショ</t>
    </rPh>
    <phoneticPr fontId="18"/>
  </si>
  <si>
    <t>共済組合本部監査の支援に関する日日命令</t>
    <rPh sb="0" eb="2">
      <t>キョウサイ</t>
    </rPh>
    <rPh sb="2" eb="4">
      <t>クミアイ</t>
    </rPh>
    <rPh sb="4" eb="8">
      <t>ホンブカンサ</t>
    </rPh>
    <rPh sb="9" eb="11">
      <t>シエン</t>
    </rPh>
    <rPh sb="12" eb="13">
      <t>カン</t>
    </rPh>
    <rPh sb="15" eb="19">
      <t>ニチニチメイレイ</t>
    </rPh>
    <phoneticPr fontId="18"/>
  </si>
  <si>
    <t>○○年度　共済組合本部監査支援</t>
    <rPh sb="2" eb="4">
      <t>ネンド</t>
    </rPh>
    <rPh sb="5" eb="9">
      <t>キョウサイクミアイ</t>
    </rPh>
    <rPh sb="9" eb="13">
      <t>ホンブカンサ</t>
    </rPh>
    <rPh sb="13" eb="15">
      <t>シエン</t>
    </rPh>
    <phoneticPr fontId="18"/>
  </si>
  <si>
    <t>就職援護業務に関する文書</t>
    <phoneticPr fontId="18"/>
  </si>
  <si>
    <t>○○年度　就職希望調査票</t>
    <rPh sb="2" eb="4">
      <t>ネンド</t>
    </rPh>
    <rPh sb="5" eb="9">
      <t>シュウショクキボウ</t>
    </rPh>
    <rPh sb="9" eb="11">
      <t>チョウサ</t>
    </rPh>
    <rPh sb="11" eb="12">
      <t>ヒョウ</t>
    </rPh>
    <phoneticPr fontId="18"/>
  </si>
  <si>
    <t>就職援助業務関係処理要領</t>
    <rPh sb="0" eb="2">
      <t>シュウショク</t>
    </rPh>
    <rPh sb="2" eb="4">
      <t>エンジョ</t>
    </rPh>
    <rPh sb="4" eb="6">
      <t>ギョウム</t>
    </rPh>
    <rPh sb="6" eb="8">
      <t>カンケイ</t>
    </rPh>
    <rPh sb="8" eb="10">
      <t>ショリ</t>
    </rPh>
    <rPh sb="10" eb="12">
      <t>ヨウリョウ</t>
    </rPh>
    <phoneticPr fontId="18"/>
  </si>
  <si>
    <t>移管通知書、移管通知受領書、若年定年退職予定隊員の就職援護担当部隊等指定、若年定年等隊員就職援助状況報告、航空自衛隊就職援護活動の強化、退職自衛官就職状況報告、任満予定隊員就職希望調査票（Ｂ）</t>
    <phoneticPr fontId="11"/>
  </si>
  <si>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就職補導教育及び業務管理教育の受講に関する日日命令、就職補導教育及び業務管理教育参加者名簿について</t>
    <phoneticPr fontId="18"/>
  </si>
  <si>
    <t xml:space="preserve">○○年度　就職補導教育及び業務管理教育
</t>
    <rPh sb="2" eb="4">
      <t>ネンド</t>
    </rPh>
    <phoneticPr fontId="18"/>
  </si>
  <si>
    <t>職業訓練等希望調査票</t>
    <phoneticPr fontId="18"/>
  </si>
  <si>
    <t xml:space="preserve">○○年度　職業訓練等希望調査票
</t>
    <rPh sb="2" eb="4">
      <t>ネンド</t>
    </rPh>
    <phoneticPr fontId="18"/>
  </si>
  <si>
    <t>就職の援助に資する施策に関する文書</t>
  </si>
  <si>
    <t>進路指導月間について</t>
    <phoneticPr fontId="18"/>
  </si>
  <si>
    <t>○○年度　進路指導月間</t>
    <rPh sb="2" eb="4">
      <t>ネンド</t>
    </rPh>
    <rPh sb="5" eb="9">
      <t>シンロシドウ</t>
    </rPh>
    <rPh sb="9" eb="11">
      <t>ゲッカン</t>
    </rPh>
    <phoneticPr fontId="18"/>
  </si>
  <si>
    <t>航空自衛隊教範</t>
    <rPh sb="0" eb="2">
      <t>コウクウ</t>
    </rPh>
    <rPh sb="2" eb="5">
      <t>ジエイタイ</t>
    </rPh>
    <rPh sb="5" eb="7">
      <t>キョウハン</t>
    </rPh>
    <phoneticPr fontId="18"/>
  </si>
  <si>
    <t>航空自衛隊教範(加除式)</t>
    <rPh sb="0" eb="2">
      <t>コウクウ</t>
    </rPh>
    <rPh sb="2" eb="5">
      <t>ジエイタイ</t>
    </rPh>
    <rPh sb="5" eb="7">
      <t>キョウハン</t>
    </rPh>
    <rPh sb="8" eb="10">
      <t>カジョ</t>
    </rPh>
    <rPh sb="10" eb="11">
      <t>シキ</t>
    </rPh>
    <phoneticPr fontId="18"/>
  </si>
  <si>
    <t>航空自衛隊教範</t>
    <rPh sb="5" eb="7">
      <t>キョウハン</t>
    </rPh>
    <phoneticPr fontId="18"/>
  </si>
  <si>
    <t>航空自衛隊訓練資料</t>
    <rPh sb="0" eb="2">
      <t>コウクウ</t>
    </rPh>
    <rPh sb="2" eb="5">
      <t>ジエイタイ</t>
    </rPh>
    <rPh sb="5" eb="7">
      <t>クンレン</t>
    </rPh>
    <rPh sb="7" eb="9">
      <t>シリョウ</t>
    </rPh>
    <phoneticPr fontId="18"/>
  </si>
  <si>
    <t>航空自衛隊訓練資料(加除式)</t>
    <rPh sb="0" eb="2">
      <t>コウクウ</t>
    </rPh>
    <rPh sb="2" eb="5">
      <t>ジエイタイ</t>
    </rPh>
    <rPh sb="5" eb="7">
      <t>クンレン</t>
    </rPh>
    <rPh sb="7" eb="9">
      <t>シリョウ</t>
    </rPh>
    <rPh sb="10" eb="12">
      <t>カジョ</t>
    </rPh>
    <rPh sb="12" eb="13">
      <t>シキ</t>
    </rPh>
    <phoneticPr fontId="18"/>
  </si>
  <si>
    <t>実務訓練に関する文書</t>
    <rPh sb="0" eb="4">
      <t>ジツムクンレン</t>
    </rPh>
    <rPh sb="5" eb="6">
      <t>カン</t>
    </rPh>
    <rPh sb="8" eb="10">
      <t>ブンショ</t>
    </rPh>
    <phoneticPr fontId="18"/>
  </si>
  <si>
    <t xml:space="preserve">実務訓練基準細目
</t>
    <rPh sb="0" eb="4">
      <t>ジツムクンレン</t>
    </rPh>
    <rPh sb="4" eb="8">
      <t>キジュンサイモク</t>
    </rPh>
    <phoneticPr fontId="18"/>
  </si>
  <si>
    <t>実務訓練指導</t>
    <phoneticPr fontId="11"/>
  </si>
  <si>
    <t xml:space="preserve">実務訓練指導書
</t>
    <phoneticPr fontId="18"/>
  </si>
  <si>
    <t>空曹・空士の実務訓練基準、空曹及び空士実務訓練細部実施要領について</t>
    <rPh sb="0" eb="2">
      <t>クウソウ</t>
    </rPh>
    <rPh sb="3" eb="5">
      <t>クウシ</t>
    </rPh>
    <rPh sb="6" eb="10">
      <t>ジツムクンレン</t>
    </rPh>
    <rPh sb="10" eb="12">
      <t>キジュン</t>
    </rPh>
    <phoneticPr fontId="11"/>
  </si>
  <si>
    <t>空曹及び空士実務訓練細部実施要領について</t>
    <phoneticPr fontId="18"/>
  </si>
  <si>
    <t>北部航空方面隊実務訓練に関する達</t>
    <rPh sb="0" eb="2">
      <t>ホクブ</t>
    </rPh>
    <rPh sb="2" eb="4">
      <t>コウクウ</t>
    </rPh>
    <rPh sb="4" eb="7">
      <t>ホウメンタイ</t>
    </rPh>
    <rPh sb="7" eb="9">
      <t>ジツム</t>
    </rPh>
    <rPh sb="9" eb="11">
      <t>クンレン</t>
    </rPh>
    <rPh sb="12" eb="13">
      <t>カン</t>
    </rPh>
    <rPh sb="15" eb="16">
      <t>タツ</t>
    </rPh>
    <phoneticPr fontId="18"/>
  </si>
  <si>
    <t xml:space="preserve">実務訓練関連規則類
</t>
    <rPh sb="0" eb="2">
      <t>ジツム</t>
    </rPh>
    <rPh sb="2" eb="4">
      <t>クンレン</t>
    </rPh>
    <rPh sb="4" eb="6">
      <t>カンレン</t>
    </rPh>
    <rPh sb="6" eb="9">
      <t>キソクルイ</t>
    </rPh>
    <phoneticPr fontId="18"/>
  </si>
  <si>
    <t>実務訓練記録表</t>
    <rPh sb="0" eb="4">
      <t>ジツムクンレン</t>
    </rPh>
    <rPh sb="4" eb="6">
      <t>キロク</t>
    </rPh>
    <rPh sb="6" eb="7">
      <t>ヒョウ</t>
    </rPh>
    <phoneticPr fontId="18"/>
  </si>
  <si>
    <t>実務訓練記録表（令和７年３月３１日以前）</t>
    <rPh sb="0" eb="2">
      <t>ジツム</t>
    </rPh>
    <rPh sb="2" eb="4">
      <t>クンレン</t>
    </rPh>
    <rPh sb="4" eb="6">
      <t>キロク</t>
    </rPh>
    <rPh sb="6" eb="7">
      <t>ヒョウ</t>
    </rPh>
    <phoneticPr fontId="12"/>
  </si>
  <si>
    <t>空曹及び空士が離職（死亡を含む。）した日又は幹部に昇任した日に係る特定日以後１年</t>
  </si>
  <si>
    <t>実務訓練記録総括表</t>
    <rPh sb="0" eb="6">
      <t>ジツムクンレンキロク</t>
    </rPh>
    <rPh sb="6" eb="9">
      <t>ソウカツヒョウ</t>
    </rPh>
    <phoneticPr fontId="18"/>
  </si>
  <si>
    <t>実務訓練記録総括表（令和７年３月３１日以前）</t>
    <phoneticPr fontId="12"/>
  </si>
  <si>
    <t>空曹・空士の実務訓練基準（加除式）</t>
    <rPh sb="13" eb="16">
      <t>カジョシキ</t>
    </rPh>
    <phoneticPr fontId="18"/>
  </si>
  <si>
    <t>空曹・空士の実務訓練基準</t>
    <phoneticPr fontId="18"/>
  </si>
  <si>
    <t>実務訓練の開始及び終了について</t>
    <rPh sb="0" eb="4">
      <t>ジツムクンレン</t>
    </rPh>
    <rPh sb="5" eb="7">
      <t>カイシ</t>
    </rPh>
    <rPh sb="7" eb="8">
      <t>オヨ</t>
    </rPh>
    <rPh sb="9" eb="11">
      <t>シュウリョウ</t>
    </rPh>
    <phoneticPr fontId="18"/>
  </si>
  <si>
    <t>○○年度　実務訓練</t>
    <rPh sb="2" eb="4">
      <t>ネンド</t>
    </rPh>
    <rPh sb="5" eb="9">
      <t>ジツムクンレン</t>
    </rPh>
    <phoneticPr fontId="18"/>
  </si>
  <si>
    <t>練成訓練に関する文書</t>
    <rPh sb="0" eb="4">
      <t>レンセイクンレン</t>
    </rPh>
    <rPh sb="5" eb="6">
      <t>カン</t>
    </rPh>
    <rPh sb="8" eb="10">
      <t>ブンショ</t>
    </rPh>
    <phoneticPr fontId="12"/>
  </si>
  <si>
    <t>練成訓練計画</t>
    <rPh sb="0" eb="4">
      <t>レンセイクンレン</t>
    </rPh>
    <rPh sb="4" eb="6">
      <t>ケイカク</t>
    </rPh>
    <phoneticPr fontId="18"/>
  </si>
  <si>
    <t>○○年度　練成訓練計画</t>
    <rPh sb="2" eb="4">
      <t>ネンド</t>
    </rPh>
    <rPh sb="5" eb="7">
      <t>レンセイ</t>
    </rPh>
    <rPh sb="7" eb="9">
      <t>クンレン</t>
    </rPh>
    <rPh sb="9" eb="11">
      <t>ケイカク</t>
    </rPh>
    <phoneticPr fontId="18"/>
  </si>
  <si>
    <t>練成訓練実施報告</t>
    <rPh sb="0" eb="4">
      <t>レンセイクンレン</t>
    </rPh>
    <rPh sb="4" eb="8">
      <t>ジッシホウコク</t>
    </rPh>
    <phoneticPr fontId="18"/>
  </si>
  <si>
    <t>○○年度　練成訓練実施報告</t>
    <rPh sb="2" eb="4">
      <t>ネンド</t>
    </rPh>
    <rPh sb="5" eb="9">
      <t>レンセイクンレン</t>
    </rPh>
    <rPh sb="9" eb="13">
      <t>ジッシホウコク</t>
    </rPh>
    <phoneticPr fontId="18"/>
  </si>
  <si>
    <t>訓練実施基準</t>
    <phoneticPr fontId="18"/>
  </si>
  <si>
    <t>訓練実施基準</t>
    <rPh sb="0" eb="2">
      <t>クンレン</t>
    </rPh>
    <rPh sb="2" eb="4">
      <t>ジッシ</t>
    </rPh>
    <rPh sb="4" eb="6">
      <t>キジュン</t>
    </rPh>
    <phoneticPr fontId="18"/>
  </si>
  <si>
    <t>操縦者等の運用態勢、特技訓練実施基準</t>
    <phoneticPr fontId="18"/>
  </si>
  <si>
    <t>技訓練実施基準</t>
    <phoneticPr fontId="18"/>
  </si>
  <si>
    <t>技能検定実施基準</t>
    <phoneticPr fontId="18"/>
  </si>
  <si>
    <t>技能検定実施基準等</t>
    <phoneticPr fontId="18"/>
  </si>
  <si>
    <t>評価要領</t>
    <phoneticPr fontId="18"/>
  </si>
  <si>
    <t>練成訓練に関する報告、評価要領</t>
    <phoneticPr fontId="18"/>
  </si>
  <si>
    <t>実務訓練の評価要領（令和７年４月１日以降）</t>
    <rPh sb="0" eb="1">
      <t>ム</t>
    </rPh>
    <rPh sb="1" eb="3">
      <t>クンレン</t>
    </rPh>
    <rPh sb="4" eb="6">
      <t>ヒョウカ</t>
    </rPh>
    <rPh sb="6" eb="8">
      <t>ヨウリョウ</t>
    </rPh>
    <rPh sb="17" eb="19">
      <t>イコウ</t>
    </rPh>
    <phoneticPr fontId="18"/>
  </si>
  <si>
    <t>基地警備要員の養成及び管理要領</t>
    <phoneticPr fontId="18"/>
  </si>
  <si>
    <t>個人訓練実施記録</t>
    <rPh sb="0" eb="4">
      <t>コジンクンレン</t>
    </rPh>
    <rPh sb="4" eb="8">
      <t>ジッシキロク</t>
    </rPh>
    <phoneticPr fontId="18"/>
  </si>
  <si>
    <t>隊員の異動及び退職した日に係る特定日以後１年</t>
    <rPh sb="11" eb="12">
      <t>ヒ</t>
    </rPh>
    <rPh sb="13" eb="14">
      <t>カカ</t>
    </rPh>
    <phoneticPr fontId="18"/>
  </si>
  <si>
    <t>個人訓練実施記録点検簿</t>
    <phoneticPr fontId="18"/>
  </si>
  <si>
    <t>個人訓練実施記録、個人訓練実施記録点検簿、実務訓練記録表、実務訓練記録総括表、検定射撃実施記録</t>
    <phoneticPr fontId="18"/>
  </si>
  <si>
    <t>個人訓練管理簿（令和７年４月１日以降）</t>
    <rPh sb="4" eb="7">
      <t>カンリボ</t>
    </rPh>
    <phoneticPr fontId="12"/>
  </si>
  <si>
    <t>離職または退職に係る特定日以後１年</t>
    <phoneticPr fontId="18"/>
  </si>
  <si>
    <t>徒手格闘の等級付与について、徒手格闘練成訓練の実施に関する一般命令</t>
    <rPh sb="0" eb="4">
      <t>トシュカクトウ</t>
    </rPh>
    <rPh sb="5" eb="9">
      <t>トウキュウフヨ</t>
    </rPh>
    <phoneticPr fontId="18"/>
  </si>
  <si>
    <t xml:space="preserve">○○年度　徒手格闘練成訓練
</t>
    <rPh sb="2" eb="4">
      <t>ネンド</t>
    </rPh>
    <rPh sb="5" eb="9">
      <t>トシュカクトウ</t>
    </rPh>
    <rPh sb="9" eb="13">
      <t>レンセイクンレン</t>
    </rPh>
    <phoneticPr fontId="18"/>
  </si>
  <si>
    <t>レジリエンストレーナーの指定について、レジリエンス教育の実施に関する一般命令</t>
    <rPh sb="12" eb="14">
      <t>シテイ</t>
    </rPh>
    <rPh sb="25" eb="27">
      <t>キョウイク</t>
    </rPh>
    <rPh sb="28" eb="30">
      <t>ジッシ</t>
    </rPh>
    <rPh sb="31" eb="32">
      <t>カン</t>
    </rPh>
    <rPh sb="34" eb="38">
      <t>イッパンメイレイ</t>
    </rPh>
    <phoneticPr fontId="18"/>
  </si>
  <si>
    <t>○○年度　レジリエンストレーニング</t>
    <rPh sb="2" eb="4">
      <t>ネンド</t>
    </rPh>
    <phoneticPr fontId="18"/>
  </si>
  <si>
    <t>体力測定不合格者等に対する体力練成等について、体力測定の実施に関する一般命令</t>
    <rPh sb="0" eb="4">
      <t>タイリョクソクテイ</t>
    </rPh>
    <rPh sb="4" eb="9">
      <t>フゴウカクシャトウ</t>
    </rPh>
    <rPh sb="10" eb="11">
      <t>タイ</t>
    </rPh>
    <rPh sb="13" eb="18">
      <t>タイリョクレンセイトウ</t>
    </rPh>
    <rPh sb="23" eb="27">
      <t>タイリョクソクテイ</t>
    </rPh>
    <rPh sb="28" eb="30">
      <t>ジッシ</t>
    </rPh>
    <rPh sb="31" eb="32">
      <t>カン</t>
    </rPh>
    <rPh sb="34" eb="38">
      <t>イッパンメイレイ</t>
    </rPh>
    <phoneticPr fontId="18"/>
  </si>
  <si>
    <t xml:space="preserve">○○年度　体力測定
</t>
    <rPh sb="2" eb="4">
      <t>ネンド</t>
    </rPh>
    <rPh sb="5" eb="9">
      <t>タイリョクソクテイ</t>
    </rPh>
    <phoneticPr fontId="18"/>
  </si>
  <si>
    <t>持続走強化訓練について、持続走強化訓練の実施に関する一般命令</t>
    <rPh sb="0" eb="3">
      <t>ジゾクソウ</t>
    </rPh>
    <rPh sb="3" eb="5">
      <t>キョウカ</t>
    </rPh>
    <rPh sb="5" eb="7">
      <t>クンレン</t>
    </rPh>
    <rPh sb="12" eb="15">
      <t>ジゾクソウ</t>
    </rPh>
    <rPh sb="15" eb="17">
      <t>キョウカ</t>
    </rPh>
    <rPh sb="17" eb="19">
      <t>クンレン</t>
    </rPh>
    <rPh sb="20" eb="22">
      <t>ジッシ</t>
    </rPh>
    <rPh sb="23" eb="24">
      <t>カン</t>
    </rPh>
    <rPh sb="26" eb="30">
      <t>イッパンメイレイ</t>
    </rPh>
    <phoneticPr fontId="18"/>
  </si>
  <si>
    <t xml:space="preserve">○○年度　持続走、体力向上訓練
</t>
    <rPh sb="2" eb="4">
      <t>ネンド</t>
    </rPh>
    <rPh sb="5" eb="8">
      <t>ジゾクソウ</t>
    </rPh>
    <rPh sb="9" eb="13">
      <t>タイリョクコウジョウ</t>
    </rPh>
    <rPh sb="13" eb="15">
      <t>クンレン</t>
    </rPh>
    <phoneticPr fontId="18"/>
  </si>
  <si>
    <t>無線資格者試験の資格別受験予定人員について</t>
    <phoneticPr fontId="18"/>
  </si>
  <si>
    <t>英語技能検定定期検定の実施に関する日日命令</t>
    <rPh sb="0" eb="2">
      <t>エイゴ</t>
    </rPh>
    <rPh sb="2" eb="6">
      <t>ギノウケンテイ</t>
    </rPh>
    <rPh sb="6" eb="10">
      <t>テイキケンテイ</t>
    </rPh>
    <rPh sb="11" eb="13">
      <t>ジッシ</t>
    </rPh>
    <rPh sb="14" eb="15">
      <t>カン</t>
    </rPh>
    <rPh sb="17" eb="21">
      <t>ニチニチメイレイ</t>
    </rPh>
    <phoneticPr fontId="18"/>
  </si>
  <si>
    <t>精神教育の実施に関する一般命令</t>
    <rPh sb="0" eb="4">
      <t>セイシンキョウイク</t>
    </rPh>
    <rPh sb="5" eb="7">
      <t>ジッシ</t>
    </rPh>
    <rPh sb="8" eb="9">
      <t>カン</t>
    </rPh>
    <rPh sb="11" eb="15">
      <t>イッパンメイレイ</t>
    </rPh>
    <phoneticPr fontId="18"/>
  </si>
  <si>
    <t>当該ページに記録された最終の点検日に係る特定日以後１年</t>
    <phoneticPr fontId="18"/>
  </si>
  <si>
    <t>部隊保有教範等貸出簿</t>
    <phoneticPr fontId="18"/>
  </si>
  <si>
    <t>当該ページに記録された最終の返納日に係る特定日以後１年</t>
  </si>
  <si>
    <t>教育現況に関する文書</t>
    <rPh sb="0" eb="2">
      <t>キョウイク</t>
    </rPh>
    <rPh sb="2" eb="4">
      <t>ゲンキョウ</t>
    </rPh>
    <rPh sb="5" eb="6">
      <t>カン</t>
    </rPh>
    <rPh sb="8" eb="10">
      <t>ブンショ</t>
    </rPh>
    <phoneticPr fontId="18"/>
  </si>
  <si>
    <t>導入教育実施結果、導入教育の実施に関する日日命令</t>
    <phoneticPr fontId="18"/>
  </si>
  <si>
    <t>○○年度　導入教育</t>
    <rPh sb="2" eb="4">
      <t>ネンド</t>
    </rPh>
    <rPh sb="5" eb="7">
      <t>ドウニュウ</t>
    </rPh>
    <rPh sb="7" eb="9">
      <t>キョウイク</t>
    </rPh>
    <phoneticPr fontId="18"/>
  </si>
  <si>
    <t>機会教育実施記録</t>
    <rPh sb="0" eb="2">
      <t>キカイ</t>
    </rPh>
    <rPh sb="2" eb="4">
      <t>キョウイク</t>
    </rPh>
    <rPh sb="4" eb="8">
      <t>ジッシキロク</t>
    </rPh>
    <phoneticPr fontId="18"/>
  </si>
  <si>
    <t>○○年度　機会教育実施記録</t>
    <rPh sb="5" eb="7">
      <t>キカイ</t>
    </rPh>
    <rPh sb="7" eb="9">
      <t>キョウイク</t>
    </rPh>
    <rPh sb="9" eb="13">
      <t>ジッシキロク</t>
    </rPh>
    <phoneticPr fontId="18"/>
  </si>
  <si>
    <t>訓練検閲及び訓練点検に関する文書</t>
    <rPh sb="0" eb="4">
      <t>クンレンケンエツ</t>
    </rPh>
    <rPh sb="4" eb="5">
      <t>オヨ</t>
    </rPh>
    <rPh sb="6" eb="8">
      <t>クンレン</t>
    </rPh>
    <rPh sb="8" eb="10">
      <t>テンケン</t>
    </rPh>
    <rPh sb="11" eb="12">
      <t>カン</t>
    </rPh>
    <rPh sb="14" eb="16">
      <t>ブンショ</t>
    </rPh>
    <phoneticPr fontId="18"/>
  </si>
  <si>
    <t>北部航空方面隊の教育訓練の検閲実施について、北部航空警戒管制団に対する訓練検閲の実施結果について、北部航空方面隊訓練検閲の実施に関する北部航空方面隊一般命令</t>
    <phoneticPr fontId="18"/>
  </si>
  <si>
    <t>○○年度　北部航空方面隊訓練検閲</t>
    <phoneticPr fontId="18"/>
  </si>
  <si>
    <t>北部航空警戒管制団訓練点検の受検に関する一般命令、北部航空警戒管制団訓練点検結果について</t>
    <rPh sb="38" eb="40">
      <t>ケッカ</t>
    </rPh>
    <phoneticPr fontId="18"/>
  </si>
  <si>
    <t>○○年度　北部航空警戒管制団訓練点検</t>
    <phoneticPr fontId="18"/>
  </si>
  <si>
    <t>警備火器射撃訓練に関する文書</t>
    <rPh sb="0" eb="2">
      <t>ケイビ</t>
    </rPh>
    <rPh sb="2" eb="4">
      <t>カキ</t>
    </rPh>
    <rPh sb="4" eb="6">
      <t>シャゲキ</t>
    </rPh>
    <rPh sb="6" eb="8">
      <t>クンレン</t>
    </rPh>
    <rPh sb="9" eb="10">
      <t>カン</t>
    </rPh>
    <rPh sb="12" eb="14">
      <t>ブンショ</t>
    </rPh>
    <phoneticPr fontId="18"/>
  </si>
  <si>
    <t>警備火器の射撃訓練実施基準について</t>
    <phoneticPr fontId="18"/>
  </si>
  <si>
    <t>警備火器の射撃訓練実施基準について</t>
    <rPh sb="0" eb="2">
      <t>ケイビ</t>
    </rPh>
    <rPh sb="2" eb="4">
      <t>カキ</t>
    </rPh>
    <rPh sb="5" eb="7">
      <t>シャゲキ</t>
    </rPh>
    <rPh sb="7" eb="9">
      <t>クンレン</t>
    </rPh>
    <rPh sb="9" eb="11">
      <t>ジッシ</t>
    </rPh>
    <rPh sb="11" eb="13">
      <t>キジュン</t>
    </rPh>
    <phoneticPr fontId="18"/>
  </si>
  <si>
    <t>警備火器射撃訓練時における弾薬管理要領</t>
    <phoneticPr fontId="18"/>
  </si>
  <si>
    <t>警備火器射撃訓練時における弾薬管理要領</t>
    <rPh sb="0" eb="2">
      <t>ケイビ</t>
    </rPh>
    <phoneticPr fontId="18"/>
  </si>
  <si>
    <t>検定射撃実施記録</t>
    <rPh sb="0" eb="8">
      <t>ケンテイシャゲキジッシキロク</t>
    </rPh>
    <phoneticPr fontId="18"/>
  </si>
  <si>
    <t>検定射撃実施記録表（令和７年３月３１日以前）</t>
    <rPh sb="0" eb="2">
      <t>ケンテイ</t>
    </rPh>
    <rPh sb="2" eb="4">
      <t>シャゲキ</t>
    </rPh>
    <rPh sb="4" eb="6">
      <t>ジッシ</t>
    </rPh>
    <rPh sb="6" eb="8">
      <t>キロク</t>
    </rPh>
    <rPh sb="8" eb="9">
      <t>ヒョウ</t>
    </rPh>
    <phoneticPr fontId="11"/>
  </si>
  <si>
    <t>隊員の及び退職に係る特定日以後１年</t>
    <rPh sb="0" eb="2">
      <t>タイイン</t>
    </rPh>
    <rPh sb="3" eb="4">
      <t>オヨ</t>
    </rPh>
    <rPh sb="5" eb="7">
      <t>タイショク</t>
    </rPh>
    <rPh sb="8" eb="9">
      <t>カカワ</t>
    </rPh>
    <rPh sb="10" eb="13">
      <t>トクテイビ</t>
    </rPh>
    <rPh sb="13" eb="15">
      <t>イゴ</t>
    </rPh>
    <rPh sb="16" eb="17">
      <t>ネン</t>
    </rPh>
    <phoneticPr fontId="12"/>
  </si>
  <si>
    <t>警備火器射撃訓練の実施に関する一般命令</t>
    <rPh sb="0" eb="8">
      <t>ケイビカキシャゲキクンレン</t>
    </rPh>
    <rPh sb="9" eb="11">
      <t>ジッシ</t>
    </rPh>
    <rPh sb="12" eb="13">
      <t>カン</t>
    </rPh>
    <rPh sb="15" eb="19">
      <t>イッパンメイレイ</t>
    </rPh>
    <phoneticPr fontId="18"/>
  </si>
  <si>
    <t>○○年度　火工品を使用する訓練の事前教育（令和４年度以降）</t>
    <rPh sb="2" eb="4">
      <t>ネンド</t>
    </rPh>
    <rPh sb="21" eb="23">
      <t>レイワ</t>
    </rPh>
    <rPh sb="24" eb="25">
      <t>ネン</t>
    </rPh>
    <rPh sb="25" eb="26">
      <t>ド</t>
    </rPh>
    <rPh sb="26" eb="28">
      <t>イコウ</t>
    </rPh>
    <phoneticPr fontId="18"/>
  </si>
  <si>
    <t>火工品を使用する訓練前教育の実施に関する一般命令</t>
    <phoneticPr fontId="18"/>
  </si>
  <si>
    <t>○○年度　警備火器射撃訓練</t>
    <rPh sb="2" eb="4">
      <t>ネンド</t>
    </rPh>
    <rPh sb="5" eb="13">
      <t>ケイビカキシャゲキクンレン</t>
    </rPh>
    <phoneticPr fontId="18"/>
  </si>
  <si>
    <t>基地警備要員の検定に関する文書</t>
    <rPh sb="0" eb="4">
      <t>キチケイビ</t>
    </rPh>
    <rPh sb="4" eb="6">
      <t>ヨウイン</t>
    </rPh>
    <rPh sb="7" eb="9">
      <t>ケンテイ</t>
    </rPh>
    <rPh sb="10" eb="11">
      <t>カン</t>
    </rPh>
    <rPh sb="13" eb="15">
      <t>ブンショ</t>
    </rPh>
    <phoneticPr fontId="18"/>
  </si>
  <si>
    <t>基地警備要員検定記録</t>
    <rPh sb="6" eb="8">
      <t>ケンテイ</t>
    </rPh>
    <rPh sb="8" eb="10">
      <t>キロク</t>
    </rPh>
    <phoneticPr fontId="18"/>
  </si>
  <si>
    <t>○○年度　基地警備要員検定記録</t>
    <phoneticPr fontId="18"/>
  </si>
  <si>
    <t>陸空協同基地警備訓練の実施に関する一般命令</t>
    <rPh sb="0" eb="2">
      <t>リククウ</t>
    </rPh>
    <rPh sb="2" eb="4">
      <t>キョウドウ</t>
    </rPh>
    <rPh sb="4" eb="8">
      <t>キチケイビ</t>
    </rPh>
    <rPh sb="8" eb="10">
      <t>クンレン</t>
    </rPh>
    <rPh sb="11" eb="13">
      <t>ジッシ</t>
    </rPh>
    <rPh sb="14" eb="15">
      <t>カン</t>
    </rPh>
    <rPh sb="17" eb="21">
      <t>イッパンメイレイ</t>
    </rPh>
    <phoneticPr fontId="18"/>
  </si>
  <si>
    <t>○○年度　陸空協同基地警備訓練</t>
    <rPh sb="2" eb="4">
      <t>ネンド</t>
    </rPh>
    <rPh sb="5" eb="9">
      <t>リククウキョウドウ</t>
    </rPh>
    <rPh sb="9" eb="11">
      <t>キチ</t>
    </rPh>
    <rPh sb="11" eb="13">
      <t>ケイビ</t>
    </rPh>
    <rPh sb="13" eb="15">
      <t>クンレン</t>
    </rPh>
    <phoneticPr fontId="18"/>
  </si>
  <si>
    <t>演習規定に関する文書</t>
    <rPh sb="0" eb="4">
      <t>エンシュウキテイ</t>
    </rPh>
    <rPh sb="5" eb="6">
      <t>カン</t>
    </rPh>
    <rPh sb="8" eb="10">
      <t>ブンショ</t>
    </rPh>
    <phoneticPr fontId="18"/>
  </si>
  <si>
    <t>現地訓練、部隊研修に関する文書</t>
    <rPh sb="0" eb="4">
      <t>ゲンチクンレン</t>
    </rPh>
    <rPh sb="5" eb="9">
      <t>ブタイケンシュウ</t>
    </rPh>
    <rPh sb="10" eb="11">
      <t>カン</t>
    </rPh>
    <rPh sb="13" eb="15">
      <t>ブンショ</t>
    </rPh>
    <phoneticPr fontId="18"/>
  </si>
  <si>
    <t>現地訓練に関する一般命令、部隊研修の実施に関する一般命令</t>
    <rPh sb="0" eb="4">
      <t>ゲンチクンレン</t>
    </rPh>
    <rPh sb="5" eb="6">
      <t>カン</t>
    </rPh>
    <rPh sb="8" eb="12">
      <t>イッパンメイレイ</t>
    </rPh>
    <rPh sb="13" eb="17">
      <t>ブタイケンシュウ</t>
    </rPh>
    <rPh sb="18" eb="20">
      <t>ジッシ</t>
    </rPh>
    <rPh sb="21" eb="22">
      <t>カン</t>
    </rPh>
    <rPh sb="24" eb="28">
      <t>イッパンメイレイ</t>
    </rPh>
    <phoneticPr fontId="18"/>
  </si>
  <si>
    <t>○○年度　現地訓練、部隊研修</t>
    <rPh sb="2" eb="4">
      <t>ネンド</t>
    </rPh>
    <rPh sb="5" eb="9">
      <t>ゲンチクンレン</t>
    </rPh>
    <rPh sb="10" eb="14">
      <t>ブタイケンシュウ</t>
    </rPh>
    <phoneticPr fontId="18"/>
  </si>
  <si>
    <t>集合訓練に関する文書</t>
    <rPh sb="0" eb="4">
      <t>シュウゴウクンレン</t>
    </rPh>
    <rPh sb="5" eb="6">
      <t>カン</t>
    </rPh>
    <rPh sb="8" eb="10">
      <t>ブンショ</t>
    </rPh>
    <phoneticPr fontId="18"/>
  </si>
  <si>
    <t>品質管理担当者集合訓練への参加に関する一般命令</t>
    <rPh sb="0" eb="7">
      <t>ヒンシツカンリタントウシャ</t>
    </rPh>
    <rPh sb="7" eb="9">
      <t>シュウゴウ</t>
    </rPh>
    <rPh sb="9" eb="11">
      <t>クンレン</t>
    </rPh>
    <rPh sb="13" eb="15">
      <t>サンカ</t>
    </rPh>
    <rPh sb="16" eb="17">
      <t>カン</t>
    </rPh>
    <rPh sb="19" eb="23">
      <t>イッパンメイレイ</t>
    </rPh>
    <phoneticPr fontId="18"/>
  </si>
  <si>
    <t>○○年度　品質管理担当者集合訓練</t>
    <rPh sb="2" eb="4">
      <t>ネンド</t>
    </rPh>
    <rPh sb="5" eb="7">
      <t>ヒンシツ</t>
    </rPh>
    <rPh sb="7" eb="9">
      <t>カンリ</t>
    </rPh>
    <rPh sb="9" eb="12">
      <t>タントウシャ</t>
    </rPh>
    <rPh sb="12" eb="14">
      <t>シュウゴウ</t>
    </rPh>
    <rPh sb="14" eb="16">
      <t>クンレン</t>
    </rPh>
    <phoneticPr fontId="18"/>
  </si>
  <si>
    <t>基地警備訓練に関する文書</t>
    <rPh sb="0" eb="4">
      <t>キチケイビ</t>
    </rPh>
    <rPh sb="4" eb="6">
      <t>クンレン</t>
    </rPh>
    <rPh sb="7" eb="8">
      <t>カン</t>
    </rPh>
    <rPh sb="10" eb="12">
      <t>ブンショ</t>
    </rPh>
    <phoneticPr fontId="18"/>
  </si>
  <si>
    <t>基地警備教導訓練の実施成果について</t>
    <rPh sb="4" eb="6">
      <t>キョウドウ</t>
    </rPh>
    <rPh sb="6" eb="8">
      <t>クンレン</t>
    </rPh>
    <rPh sb="9" eb="13">
      <t>ジッシセイカ</t>
    </rPh>
    <phoneticPr fontId="18"/>
  </si>
  <si>
    <t>○○年度　基地警備教導訓練</t>
    <rPh sb="5" eb="9">
      <t>キチケイビ</t>
    </rPh>
    <rPh sb="9" eb="11">
      <t>キョウドウ</t>
    </rPh>
    <rPh sb="11" eb="13">
      <t>クンレン</t>
    </rPh>
    <phoneticPr fontId="18"/>
  </si>
  <si>
    <t>基地警備要員訓練の実施に関する一般命令</t>
    <rPh sb="0" eb="6">
      <t>キチケイビヨウイン</t>
    </rPh>
    <rPh sb="6" eb="8">
      <t>クンレン</t>
    </rPh>
    <rPh sb="9" eb="11">
      <t>ジッシ</t>
    </rPh>
    <rPh sb="12" eb="13">
      <t>カン</t>
    </rPh>
    <rPh sb="15" eb="19">
      <t>イッパンメイレイ</t>
    </rPh>
    <phoneticPr fontId="18"/>
  </si>
  <si>
    <t>○○年度　基地警備要員訓練</t>
    <rPh sb="2" eb="4">
      <t>ネンド</t>
    </rPh>
    <rPh sb="5" eb="11">
      <t>キチケイビヨウイン</t>
    </rPh>
    <rPh sb="11" eb="13">
      <t>クンレン</t>
    </rPh>
    <phoneticPr fontId="18"/>
  </si>
  <si>
    <t>総合訓練、統合演習に関する文書</t>
    <rPh sb="0" eb="4">
      <t>ソウゴウクンレン</t>
    </rPh>
    <rPh sb="5" eb="9">
      <t>トウゴウエンシュウ</t>
    </rPh>
    <rPh sb="10" eb="11">
      <t>カン</t>
    </rPh>
    <rPh sb="13" eb="15">
      <t>ブンショ</t>
    </rPh>
    <phoneticPr fontId="18"/>
  </si>
  <si>
    <t>北部航空警戒管制団総合訓練の参加成果報告について</t>
    <rPh sb="0" eb="2">
      <t>ホクブ</t>
    </rPh>
    <rPh sb="2" eb="4">
      <t>コウクウ</t>
    </rPh>
    <rPh sb="4" eb="6">
      <t>ケイカイ</t>
    </rPh>
    <rPh sb="6" eb="8">
      <t>カンセイ</t>
    </rPh>
    <rPh sb="8" eb="9">
      <t>ダン</t>
    </rPh>
    <rPh sb="9" eb="11">
      <t>ソウゴウ</t>
    </rPh>
    <rPh sb="11" eb="13">
      <t>クンレン</t>
    </rPh>
    <rPh sb="14" eb="16">
      <t>サンカ</t>
    </rPh>
    <rPh sb="16" eb="18">
      <t>セイカ</t>
    </rPh>
    <rPh sb="18" eb="20">
      <t>ホウコク</t>
    </rPh>
    <phoneticPr fontId="18"/>
  </si>
  <si>
    <t>○○年度　総合訓練、統合演習</t>
    <rPh sb="5" eb="7">
      <t>ソウゴウ</t>
    </rPh>
    <rPh sb="7" eb="9">
      <t>クンレン</t>
    </rPh>
    <rPh sb="10" eb="12">
      <t>トウゴウ</t>
    </rPh>
    <rPh sb="12" eb="14">
      <t>エンシュウ</t>
    </rPh>
    <phoneticPr fontId="18"/>
  </si>
  <si>
    <t>車両操縦訓練に関する文書</t>
    <rPh sb="0" eb="4">
      <t>シャリョウソウジュウ</t>
    </rPh>
    <rPh sb="4" eb="6">
      <t>クンレン</t>
    </rPh>
    <rPh sb="7" eb="8">
      <t>カン</t>
    </rPh>
    <rPh sb="10" eb="12">
      <t>ブンショ</t>
    </rPh>
    <phoneticPr fontId="18"/>
  </si>
  <si>
    <t>車両等操縦訓練の実施に関する一般命令</t>
    <rPh sb="0" eb="3">
      <t>シャリョウトウ</t>
    </rPh>
    <rPh sb="3" eb="7">
      <t>ソウジュウクンレン</t>
    </rPh>
    <rPh sb="8" eb="10">
      <t>ジッシ</t>
    </rPh>
    <rPh sb="11" eb="12">
      <t>カン</t>
    </rPh>
    <rPh sb="14" eb="18">
      <t>イッパンメイレイ</t>
    </rPh>
    <phoneticPr fontId="18"/>
  </si>
  <si>
    <t>○○年度　車両等操縦訓練</t>
    <rPh sb="2" eb="4">
      <t>ネンド</t>
    </rPh>
    <rPh sb="5" eb="8">
      <t>シャリョウトウ</t>
    </rPh>
    <rPh sb="8" eb="12">
      <t>ソウジュウクンレン</t>
    </rPh>
    <phoneticPr fontId="18"/>
  </si>
  <si>
    <t>業務計画に対する部隊要望事項に関する文書</t>
    <rPh sb="0" eb="4">
      <t>ギョウムケイカク</t>
    </rPh>
    <rPh sb="5" eb="6">
      <t>タイ</t>
    </rPh>
    <rPh sb="8" eb="14">
      <t>ブタイヨウボウジコウ</t>
    </rPh>
    <rPh sb="15" eb="16">
      <t>カン</t>
    </rPh>
    <rPh sb="18" eb="20">
      <t>ブンショ</t>
    </rPh>
    <phoneticPr fontId="18"/>
  </si>
  <si>
    <t>航空自衛隊業務計画に対する部隊要望事項について</t>
    <rPh sb="0" eb="5">
      <t>コウクウジエイタイ</t>
    </rPh>
    <rPh sb="5" eb="9">
      <t>ギョウムケイカク</t>
    </rPh>
    <rPh sb="10" eb="11">
      <t>タイ</t>
    </rPh>
    <rPh sb="13" eb="15">
      <t>ブタイ</t>
    </rPh>
    <rPh sb="15" eb="17">
      <t>ヨウボウ</t>
    </rPh>
    <rPh sb="17" eb="19">
      <t>ジコウ</t>
    </rPh>
    <phoneticPr fontId="18"/>
  </si>
  <si>
    <t>37 防衛</t>
    <phoneticPr fontId="18"/>
  </si>
  <si>
    <t>○○年度　航空自衛隊業務計画に対する部隊要望事項について</t>
    <rPh sb="5" eb="10">
      <t>コウクウジエイタイ</t>
    </rPh>
    <rPh sb="10" eb="14">
      <t>ギョウムケイカク</t>
    </rPh>
    <rPh sb="15" eb="16">
      <t>タイ</t>
    </rPh>
    <rPh sb="18" eb="20">
      <t>ブタイ</t>
    </rPh>
    <rPh sb="20" eb="22">
      <t>ヨウボウ</t>
    </rPh>
    <rPh sb="22" eb="24">
      <t>ジコウ</t>
    </rPh>
    <phoneticPr fontId="18"/>
  </si>
  <si>
    <t>業務被支援要望について</t>
    <rPh sb="0" eb="7">
      <t>ギョウムヒシエンヨウボウ</t>
    </rPh>
    <phoneticPr fontId="18"/>
  </si>
  <si>
    <t>○○年度　業務被支援要望について</t>
    <rPh sb="5" eb="8">
      <t>ギョウムヒ</t>
    </rPh>
    <rPh sb="8" eb="10">
      <t>シエン</t>
    </rPh>
    <rPh sb="10" eb="12">
      <t>ヨウボウ</t>
    </rPh>
    <phoneticPr fontId="18"/>
  </si>
  <si>
    <t>防衛一般</t>
    <phoneticPr fontId="18"/>
  </si>
  <si>
    <t>災害派遣の支援に関する行動命令</t>
    <rPh sb="0" eb="4">
      <t>サイガイハケン</t>
    </rPh>
    <rPh sb="5" eb="7">
      <t>シエン</t>
    </rPh>
    <rPh sb="8" eb="9">
      <t>カン</t>
    </rPh>
    <rPh sb="11" eb="15">
      <t>コウドウメイレイ</t>
    </rPh>
    <phoneticPr fontId="18"/>
  </si>
  <si>
    <t>○○年度　災害派遣(捜索及び救助)の支援に関する行動命令</t>
    <rPh sb="5" eb="9">
      <t>サイガイハケン</t>
    </rPh>
    <rPh sb="10" eb="12">
      <t>ソウサク</t>
    </rPh>
    <rPh sb="12" eb="13">
      <t>オヨ</t>
    </rPh>
    <rPh sb="14" eb="16">
      <t>キュウジョ</t>
    </rPh>
    <rPh sb="18" eb="20">
      <t>シエン</t>
    </rPh>
    <rPh sb="21" eb="22">
      <t>カン</t>
    </rPh>
    <rPh sb="24" eb="28">
      <t>コウドウメイレイ</t>
    </rPh>
    <phoneticPr fontId="18"/>
  </si>
  <si>
    <t>警備計画等に関する文書</t>
    <rPh sb="0" eb="4">
      <t>ケイビケイカク</t>
    </rPh>
    <rPh sb="4" eb="5">
      <t>トウ</t>
    </rPh>
    <rPh sb="6" eb="7">
      <t>カン</t>
    </rPh>
    <rPh sb="9" eb="11">
      <t>ブンショ</t>
    </rPh>
    <phoneticPr fontId="18"/>
  </si>
  <si>
    <t>防衛、警備等計画</t>
    <phoneticPr fontId="18"/>
  </si>
  <si>
    <t>○○年度　防衛、警備等計画</t>
    <phoneticPr fontId="18"/>
  </si>
  <si>
    <t>分屯基地警備計画</t>
    <phoneticPr fontId="18"/>
  </si>
  <si>
    <t>○○年度　網走分屯基地警備計画</t>
    <rPh sb="2" eb="4">
      <t>ネンド</t>
    </rPh>
    <phoneticPr fontId="18"/>
  </si>
  <si>
    <t>戦闘部署及び指揮所に関する文書</t>
    <rPh sb="0" eb="4">
      <t>セントウブショ</t>
    </rPh>
    <rPh sb="4" eb="5">
      <t>オヨ</t>
    </rPh>
    <rPh sb="6" eb="9">
      <t>シキショ</t>
    </rPh>
    <rPh sb="10" eb="11">
      <t>カン</t>
    </rPh>
    <rPh sb="13" eb="15">
      <t>ブンショ</t>
    </rPh>
    <phoneticPr fontId="18"/>
  </si>
  <si>
    <t>北部航空警戒管制団戦闘部署規則</t>
    <phoneticPr fontId="18"/>
  </si>
  <si>
    <t>指揮所運用規則</t>
    <phoneticPr fontId="18"/>
  </si>
  <si>
    <t>北部航空警戒管制団司令部指揮所運用規則</t>
    <phoneticPr fontId="18"/>
  </si>
  <si>
    <t>防衛、警備等部署規則</t>
    <rPh sb="0" eb="2">
      <t>ボウエイ</t>
    </rPh>
    <rPh sb="3" eb="6">
      <t>ケイビトウ</t>
    </rPh>
    <rPh sb="6" eb="10">
      <t>ブショキソク</t>
    </rPh>
    <phoneticPr fontId="18"/>
  </si>
  <si>
    <t>警衛日誌</t>
    <rPh sb="0" eb="2">
      <t>ケイエイ</t>
    </rPh>
    <rPh sb="2" eb="4">
      <t>ニッシ</t>
    </rPh>
    <phoneticPr fontId="18"/>
  </si>
  <si>
    <t>○○年度　警衛日誌</t>
    <rPh sb="5" eb="9">
      <t>ケイエイニッシ</t>
    </rPh>
    <phoneticPr fontId="18"/>
  </si>
  <si>
    <t>工事入門許可申請書</t>
    <rPh sb="0" eb="2">
      <t>コウジ</t>
    </rPh>
    <rPh sb="2" eb="4">
      <t>ニュウモン</t>
    </rPh>
    <rPh sb="4" eb="6">
      <t>キョカ</t>
    </rPh>
    <rPh sb="6" eb="8">
      <t>シンセイ</t>
    </rPh>
    <rPh sb="8" eb="9">
      <t>ショ</t>
    </rPh>
    <phoneticPr fontId="18"/>
  </si>
  <si>
    <t>○○年度　工事入門許可申請書</t>
    <rPh sb="2" eb="4">
      <t>ネンド</t>
    </rPh>
    <rPh sb="5" eb="7">
      <t>コウジ</t>
    </rPh>
    <rPh sb="7" eb="9">
      <t>ニュウモン</t>
    </rPh>
    <rPh sb="9" eb="11">
      <t>キョカ</t>
    </rPh>
    <rPh sb="11" eb="13">
      <t>シンセイ</t>
    </rPh>
    <rPh sb="13" eb="14">
      <t>ショ</t>
    </rPh>
    <phoneticPr fontId="18"/>
  </si>
  <si>
    <t>武器等の警護に関する文書</t>
    <rPh sb="0" eb="3">
      <t>ブキトウ</t>
    </rPh>
    <rPh sb="4" eb="6">
      <t>ケイゴ</t>
    </rPh>
    <rPh sb="7" eb="8">
      <t>カン</t>
    </rPh>
    <rPh sb="10" eb="12">
      <t>ブンショ</t>
    </rPh>
    <phoneticPr fontId="18"/>
  </si>
  <si>
    <t>武器等の警護の実施に関する一般命令</t>
    <rPh sb="0" eb="3">
      <t>ブキトウ</t>
    </rPh>
    <rPh sb="4" eb="6">
      <t>ケイゴ</t>
    </rPh>
    <rPh sb="7" eb="9">
      <t>ジッシ</t>
    </rPh>
    <rPh sb="10" eb="11">
      <t>カン</t>
    </rPh>
    <rPh sb="13" eb="17">
      <t>イッパンメイレイ</t>
    </rPh>
    <phoneticPr fontId="18"/>
  </si>
  <si>
    <t>武器等の警護の実施に関する命令</t>
    <rPh sb="0" eb="3">
      <t>ブキトウ</t>
    </rPh>
    <rPh sb="4" eb="6">
      <t>ケイゴ</t>
    </rPh>
    <rPh sb="7" eb="9">
      <t>ジッシ</t>
    </rPh>
    <rPh sb="10" eb="11">
      <t>カン</t>
    </rPh>
    <rPh sb="13" eb="15">
      <t>メイレイ</t>
    </rPh>
    <phoneticPr fontId="18"/>
  </si>
  <si>
    <t>防災訓練に関する文書</t>
    <rPh sb="0" eb="4">
      <t>ボウサイクンレン</t>
    </rPh>
    <rPh sb="5" eb="6">
      <t>カン</t>
    </rPh>
    <rPh sb="8" eb="10">
      <t>ブンショ</t>
    </rPh>
    <phoneticPr fontId="18"/>
  </si>
  <si>
    <t>総合防災訓練に関する一般命令</t>
    <rPh sb="0" eb="6">
      <t>ソウゴウボウサイクンレン</t>
    </rPh>
    <rPh sb="7" eb="8">
      <t>カン</t>
    </rPh>
    <rPh sb="10" eb="14">
      <t>イッパンメイレイ</t>
    </rPh>
    <phoneticPr fontId="18"/>
  </si>
  <si>
    <t>○○年度　防災訓練</t>
    <rPh sb="2" eb="4">
      <t>ネンド</t>
    </rPh>
    <rPh sb="5" eb="9">
      <t>ボウサイクンレン</t>
    </rPh>
    <phoneticPr fontId="18"/>
  </si>
  <si>
    <t>軽装甲機動車運用要員資格付与要領に関する文書</t>
    <rPh sb="0" eb="1">
      <t>ケイ</t>
    </rPh>
    <rPh sb="1" eb="3">
      <t>ソウコウ</t>
    </rPh>
    <rPh sb="3" eb="5">
      <t>キドウ</t>
    </rPh>
    <rPh sb="5" eb="6">
      <t>シャ</t>
    </rPh>
    <rPh sb="6" eb="8">
      <t>ウンヨウ</t>
    </rPh>
    <rPh sb="8" eb="10">
      <t>ヨウイン</t>
    </rPh>
    <rPh sb="10" eb="12">
      <t>シカク</t>
    </rPh>
    <rPh sb="12" eb="14">
      <t>フヨ</t>
    </rPh>
    <rPh sb="14" eb="16">
      <t>ヨウリョウ</t>
    </rPh>
    <rPh sb="17" eb="18">
      <t>カン</t>
    </rPh>
    <rPh sb="20" eb="22">
      <t>ブンショ</t>
    </rPh>
    <phoneticPr fontId="18"/>
  </si>
  <si>
    <t>軽装甲機動車運用要員資格付与要領</t>
    <rPh sb="0" eb="1">
      <t>ケイ</t>
    </rPh>
    <rPh sb="1" eb="3">
      <t>ソウコウ</t>
    </rPh>
    <rPh sb="3" eb="5">
      <t>キドウ</t>
    </rPh>
    <rPh sb="5" eb="6">
      <t>シャ</t>
    </rPh>
    <rPh sb="6" eb="8">
      <t>ウンヨウ</t>
    </rPh>
    <rPh sb="8" eb="10">
      <t>ヨウイン</t>
    </rPh>
    <rPh sb="10" eb="12">
      <t>シカク</t>
    </rPh>
    <rPh sb="12" eb="14">
      <t>フヨ</t>
    </rPh>
    <rPh sb="14" eb="16">
      <t>ヨウリョウ</t>
    </rPh>
    <phoneticPr fontId="18"/>
  </si>
  <si>
    <t>施設等の警備に関する文書</t>
    <rPh sb="0" eb="3">
      <t>シセツトウ</t>
    </rPh>
    <rPh sb="4" eb="6">
      <t>ケイビ</t>
    </rPh>
    <rPh sb="7" eb="8">
      <t>カン</t>
    </rPh>
    <rPh sb="10" eb="12">
      <t>ブンショ</t>
    </rPh>
    <phoneticPr fontId="18"/>
  </si>
  <si>
    <t>網走分屯基地の施設等の警備実施基準</t>
    <phoneticPr fontId="18"/>
  </si>
  <si>
    <t>態勢移行訓練に関する文書</t>
    <rPh sb="0" eb="6">
      <t>タイセイイコウクンレン</t>
    </rPh>
    <rPh sb="7" eb="8">
      <t>カン</t>
    </rPh>
    <rPh sb="10" eb="12">
      <t>ブンショ</t>
    </rPh>
    <phoneticPr fontId="18"/>
  </si>
  <si>
    <t>北部航空警戒管制団態勢移行訓練実施要領</t>
    <phoneticPr fontId="18"/>
  </si>
  <si>
    <t>網走分屯基地非常呼集規則</t>
    <phoneticPr fontId="18"/>
  </si>
  <si>
    <t>場外離着陸場運用管理規則</t>
    <phoneticPr fontId="18"/>
  </si>
  <si>
    <t>態勢移行訓練実施要領</t>
    <phoneticPr fontId="18"/>
  </si>
  <si>
    <t>火工品に関する文書</t>
    <rPh sb="0" eb="3">
      <t>カコウヒン</t>
    </rPh>
    <rPh sb="4" eb="5">
      <t>カン</t>
    </rPh>
    <rPh sb="7" eb="9">
      <t>ブンショ</t>
    </rPh>
    <phoneticPr fontId="18"/>
  </si>
  <si>
    <t>火工品を使用する訓練の事前教育実施報告</t>
    <phoneticPr fontId="18"/>
  </si>
  <si>
    <t>兵器管制官の資格等の指定に関する文書</t>
    <rPh sb="13" eb="14">
      <t>カン</t>
    </rPh>
    <rPh sb="16" eb="18">
      <t>ブンショ</t>
    </rPh>
    <phoneticPr fontId="18"/>
  </si>
  <si>
    <t>兵器管制官の資格等の指定等について</t>
    <rPh sb="0" eb="5">
      <t>ヘイキカンセイカン</t>
    </rPh>
    <rPh sb="6" eb="8">
      <t>シカク</t>
    </rPh>
    <rPh sb="8" eb="9">
      <t>トウ</t>
    </rPh>
    <rPh sb="10" eb="13">
      <t>シテイトウ</t>
    </rPh>
    <phoneticPr fontId="11"/>
  </si>
  <si>
    <t>○○年度　兵器管制官の資格等の指定等について</t>
    <rPh sb="5" eb="7">
      <t>ヘイキ</t>
    </rPh>
    <rPh sb="7" eb="10">
      <t>カンセイカン</t>
    </rPh>
    <rPh sb="11" eb="13">
      <t>シカク</t>
    </rPh>
    <rPh sb="13" eb="14">
      <t>トウ</t>
    </rPh>
    <rPh sb="15" eb="17">
      <t>シテイ</t>
    </rPh>
    <rPh sb="17" eb="18">
      <t>トウ</t>
    </rPh>
    <phoneticPr fontId="11"/>
  </si>
  <si>
    <t>レーダー助言に関する文書</t>
    <rPh sb="4" eb="6">
      <t>ジョゲン</t>
    </rPh>
    <rPh sb="7" eb="8">
      <t>カン</t>
    </rPh>
    <rPh sb="10" eb="12">
      <t>ブンショ</t>
    </rPh>
    <phoneticPr fontId="18"/>
  </si>
  <si>
    <t>レーダー助言関連規則</t>
    <rPh sb="4" eb="6">
      <t>ジョゲン</t>
    </rPh>
    <rPh sb="6" eb="10">
      <t>カンレンキソク</t>
    </rPh>
    <phoneticPr fontId="18"/>
  </si>
  <si>
    <t>レーダー助言資格記録</t>
    <rPh sb="4" eb="6">
      <t>ジョゲン</t>
    </rPh>
    <rPh sb="6" eb="10">
      <t>シカクキロク</t>
    </rPh>
    <phoneticPr fontId="18"/>
  </si>
  <si>
    <t>当該隊員の退職又は幹部任官した日に係る特定日以後１年</t>
    <rPh sb="0" eb="2">
      <t>トウガイ</t>
    </rPh>
    <rPh sb="2" eb="4">
      <t>タイイン</t>
    </rPh>
    <rPh sb="5" eb="7">
      <t>タイショク</t>
    </rPh>
    <rPh sb="7" eb="8">
      <t>マタ</t>
    </rPh>
    <rPh sb="9" eb="11">
      <t>カンブ</t>
    </rPh>
    <rPh sb="11" eb="13">
      <t>ニンカン</t>
    </rPh>
    <rPh sb="15" eb="16">
      <t>ヒ</t>
    </rPh>
    <rPh sb="17" eb="18">
      <t>カカ</t>
    </rPh>
    <rPh sb="19" eb="24">
      <t>トクテイビイゴ</t>
    </rPh>
    <rPh sb="25" eb="26">
      <t>ネン</t>
    </rPh>
    <phoneticPr fontId="11"/>
  </si>
  <si>
    <t>防災訓練に関する文書</t>
    <rPh sb="0" eb="2">
      <t>ボウサイ</t>
    </rPh>
    <rPh sb="2" eb="4">
      <t>クンレン</t>
    </rPh>
    <rPh sb="5" eb="6">
      <t>カン</t>
    </rPh>
    <rPh sb="8" eb="10">
      <t>ブンショ</t>
    </rPh>
    <phoneticPr fontId="18"/>
  </si>
  <si>
    <t>防衛省総合防災訓練の結果報告について</t>
    <phoneticPr fontId="18"/>
  </si>
  <si>
    <t>○○年度　総合防災訓練</t>
    <rPh sb="5" eb="7">
      <t>ソウゴウ</t>
    </rPh>
    <rPh sb="7" eb="9">
      <t>ボウサイ</t>
    </rPh>
    <rPh sb="9" eb="11">
      <t>クンレン</t>
    </rPh>
    <phoneticPr fontId="18"/>
  </si>
  <si>
    <t>地図及び空域図</t>
    <rPh sb="0" eb="2">
      <t>チズ</t>
    </rPh>
    <rPh sb="2" eb="3">
      <t>オヨ</t>
    </rPh>
    <rPh sb="4" eb="6">
      <t>クウイキ</t>
    </rPh>
    <rPh sb="6" eb="7">
      <t>ズ</t>
    </rPh>
    <phoneticPr fontId="18"/>
  </si>
  <si>
    <t>地図、空域図</t>
    <rPh sb="0" eb="2">
      <t>チズ</t>
    </rPh>
    <rPh sb="3" eb="5">
      <t>クウイキ</t>
    </rPh>
    <rPh sb="5" eb="6">
      <t>ズ</t>
    </rPh>
    <phoneticPr fontId="18"/>
  </si>
  <si>
    <t>小型無人機に関する文書</t>
    <rPh sb="0" eb="5">
      <t>コガタムジンキ</t>
    </rPh>
    <rPh sb="6" eb="7">
      <t>カン</t>
    </rPh>
    <rPh sb="9" eb="11">
      <t>ブンショ</t>
    </rPh>
    <phoneticPr fontId="18"/>
  </si>
  <si>
    <t>空自無人航空機の飛行計画報告</t>
    <rPh sb="0" eb="2">
      <t>クウジ</t>
    </rPh>
    <rPh sb="2" eb="7">
      <t>ムジンコウクウキ</t>
    </rPh>
    <rPh sb="8" eb="14">
      <t>ヒコウケイカクホウコク</t>
    </rPh>
    <phoneticPr fontId="18"/>
  </si>
  <si>
    <t>○○年度　空自無人航空機の飛行計画報告</t>
    <rPh sb="2" eb="4">
      <t>ネンド</t>
    </rPh>
    <rPh sb="5" eb="12">
      <t>クウジムジンコウクウキ</t>
    </rPh>
    <rPh sb="13" eb="17">
      <t>ヒコウケイカク</t>
    </rPh>
    <rPh sb="17" eb="19">
      <t>ホウコク</t>
    </rPh>
    <phoneticPr fontId="18"/>
  </si>
  <si>
    <t>飛行日誌</t>
    <phoneticPr fontId="18"/>
  </si>
  <si>
    <t>○○年度　第２８警戒隊が使用する空自無人航空機飛行日誌</t>
    <rPh sb="2" eb="4">
      <t>ネンド</t>
    </rPh>
    <phoneticPr fontId="18"/>
  </si>
  <si>
    <t>第２８警戒隊小型無人機対処器材運用要領</t>
    <rPh sb="0" eb="1">
      <t>ダイ</t>
    </rPh>
    <rPh sb="3" eb="6">
      <t>ケイカイタイ</t>
    </rPh>
    <rPh sb="6" eb="8">
      <t>コガタ</t>
    </rPh>
    <rPh sb="8" eb="11">
      <t>ムジンキ</t>
    </rPh>
    <rPh sb="11" eb="13">
      <t>タイショ</t>
    </rPh>
    <rPh sb="13" eb="15">
      <t>キザイ</t>
    </rPh>
    <rPh sb="15" eb="19">
      <t>ウンヨウヨウリョウ</t>
    </rPh>
    <phoneticPr fontId="18"/>
  </si>
  <si>
    <t>空自無人航空機操縦者の飛行記録に関する文書</t>
    <phoneticPr fontId="18"/>
  </si>
  <si>
    <t>操縦記録</t>
    <phoneticPr fontId="18"/>
  </si>
  <si>
    <t>〇〇年度　操縦記録</t>
    <phoneticPr fontId="18"/>
  </si>
  <si>
    <t>当該器材が飛行不能又は返納となった年度に係る特定日以後１年</t>
    <phoneticPr fontId="18"/>
  </si>
  <si>
    <t>(2)　</t>
    <phoneticPr fontId="18"/>
  </si>
  <si>
    <t>飛行</t>
    <rPh sb="0" eb="2">
      <t>ヒコウ</t>
    </rPh>
    <phoneticPr fontId="18"/>
  </si>
  <si>
    <t>飛行計画に関する文書</t>
    <rPh sb="0" eb="4">
      <t>ヒコウケイカク</t>
    </rPh>
    <rPh sb="5" eb="6">
      <t>カン</t>
    </rPh>
    <rPh sb="8" eb="10">
      <t>ブンショ</t>
    </rPh>
    <phoneticPr fontId="18"/>
  </si>
  <si>
    <t>飛行計画要覧</t>
    <rPh sb="0" eb="6">
      <t>ヒコウケイカクヨウラン</t>
    </rPh>
    <phoneticPr fontId="18"/>
  </si>
  <si>
    <t>飛行計画要覧</t>
    <rPh sb="0" eb="2">
      <t>ヒコウ</t>
    </rPh>
    <rPh sb="2" eb="4">
      <t>ケイカク</t>
    </rPh>
    <rPh sb="4" eb="6">
      <t>ヨウラン</t>
    </rPh>
    <phoneticPr fontId="18"/>
  </si>
  <si>
    <t>(3)　</t>
    <phoneticPr fontId="18"/>
  </si>
  <si>
    <t>救難計画に関する文書</t>
    <rPh sb="0" eb="4">
      <t>キュウナンケイカク</t>
    </rPh>
    <rPh sb="5" eb="6">
      <t>カン</t>
    </rPh>
    <rPh sb="8" eb="10">
      <t>ブンショ</t>
    </rPh>
    <phoneticPr fontId="18"/>
  </si>
  <si>
    <t>航空救難計画</t>
    <rPh sb="0" eb="4">
      <t>コウクウキュウナン</t>
    </rPh>
    <rPh sb="4" eb="6">
      <t>ケイカク</t>
    </rPh>
    <phoneticPr fontId="18"/>
  </si>
  <si>
    <t>第２８警戒隊航空救難計画</t>
    <rPh sb="0" eb="1">
      <t>ダイ</t>
    </rPh>
    <rPh sb="3" eb="6">
      <t>ケイカイタイ</t>
    </rPh>
    <rPh sb="6" eb="10">
      <t>コウクウキュウナン</t>
    </rPh>
    <rPh sb="10" eb="12">
      <t>ケイカク</t>
    </rPh>
    <phoneticPr fontId="18"/>
  </si>
  <si>
    <t>ＦＯユーザ登録簿</t>
    <rPh sb="5" eb="7">
      <t>トウロク</t>
    </rPh>
    <rPh sb="7" eb="8">
      <t>ボ</t>
    </rPh>
    <phoneticPr fontId="18"/>
  </si>
  <si>
    <t>ＦＯユーザ登録簿</t>
    <rPh sb="5" eb="8">
      <t>トウロクボ</t>
    </rPh>
    <phoneticPr fontId="18"/>
  </si>
  <si>
    <t>記録された登録ユーザが全て登録解消された日又は登録ユーザを更新するため新規に作成した日に係る特定日以後５年</t>
    <rPh sb="0" eb="2">
      <t>キロク</t>
    </rPh>
    <rPh sb="21" eb="22">
      <t>マタ</t>
    </rPh>
    <rPh sb="23" eb="25">
      <t>トウロク</t>
    </rPh>
    <rPh sb="29" eb="31">
      <t>コウシン</t>
    </rPh>
    <rPh sb="35" eb="37">
      <t>シンキ</t>
    </rPh>
    <rPh sb="38" eb="40">
      <t>サクセイ</t>
    </rPh>
    <rPh sb="42" eb="43">
      <t>ヒ</t>
    </rPh>
    <phoneticPr fontId="18"/>
  </si>
  <si>
    <t>暗号化モード解除記録簿</t>
    <rPh sb="0" eb="3">
      <t>アンゴウカ</t>
    </rPh>
    <rPh sb="6" eb="8">
      <t>カイジョ</t>
    </rPh>
    <rPh sb="8" eb="11">
      <t>キロクボ</t>
    </rPh>
    <phoneticPr fontId="18"/>
  </si>
  <si>
    <t>暗号化モード解除記録簿</t>
    <rPh sb="0" eb="3">
      <t>アンゴウカ</t>
    </rPh>
    <rPh sb="6" eb="11">
      <t>カイジョキロクボ</t>
    </rPh>
    <phoneticPr fontId="18"/>
  </si>
  <si>
    <t>パソコン等及び可搬記憶媒体の管理に関する文書</t>
    <rPh sb="4" eb="5">
      <t>トウ</t>
    </rPh>
    <rPh sb="5" eb="6">
      <t>オヨ</t>
    </rPh>
    <rPh sb="7" eb="9">
      <t>カハン</t>
    </rPh>
    <rPh sb="9" eb="11">
      <t>キオク</t>
    </rPh>
    <rPh sb="11" eb="13">
      <t>バイタイ</t>
    </rPh>
    <rPh sb="14" eb="16">
      <t>カンリ</t>
    </rPh>
    <rPh sb="17" eb="18">
      <t>カン</t>
    </rPh>
    <rPh sb="20" eb="22">
      <t>ブンショ</t>
    </rPh>
    <phoneticPr fontId="18"/>
  </si>
  <si>
    <t>パソコン管理簿（令和５年７月５日以前）</t>
    <rPh sb="4" eb="6">
      <t>カンリ</t>
    </rPh>
    <rPh sb="6" eb="7">
      <t>ボ</t>
    </rPh>
    <phoneticPr fontId="18"/>
  </si>
  <si>
    <t>パソコン管理簿（令和５年７月５日以前）</t>
    <rPh sb="4" eb="7">
      <t>カンリボ</t>
    </rPh>
    <phoneticPr fontId="18"/>
  </si>
  <si>
    <t>当該パソコンが登録解消された日に係る又は当該パソコンの使用者を更新するため新規に作成した日に係る特定日以後５年</t>
    <phoneticPr fontId="18"/>
  </si>
  <si>
    <t>可搬記憶媒体（媒体の種類）管理簿</t>
    <rPh sb="0" eb="6">
      <t>カハン</t>
    </rPh>
    <rPh sb="7" eb="9">
      <t>バイタイ</t>
    </rPh>
    <rPh sb="10" eb="12">
      <t>シュルイ</t>
    </rPh>
    <rPh sb="13" eb="16">
      <t>カンリボ</t>
    </rPh>
    <phoneticPr fontId="18"/>
  </si>
  <si>
    <t>可搬記憶媒体（媒体の種類）管理簿（令和５年７月５日以前）</t>
    <rPh sb="0" eb="6">
      <t>カハン</t>
    </rPh>
    <rPh sb="7" eb="9">
      <t>バイタイ</t>
    </rPh>
    <rPh sb="10" eb="12">
      <t>シュルイ</t>
    </rPh>
    <rPh sb="13" eb="16">
      <t>カンリボ</t>
    </rPh>
    <rPh sb="17" eb="19">
      <t>レイワ</t>
    </rPh>
    <rPh sb="20" eb="21">
      <t>ネン</t>
    </rPh>
    <rPh sb="22" eb="23">
      <t>ガツ</t>
    </rPh>
    <rPh sb="24" eb="25">
      <t>ニチ</t>
    </rPh>
    <rPh sb="25" eb="27">
      <t>イゼン</t>
    </rPh>
    <phoneticPr fontId="18"/>
  </si>
  <si>
    <t>可搬記憶媒体管理簿</t>
    <rPh sb="0" eb="6">
      <t>カハンキオクバイタイ</t>
    </rPh>
    <rPh sb="6" eb="9">
      <t>カンリボ</t>
    </rPh>
    <phoneticPr fontId="18"/>
  </si>
  <si>
    <t>可搬記憶媒体管理簿（令和５年７月６日以降）</t>
    <rPh sb="0" eb="6">
      <t>カハンキオクバイタイ</t>
    </rPh>
    <rPh sb="6" eb="9">
      <t>カンリボ</t>
    </rPh>
    <rPh sb="10" eb="12">
      <t>レイワ</t>
    </rPh>
    <rPh sb="13" eb="14">
      <t>ネン</t>
    </rPh>
    <rPh sb="15" eb="16">
      <t>ガツ</t>
    </rPh>
    <rPh sb="17" eb="18">
      <t>ニチ</t>
    </rPh>
    <rPh sb="18" eb="20">
      <t>イコウ</t>
    </rPh>
    <phoneticPr fontId="18"/>
  </si>
  <si>
    <t>目的特化型機器管理簿</t>
    <rPh sb="0" eb="7">
      <t>モクテキトッカガタキキ</t>
    </rPh>
    <rPh sb="7" eb="10">
      <t>カンリボ</t>
    </rPh>
    <phoneticPr fontId="18"/>
  </si>
  <si>
    <t>当該目的特化型機器が登録解消された日又は当該目的特化型機器の使用者を更新するため新規に作成した日に係る特定日以後５年</t>
    <rPh sb="0" eb="9">
      <t>トウガイモクテキトッカガタキキ</t>
    </rPh>
    <rPh sb="10" eb="14">
      <t>トウロクカイショウ</t>
    </rPh>
    <rPh sb="17" eb="18">
      <t>ヒ</t>
    </rPh>
    <rPh sb="18" eb="19">
      <t>マタ</t>
    </rPh>
    <rPh sb="20" eb="22">
      <t>トウガイ</t>
    </rPh>
    <rPh sb="22" eb="24">
      <t>モクテキ</t>
    </rPh>
    <rPh sb="24" eb="26">
      <t>トッカ</t>
    </rPh>
    <rPh sb="26" eb="27">
      <t>ガタ</t>
    </rPh>
    <rPh sb="27" eb="29">
      <t>キキ</t>
    </rPh>
    <rPh sb="30" eb="33">
      <t>シヨウシャ</t>
    </rPh>
    <rPh sb="34" eb="36">
      <t>コウシン</t>
    </rPh>
    <rPh sb="40" eb="42">
      <t>シンキ</t>
    </rPh>
    <rPh sb="43" eb="45">
      <t>サクセイ</t>
    </rPh>
    <rPh sb="47" eb="48">
      <t>ヒ</t>
    </rPh>
    <rPh sb="49" eb="50">
      <t>カカ</t>
    </rPh>
    <rPh sb="51" eb="56">
      <t>トクテイビイゴ</t>
    </rPh>
    <rPh sb="57" eb="58">
      <t>ネン</t>
    </rPh>
    <phoneticPr fontId="18"/>
  </si>
  <si>
    <t>ソフトウェア管理台帳</t>
    <rPh sb="6" eb="10">
      <t>カンリダイチョウ</t>
    </rPh>
    <phoneticPr fontId="18"/>
  </si>
  <si>
    <t>パソコン持出簿</t>
    <rPh sb="4" eb="6">
      <t>モチダシ</t>
    </rPh>
    <rPh sb="6" eb="7">
      <t>ボ</t>
    </rPh>
    <phoneticPr fontId="11"/>
  </si>
  <si>
    <t>○○年度　パソコン持出簿</t>
    <rPh sb="2" eb="4">
      <t>ネンド</t>
    </rPh>
    <phoneticPr fontId="11"/>
  </si>
  <si>
    <t>官品可搬記憶媒体持出簿</t>
    <rPh sb="0" eb="1">
      <t>カン</t>
    </rPh>
    <rPh sb="1" eb="2">
      <t>ヒン</t>
    </rPh>
    <rPh sb="2" eb="4">
      <t>カハン</t>
    </rPh>
    <rPh sb="4" eb="6">
      <t>キオク</t>
    </rPh>
    <rPh sb="6" eb="8">
      <t>バイタイ</t>
    </rPh>
    <rPh sb="8" eb="10">
      <t>モチダシ</t>
    </rPh>
    <rPh sb="10" eb="11">
      <t>ボ</t>
    </rPh>
    <phoneticPr fontId="11"/>
  </si>
  <si>
    <t>○○年度　官品可搬記憶媒体持出簿</t>
    <rPh sb="2" eb="4">
      <t>ネンド</t>
    </rPh>
    <phoneticPr fontId="11"/>
  </si>
  <si>
    <t>可搬記憶媒体使用記録簿</t>
    <rPh sb="0" eb="2">
      <t>カハン</t>
    </rPh>
    <rPh sb="2" eb="4">
      <t>キオク</t>
    </rPh>
    <rPh sb="4" eb="6">
      <t>バイタイ</t>
    </rPh>
    <rPh sb="6" eb="8">
      <t>シヨウ</t>
    </rPh>
    <rPh sb="8" eb="11">
      <t>キロクボ</t>
    </rPh>
    <phoneticPr fontId="11"/>
  </si>
  <si>
    <t>○○年度　可搬記憶媒体使用記録簿</t>
    <rPh sb="2" eb="4">
      <t>ネンド</t>
    </rPh>
    <phoneticPr fontId="11"/>
  </si>
  <si>
    <t>可搬記憶媒体員数点検簿</t>
    <rPh sb="0" eb="2">
      <t>カハン</t>
    </rPh>
    <rPh sb="2" eb="4">
      <t>キオク</t>
    </rPh>
    <rPh sb="4" eb="6">
      <t>バイタイ</t>
    </rPh>
    <rPh sb="6" eb="8">
      <t>インズウ</t>
    </rPh>
    <rPh sb="8" eb="10">
      <t>テンケン</t>
    </rPh>
    <rPh sb="10" eb="11">
      <t>ボ</t>
    </rPh>
    <phoneticPr fontId="11"/>
  </si>
  <si>
    <t>パソコン員数点検簿</t>
    <rPh sb="4" eb="6">
      <t>インズウ</t>
    </rPh>
    <rPh sb="6" eb="8">
      <t>テンケン</t>
    </rPh>
    <rPh sb="8" eb="9">
      <t>ボ</t>
    </rPh>
    <phoneticPr fontId="11"/>
  </si>
  <si>
    <t>パソコン定期及び臨時点検簿</t>
    <rPh sb="4" eb="6">
      <t>テイキ</t>
    </rPh>
    <rPh sb="6" eb="7">
      <t>オヨ</t>
    </rPh>
    <rPh sb="8" eb="10">
      <t>リンジ</t>
    </rPh>
    <rPh sb="10" eb="12">
      <t>テンケン</t>
    </rPh>
    <rPh sb="12" eb="13">
      <t>ボ</t>
    </rPh>
    <phoneticPr fontId="11"/>
  </si>
  <si>
    <t>○○年度　パソコン定期及び臨時点検簿</t>
    <rPh sb="2" eb="4">
      <t>ネンド</t>
    </rPh>
    <phoneticPr fontId="11"/>
  </si>
  <si>
    <t>可搬記憶媒体定期及び臨時点検簿</t>
    <rPh sb="0" eb="2">
      <t>カハン</t>
    </rPh>
    <rPh sb="2" eb="4">
      <t>キオク</t>
    </rPh>
    <rPh sb="4" eb="6">
      <t>バイタイ</t>
    </rPh>
    <phoneticPr fontId="11"/>
  </si>
  <si>
    <t>目的特化型機器のセキュリティ対策記録</t>
    <phoneticPr fontId="11"/>
  </si>
  <si>
    <t>○○年度　目的特化型機器のセキュリティ対策記録</t>
    <rPh sb="2" eb="4">
      <t>ネンド</t>
    </rPh>
    <phoneticPr fontId="11"/>
  </si>
  <si>
    <t>官品可搬記憶媒体保管容器鍵の申し送り簿</t>
    <phoneticPr fontId="11"/>
  </si>
  <si>
    <t>○○年度　官品可搬記憶媒体保管容器鍵の申し送り簿</t>
    <rPh sb="2" eb="4">
      <t>ネンド</t>
    </rPh>
    <phoneticPr fontId="11"/>
  </si>
  <si>
    <t>目的特化型機器持出簿</t>
    <phoneticPr fontId="11"/>
  </si>
  <si>
    <t>○○年度　目的特化型機器持出簿</t>
    <rPh sb="2" eb="4">
      <t>ネンド</t>
    </rPh>
    <phoneticPr fontId="11"/>
  </si>
  <si>
    <t>日々点検簿</t>
    <phoneticPr fontId="11"/>
  </si>
  <si>
    <t>○○年度　日々点検簿</t>
    <rPh sb="2" eb="4">
      <t>ネンド</t>
    </rPh>
    <phoneticPr fontId="11"/>
  </si>
  <si>
    <t>共通アカウント使用記録簿</t>
    <phoneticPr fontId="11"/>
  </si>
  <si>
    <t>プログラム等管理検査等の実施に関する日日命令</t>
    <rPh sb="5" eb="6">
      <t>トウ</t>
    </rPh>
    <rPh sb="6" eb="8">
      <t>カンリ</t>
    </rPh>
    <rPh sb="8" eb="11">
      <t>ケンサトウ</t>
    </rPh>
    <rPh sb="12" eb="14">
      <t>ジッシ</t>
    </rPh>
    <rPh sb="15" eb="16">
      <t>カン</t>
    </rPh>
    <rPh sb="18" eb="22">
      <t>ニチニチメイレイ</t>
    </rPh>
    <phoneticPr fontId="11"/>
  </si>
  <si>
    <t>特別防衛秘密閲覧用パソコン使用者管理簿、防衛省以外の者が保有する情報システムへの官品可搬記憶媒体接続簿、防衛省以外の者が保有する可搬記憶媒体接続簿</t>
    <phoneticPr fontId="11"/>
  </si>
  <si>
    <t>情報保証教育に関する文書</t>
    <rPh sb="0" eb="6">
      <t>ジョウホウホショウキョウイク</t>
    </rPh>
    <rPh sb="7" eb="8">
      <t>カン</t>
    </rPh>
    <rPh sb="10" eb="12">
      <t>ブンショ</t>
    </rPh>
    <phoneticPr fontId="18"/>
  </si>
  <si>
    <t>第２８警戒隊における情報保証に関する細部業務実施要領について</t>
    <rPh sb="0" eb="1">
      <t>ダイ</t>
    </rPh>
    <rPh sb="3" eb="6">
      <t>ケイカイタイ</t>
    </rPh>
    <rPh sb="10" eb="14">
      <t>ジョウホウホショウ</t>
    </rPh>
    <rPh sb="15" eb="16">
      <t>カン</t>
    </rPh>
    <rPh sb="18" eb="26">
      <t>サイブギョウムジッシヨウリョウ</t>
    </rPh>
    <phoneticPr fontId="18"/>
  </si>
  <si>
    <t>情報保証教育実施記録</t>
    <rPh sb="8" eb="10">
      <t>キロク</t>
    </rPh>
    <phoneticPr fontId="18"/>
  </si>
  <si>
    <t>情報保証教育実施結果</t>
    <phoneticPr fontId="18"/>
  </si>
  <si>
    <t>私有パソコン誓約書</t>
    <rPh sb="0" eb="2">
      <t>シユウ</t>
    </rPh>
    <phoneticPr fontId="18"/>
  </si>
  <si>
    <t>誓約書</t>
    <rPh sb="0" eb="3">
      <t>セイヤクショ</t>
    </rPh>
    <phoneticPr fontId="18"/>
  </si>
  <si>
    <t>私有パソコン等確認簿</t>
    <phoneticPr fontId="18"/>
  </si>
  <si>
    <t>システム構成図</t>
    <rPh sb="4" eb="7">
      <t>コウセイズ</t>
    </rPh>
    <phoneticPr fontId="18"/>
  </si>
  <si>
    <t>託送電報の管理に関する文書</t>
  </si>
  <si>
    <t>託送電報申込票</t>
    <rPh sb="0" eb="2">
      <t>タクソウ</t>
    </rPh>
    <rPh sb="2" eb="4">
      <t>デンポウ</t>
    </rPh>
    <rPh sb="4" eb="7">
      <t>モウシコミヒョウ</t>
    </rPh>
    <phoneticPr fontId="11"/>
  </si>
  <si>
    <t xml:space="preserve">○○年度　託送電報申込票
</t>
    <rPh sb="2" eb="4">
      <t>ネンド</t>
    </rPh>
    <rPh sb="5" eb="7">
      <t>タクソウ</t>
    </rPh>
    <rPh sb="7" eb="9">
      <t>デンポウ</t>
    </rPh>
    <rPh sb="9" eb="11">
      <t>モウシコミ</t>
    </rPh>
    <rPh sb="11" eb="12">
      <t>ヒョウ</t>
    </rPh>
    <phoneticPr fontId="11"/>
  </si>
  <si>
    <t>自動警戒管制システムに関する文書</t>
    <rPh sb="0" eb="6">
      <t>ジドウケイカイカンセイ</t>
    </rPh>
    <rPh sb="11" eb="12">
      <t>カン</t>
    </rPh>
    <rPh sb="14" eb="16">
      <t>ブンショ</t>
    </rPh>
    <phoneticPr fontId="18"/>
  </si>
  <si>
    <t>自動警戒管制システム連接関連装置通信制御モジュール１用プログラムオブジェクト・プログラム</t>
    <phoneticPr fontId="18"/>
  </si>
  <si>
    <t>業務処理手順に関する文書</t>
    <rPh sb="0" eb="6">
      <t>ギョウムショリテジュン</t>
    </rPh>
    <rPh sb="7" eb="8">
      <t>カン</t>
    </rPh>
    <rPh sb="10" eb="12">
      <t>ブンショ</t>
    </rPh>
    <phoneticPr fontId="18"/>
  </si>
  <si>
    <t>通信電子小隊の内部組織及び共通業務処理に関するＳＯＰ</t>
    <phoneticPr fontId="18"/>
  </si>
  <si>
    <t xml:space="preserve">通信電子小隊の内部組織及び共通業務処理に関するＳＯＰ
</t>
    <phoneticPr fontId="18"/>
  </si>
  <si>
    <t>固定局及び移動局の検査受検に関するＳＯＰ</t>
    <phoneticPr fontId="18"/>
  </si>
  <si>
    <t>通信係業務手順書</t>
    <rPh sb="0" eb="3">
      <t>ツウシンカカリ</t>
    </rPh>
    <rPh sb="3" eb="8">
      <t>ギョウムテジュンショ</t>
    </rPh>
    <phoneticPr fontId="18"/>
  </si>
  <si>
    <t>通信係業務手順書</t>
    <rPh sb="0" eb="2">
      <t>ツウシン</t>
    </rPh>
    <rPh sb="2" eb="3">
      <t>ガカリ</t>
    </rPh>
    <rPh sb="3" eb="8">
      <t>ギョウムテジュンショ</t>
    </rPh>
    <phoneticPr fontId="18"/>
  </si>
  <si>
    <t>ネットワーク等に関する文書</t>
    <rPh sb="6" eb="7">
      <t>トウ</t>
    </rPh>
    <rPh sb="8" eb="9">
      <t>カン</t>
    </rPh>
    <rPh sb="11" eb="13">
      <t>ブンショ</t>
    </rPh>
    <phoneticPr fontId="18"/>
  </si>
  <si>
    <t>ネットワークセントリック対象システム発生事象通報処置要領</t>
    <phoneticPr fontId="18"/>
  </si>
  <si>
    <t>グループＩＣカード管理簿</t>
    <phoneticPr fontId="18"/>
  </si>
  <si>
    <t>グループＩＣカードが変更又は廃止された日に係る特定日以後１年</t>
    <rPh sb="10" eb="12">
      <t>ヘンコウ</t>
    </rPh>
    <rPh sb="12" eb="13">
      <t>マタ</t>
    </rPh>
    <rPh sb="14" eb="16">
      <t>ハイシ</t>
    </rPh>
    <rPh sb="19" eb="20">
      <t>ヒ</t>
    </rPh>
    <rPh sb="21" eb="22">
      <t>カカ</t>
    </rPh>
    <rPh sb="23" eb="26">
      <t>トクテイビ</t>
    </rPh>
    <rPh sb="26" eb="28">
      <t>イゴ</t>
    </rPh>
    <rPh sb="29" eb="30">
      <t>ネン</t>
    </rPh>
    <phoneticPr fontId="18"/>
  </si>
  <si>
    <t>暗号等に関する文書</t>
    <rPh sb="0" eb="3">
      <t>アンゴウトウ</t>
    </rPh>
    <rPh sb="4" eb="5">
      <t>カン</t>
    </rPh>
    <rPh sb="7" eb="9">
      <t>ブンショ</t>
    </rPh>
    <phoneticPr fontId="18"/>
  </si>
  <si>
    <t>通信装置における規約の細部管理及び運用要領</t>
    <phoneticPr fontId="18"/>
  </si>
  <si>
    <t>航空総隊暗号運用細則（総隊ＣＲＩ）</t>
    <phoneticPr fontId="18"/>
  </si>
  <si>
    <t>航空自衛隊暗号運用細則（ＣＲＩ－Ｉ）</t>
    <phoneticPr fontId="18"/>
  </si>
  <si>
    <t>通信電子に関する文書</t>
    <rPh sb="0" eb="4">
      <t>ツウシンデンシ</t>
    </rPh>
    <rPh sb="5" eb="6">
      <t>カン</t>
    </rPh>
    <rPh sb="8" eb="10">
      <t>ブンショ</t>
    </rPh>
    <phoneticPr fontId="18"/>
  </si>
  <si>
    <t>情報保証に関する運用に関する文書</t>
    <rPh sb="0" eb="4">
      <t>ジョウホウホショウ</t>
    </rPh>
    <rPh sb="5" eb="6">
      <t>カン</t>
    </rPh>
    <rPh sb="8" eb="10">
      <t>ウンヨウ</t>
    </rPh>
    <rPh sb="11" eb="12">
      <t>カン</t>
    </rPh>
    <rPh sb="14" eb="16">
      <t>ブンショ</t>
    </rPh>
    <phoneticPr fontId="18"/>
  </si>
  <si>
    <t>情報保証に関する運用について</t>
    <rPh sb="0" eb="4">
      <t>ジョウホウホショウ</t>
    </rPh>
    <rPh sb="5" eb="6">
      <t>カン</t>
    </rPh>
    <rPh sb="8" eb="10">
      <t>ウンヨウ</t>
    </rPh>
    <phoneticPr fontId="18"/>
  </si>
  <si>
    <t>航空総隊通信電子細則（総隊ＣＥＩ）</t>
    <phoneticPr fontId="18"/>
  </si>
  <si>
    <t>北部航空方面隊通信電子細則（北空ＣＥＩ）</t>
    <phoneticPr fontId="18"/>
  </si>
  <si>
    <t xml:space="preserve">北部航空方面隊通信電子細則（北空ＣＥＩ）
</t>
    <phoneticPr fontId="18"/>
  </si>
  <si>
    <t>通信電子組織のシステム統制業務実施要領</t>
    <phoneticPr fontId="18"/>
  </si>
  <si>
    <t xml:space="preserve">通信電子組織のシステム統制業務実施要領
</t>
    <phoneticPr fontId="18"/>
  </si>
  <si>
    <t>器材不具合確認記録</t>
    <rPh sb="0" eb="2">
      <t>キザイ</t>
    </rPh>
    <phoneticPr fontId="18"/>
  </si>
  <si>
    <t>当該装備品が運用停止となった年度に係る特定日以後1年</t>
    <phoneticPr fontId="18"/>
  </si>
  <si>
    <t>指揮管理通信業務に関する文書</t>
    <rPh sb="0" eb="8">
      <t>シキカンリツウシンギョウム</t>
    </rPh>
    <rPh sb="9" eb="10">
      <t>カン</t>
    </rPh>
    <rPh sb="12" eb="14">
      <t>ブンショ</t>
    </rPh>
    <phoneticPr fontId="18"/>
  </si>
  <si>
    <t>発信簿</t>
    <rPh sb="0" eb="2">
      <t>ハッシン</t>
    </rPh>
    <rPh sb="2" eb="3">
      <t>ボ</t>
    </rPh>
    <phoneticPr fontId="18"/>
  </si>
  <si>
    <t>着信簿</t>
    <rPh sb="0" eb="2">
      <t>チャクシン</t>
    </rPh>
    <rPh sb="2" eb="3">
      <t>ボ</t>
    </rPh>
    <phoneticPr fontId="18"/>
  </si>
  <si>
    <t>電報等配布簿</t>
    <rPh sb="0" eb="2">
      <t>デンポウ</t>
    </rPh>
    <rPh sb="2" eb="3">
      <t>トウ</t>
    </rPh>
    <rPh sb="3" eb="5">
      <t>ハイフ</t>
    </rPh>
    <rPh sb="5" eb="6">
      <t>ボ</t>
    </rPh>
    <phoneticPr fontId="18"/>
  </si>
  <si>
    <t>備付簿冊等登録破棄簿誌</t>
    <rPh sb="0" eb="2">
      <t>ソナエツケ</t>
    </rPh>
    <rPh sb="2" eb="4">
      <t>ボサツ</t>
    </rPh>
    <rPh sb="4" eb="5">
      <t>トウ</t>
    </rPh>
    <rPh sb="5" eb="7">
      <t>トウロク</t>
    </rPh>
    <rPh sb="7" eb="9">
      <t>ハキ</t>
    </rPh>
    <rPh sb="9" eb="10">
      <t>ボ</t>
    </rPh>
    <rPh sb="10" eb="11">
      <t>シ</t>
    </rPh>
    <phoneticPr fontId="18"/>
  </si>
  <si>
    <t>通信係業務手順書</t>
    <phoneticPr fontId="18"/>
  </si>
  <si>
    <t>揮管理通信訓練成果について</t>
    <phoneticPr fontId="18"/>
  </si>
  <si>
    <t>電波の管理に関する文書</t>
    <rPh sb="0" eb="2">
      <t>デンパ</t>
    </rPh>
    <rPh sb="3" eb="5">
      <t>カンリ</t>
    </rPh>
    <rPh sb="6" eb="7">
      <t>カン</t>
    </rPh>
    <rPh sb="9" eb="11">
      <t>ブンショ</t>
    </rPh>
    <phoneticPr fontId="18"/>
  </si>
  <si>
    <t>無線従事者選（解）任届</t>
    <phoneticPr fontId="18"/>
  </si>
  <si>
    <t>○○年度　無線従事者選（解）任届</t>
    <rPh sb="2" eb="4">
      <t>ネンド</t>
    </rPh>
    <phoneticPr fontId="18"/>
  </si>
  <si>
    <t>移動局等の変更</t>
    <phoneticPr fontId="18"/>
  </si>
  <si>
    <t>○○年度　移動局等の変更</t>
    <rPh sb="2" eb="4">
      <t>ネンド</t>
    </rPh>
    <phoneticPr fontId="18"/>
  </si>
  <si>
    <t>移動局等検査結果</t>
    <rPh sb="0" eb="2">
      <t>イドウ</t>
    </rPh>
    <phoneticPr fontId="18"/>
  </si>
  <si>
    <t>移動局等検査の受査に関する日日命令、移動局等検査結果</t>
    <rPh sb="0" eb="3">
      <t>イドウキョク</t>
    </rPh>
    <rPh sb="3" eb="4">
      <t>トウ</t>
    </rPh>
    <rPh sb="4" eb="6">
      <t>ケンサ</t>
    </rPh>
    <rPh sb="7" eb="9">
      <t>ジュサ</t>
    </rPh>
    <rPh sb="10" eb="11">
      <t>カン</t>
    </rPh>
    <rPh sb="13" eb="17">
      <t>ニチニチメイレイ</t>
    </rPh>
    <rPh sb="18" eb="20">
      <t>イドウ</t>
    </rPh>
    <phoneticPr fontId="18"/>
  </si>
  <si>
    <t>○○年度　移動局等検査</t>
    <rPh sb="2" eb="4">
      <t>ネンド</t>
    </rPh>
    <rPh sb="5" eb="9">
      <t>イドウキョクトウ</t>
    </rPh>
    <rPh sb="9" eb="11">
      <t>ケンサ</t>
    </rPh>
    <phoneticPr fontId="18"/>
  </si>
  <si>
    <t>特殊無線技士試験に関する文書</t>
    <rPh sb="0" eb="6">
      <t>トクシュムセンギシ</t>
    </rPh>
    <rPh sb="6" eb="8">
      <t>シケン</t>
    </rPh>
    <rPh sb="9" eb="10">
      <t>カン</t>
    </rPh>
    <rPh sb="12" eb="14">
      <t>ブンショ</t>
    </rPh>
    <phoneticPr fontId="18"/>
  </si>
  <si>
    <t>特殊無線技士試験の実施に関する日日命令</t>
    <rPh sb="0" eb="6">
      <t>トクシュムセンギシ</t>
    </rPh>
    <rPh sb="6" eb="8">
      <t>シケン</t>
    </rPh>
    <rPh sb="9" eb="11">
      <t>ジッシ</t>
    </rPh>
    <rPh sb="12" eb="13">
      <t>カン</t>
    </rPh>
    <rPh sb="15" eb="19">
      <t>ニチニチメイレイ</t>
    </rPh>
    <phoneticPr fontId="18"/>
  </si>
  <si>
    <t>○○年度　特殊無線技士試験</t>
    <rPh sb="2" eb="4">
      <t>ネンド</t>
    </rPh>
    <rPh sb="5" eb="11">
      <t>トクシュムセンギシ</t>
    </rPh>
    <rPh sb="11" eb="13">
      <t>シケン</t>
    </rPh>
    <phoneticPr fontId="18"/>
  </si>
  <si>
    <t>中断対処に関する文書</t>
    <rPh sb="0" eb="4">
      <t>チュウダンタイショ</t>
    </rPh>
    <rPh sb="5" eb="6">
      <t>カン</t>
    </rPh>
    <rPh sb="8" eb="10">
      <t>ブンショ</t>
    </rPh>
    <phoneticPr fontId="18"/>
  </si>
  <si>
    <t>中断対処の実施に関する一般命令</t>
    <rPh sb="0" eb="4">
      <t>チュウダンタイショ</t>
    </rPh>
    <rPh sb="5" eb="7">
      <t>ジッシ</t>
    </rPh>
    <rPh sb="8" eb="9">
      <t>カン</t>
    </rPh>
    <rPh sb="11" eb="15">
      <t>イッパンメイレイ</t>
    </rPh>
    <phoneticPr fontId="18"/>
  </si>
  <si>
    <t xml:space="preserve">○○年度　中断対処の実施に関する第２８警戒隊一般命令（令和７年３月３１日以前）
</t>
    <rPh sb="2" eb="4">
      <t>ネンド</t>
    </rPh>
    <rPh sb="5" eb="9">
      <t>チュウダンタイショ</t>
    </rPh>
    <rPh sb="10" eb="12">
      <t>ジッシ</t>
    </rPh>
    <rPh sb="13" eb="14">
      <t>カン</t>
    </rPh>
    <rPh sb="16" eb="17">
      <t>ダイ</t>
    </rPh>
    <rPh sb="19" eb="22">
      <t>ケイカイタイ</t>
    </rPh>
    <rPh sb="22" eb="26">
      <t>イッパンメイレイ</t>
    </rPh>
    <phoneticPr fontId="18"/>
  </si>
  <si>
    <t>○○年度　中断対処の実施について</t>
    <rPh sb="9" eb="11">
      <t>ネンド</t>
    </rPh>
    <rPh sb="12" eb="16">
      <t>チュウダンタイショ</t>
    </rPh>
    <phoneticPr fontId="18"/>
  </si>
  <si>
    <t>運用中断通知</t>
    <rPh sb="0" eb="6">
      <t>ウンヨウチュウダンツウチ</t>
    </rPh>
    <phoneticPr fontId="18"/>
  </si>
  <si>
    <t>○○年度　運用中断通知</t>
    <rPh sb="0" eb="2">
      <t>ジッシ</t>
    </rPh>
    <rPh sb="9" eb="11">
      <t>ネンドウンヨウチュウダンツウチ</t>
    </rPh>
    <phoneticPr fontId="18"/>
  </si>
  <si>
    <t>作戦用情報システムに関する文書</t>
    <rPh sb="0" eb="3">
      <t>サクセンヨウ</t>
    </rPh>
    <rPh sb="3" eb="5">
      <t>ジョウホウ</t>
    </rPh>
    <rPh sb="10" eb="11">
      <t>カン</t>
    </rPh>
    <rPh sb="13" eb="15">
      <t>ブンショ</t>
    </rPh>
    <phoneticPr fontId="18"/>
  </si>
  <si>
    <t>作戦用情報システムの運用又は整備に係る事故の報告に関する試行について</t>
    <rPh sb="0" eb="3">
      <t>サクセンヨウ</t>
    </rPh>
    <rPh sb="3" eb="5">
      <t>ジョウホウ</t>
    </rPh>
    <rPh sb="10" eb="13">
      <t>ウンヨウマタ</t>
    </rPh>
    <rPh sb="14" eb="16">
      <t>セイビ</t>
    </rPh>
    <rPh sb="17" eb="18">
      <t>カカ</t>
    </rPh>
    <rPh sb="19" eb="21">
      <t>ジコ</t>
    </rPh>
    <rPh sb="22" eb="24">
      <t>ホウコク</t>
    </rPh>
    <rPh sb="25" eb="26">
      <t>カン</t>
    </rPh>
    <rPh sb="28" eb="30">
      <t>シコウ</t>
    </rPh>
    <phoneticPr fontId="18"/>
  </si>
  <si>
    <t>作戦用情報システムの運用又は整備に係る事故報告に関する試行について</t>
    <phoneticPr fontId="18"/>
  </si>
  <si>
    <t>40</t>
    <phoneticPr fontId="18"/>
  </si>
  <si>
    <t>電気工作物点検、測定結果報告書</t>
    <rPh sb="0" eb="5">
      <t>デンキコウサクブツ</t>
    </rPh>
    <rPh sb="5" eb="7">
      <t>テンケン</t>
    </rPh>
    <rPh sb="8" eb="12">
      <t>ソクテイケッカ</t>
    </rPh>
    <rPh sb="12" eb="15">
      <t>ホウコクショ</t>
    </rPh>
    <phoneticPr fontId="18"/>
  </si>
  <si>
    <t>○○年度　電気工作物点検、測定結果報告書</t>
    <rPh sb="2" eb="4">
      <t>ネンド</t>
    </rPh>
    <phoneticPr fontId="18"/>
  </si>
  <si>
    <t>年度の電力需給契約について</t>
    <rPh sb="0" eb="2">
      <t>ネンド</t>
    </rPh>
    <rPh sb="3" eb="9">
      <t>デンリョクジュキュウケイヤク</t>
    </rPh>
    <phoneticPr fontId="18"/>
  </si>
  <si>
    <t>○○年度　電力需給契約</t>
    <rPh sb="2" eb="4">
      <t>ネンド</t>
    </rPh>
    <phoneticPr fontId="18"/>
  </si>
  <si>
    <t>蓄電池設備設置届出書について</t>
    <rPh sb="0" eb="3">
      <t>チクデンチ</t>
    </rPh>
    <rPh sb="3" eb="5">
      <t>セツビ</t>
    </rPh>
    <rPh sb="5" eb="7">
      <t>セッチ</t>
    </rPh>
    <rPh sb="7" eb="8">
      <t>トド</t>
    </rPh>
    <rPh sb="8" eb="10">
      <t>デショ</t>
    </rPh>
    <phoneticPr fontId="18"/>
  </si>
  <si>
    <t>蓄電池設備設置届出書</t>
    <rPh sb="0" eb="5">
      <t>チクデンチセツビ</t>
    </rPh>
    <rPh sb="5" eb="7">
      <t>セッチ</t>
    </rPh>
    <rPh sb="7" eb="8">
      <t>トド</t>
    </rPh>
    <rPh sb="8" eb="10">
      <t>デショ</t>
    </rPh>
    <phoneticPr fontId="18"/>
  </si>
  <si>
    <t>当該設備の不要決定の日に係る特定日以後１年</t>
    <rPh sb="0" eb="4">
      <t>トウガイセツビ</t>
    </rPh>
    <rPh sb="5" eb="7">
      <t>フヨウ</t>
    </rPh>
    <rPh sb="7" eb="9">
      <t>ケッテイ</t>
    </rPh>
    <rPh sb="10" eb="11">
      <t>ヒ</t>
    </rPh>
    <rPh sb="12" eb="13">
      <t>カカ</t>
    </rPh>
    <rPh sb="14" eb="17">
      <t>トクテイビ</t>
    </rPh>
    <rPh sb="17" eb="19">
      <t>イゴ</t>
    </rPh>
    <rPh sb="20" eb="21">
      <t>ネン</t>
    </rPh>
    <phoneticPr fontId="18"/>
  </si>
  <si>
    <t>屋外タンク油槽容量表</t>
    <phoneticPr fontId="18"/>
  </si>
  <si>
    <t>常用(無期限)</t>
    <phoneticPr fontId="18"/>
  </si>
  <si>
    <t>ボイラー台帳・第２種圧力容器台帳</t>
    <phoneticPr fontId="18"/>
  </si>
  <si>
    <t>当該設備の不要決定の日に係る特定日以後１年</t>
    <phoneticPr fontId="18"/>
  </si>
  <si>
    <t>ボイラー及び圧力容器検査証</t>
    <phoneticPr fontId="18"/>
  </si>
  <si>
    <t>施設に関する業務要領</t>
    <phoneticPr fontId="18"/>
  </si>
  <si>
    <t>業務要領の改正の日に係る特定日以後３年</t>
    <rPh sb="0" eb="2">
      <t>ギョウム</t>
    </rPh>
    <rPh sb="2" eb="4">
      <t>ヨウリョウ</t>
    </rPh>
    <rPh sb="5" eb="7">
      <t>カイセイ</t>
    </rPh>
    <rPh sb="8" eb="9">
      <t>ヒ</t>
    </rPh>
    <rPh sb="10" eb="11">
      <t>カカ</t>
    </rPh>
    <rPh sb="12" eb="14">
      <t>トクテイ</t>
    </rPh>
    <rPh sb="14" eb="15">
      <t>ビ</t>
    </rPh>
    <rPh sb="15" eb="17">
      <t>イゴ</t>
    </rPh>
    <rPh sb="18" eb="19">
      <t>ネン</t>
    </rPh>
    <phoneticPr fontId="18"/>
  </si>
  <si>
    <t>施設関連協定書</t>
    <phoneticPr fontId="18"/>
  </si>
  <si>
    <t>協定が解消された日に係る特定日以後３年</t>
    <rPh sb="0" eb="2">
      <t>キョウテイ</t>
    </rPh>
    <rPh sb="3" eb="5">
      <t>カイショウ</t>
    </rPh>
    <rPh sb="8" eb="9">
      <t>ヒ</t>
    </rPh>
    <rPh sb="10" eb="11">
      <t>カカ</t>
    </rPh>
    <rPh sb="12" eb="15">
      <t>トクテイビ</t>
    </rPh>
    <rPh sb="15" eb="17">
      <t>イゴ</t>
    </rPh>
    <rPh sb="18" eb="19">
      <t>ネン</t>
    </rPh>
    <phoneticPr fontId="18"/>
  </si>
  <si>
    <t>ヒドラジン一水和物取り扱い記録</t>
    <phoneticPr fontId="18"/>
  </si>
  <si>
    <t>〇〇年度　ヒドラジン一水和物取り扱い記録</t>
    <rPh sb="2" eb="4">
      <t>ネンド</t>
    </rPh>
    <phoneticPr fontId="18"/>
  </si>
  <si>
    <t>行政財産の使用許可申請について</t>
    <phoneticPr fontId="18"/>
  </si>
  <si>
    <t>○○年度　行政財産の使用許可申請について</t>
    <phoneticPr fontId="18"/>
  </si>
  <si>
    <t>行政財産の用途廃止について</t>
    <phoneticPr fontId="18"/>
  </si>
  <si>
    <t>○○年度　行政財産の用途廃止について</t>
    <phoneticPr fontId="18"/>
  </si>
  <si>
    <t>国有財産の供用について</t>
    <phoneticPr fontId="18"/>
  </si>
  <si>
    <t>○○年度　国有財産の供用について</t>
    <phoneticPr fontId="18"/>
  </si>
  <si>
    <t>発生材通知書</t>
    <phoneticPr fontId="18"/>
  </si>
  <si>
    <t>○○年度　発生材通知書</t>
    <rPh sb="2" eb="4">
      <t>ネンド</t>
    </rPh>
    <phoneticPr fontId="18"/>
  </si>
  <si>
    <t>消防用設備等（特殊消防用設備等）点検結果</t>
    <phoneticPr fontId="18"/>
  </si>
  <si>
    <t>○○年度　消防用設備等（特殊消防用設備等）点検結果</t>
    <rPh sb="2" eb="4">
      <t>ネンド</t>
    </rPh>
    <phoneticPr fontId="18"/>
  </si>
  <si>
    <t>保守業務実施状況報告</t>
    <phoneticPr fontId="18"/>
  </si>
  <si>
    <t>汚泥汲み取り及び汚泥処理</t>
    <phoneticPr fontId="18"/>
  </si>
  <si>
    <t>○○年度　汚泥汲み取り及び汚泥処理</t>
    <rPh sb="2" eb="4">
      <t>ネンド</t>
    </rPh>
    <phoneticPr fontId="18"/>
  </si>
  <si>
    <t>仕様書台帳</t>
    <rPh sb="0" eb="3">
      <t>シヨウショ</t>
    </rPh>
    <rPh sb="3" eb="5">
      <t>ダイチョウ</t>
    </rPh>
    <phoneticPr fontId="18"/>
  </si>
  <si>
    <t>○○年度　仕様書台帳</t>
    <rPh sb="2" eb="4">
      <t>ネンド</t>
    </rPh>
    <phoneticPr fontId="18"/>
  </si>
  <si>
    <t>ボイラー定期（年）点検表</t>
    <rPh sb="4" eb="6">
      <t>テイキ</t>
    </rPh>
    <rPh sb="9" eb="11">
      <t>テンケン</t>
    </rPh>
    <rPh sb="11" eb="12">
      <t>ヒョウ</t>
    </rPh>
    <phoneticPr fontId="11"/>
  </si>
  <si>
    <t>○○年度　ボイラー定期年次点検記録（令和７年３月３１日以前）</t>
    <rPh sb="2" eb="4">
      <t>ネンド</t>
    </rPh>
    <rPh sb="9" eb="11">
      <t>テイキ</t>
    </rPh>
    <rPh sb="11" eb="13">
      <t>ネンジ</t>
    </rPh>
    <rPh sb="13" eb="15">
      <t>テンケン</t>
    </rPh>
    <rPh sb="15" eb="17">
      <t>キロク</t>
    </rPh>
    <phoneticPr fontId="11"/>
  </si>
  <si>
    <t>第２種圧力容器定期（年）点検記録</t>
    <phoneticPr fontId="11"/>
  </si>
  <si>
    <t>○○年度　第２種圧力容器定期（年）点検記録（令和７年３月３１日以前）</t>
    <rPh sb="2" eb="4">
      <t>ネンド</t>
    </rPh>
    <phoneticPr fontId="11"/>
  </si>
  <si>
    <t>第１種圧力容器定期（月）点検記録</t>
    <rPh sb="2" eb="4">
      <t>アツリョク</t>
    </rPh>
    <rPh sb="4" eb="6">
      <t>ヨウキ</t>
    </rPh>
    <rPh sb="6" eb="8">
      <t>テイキ</t>
    </rPh>
    <rPh sb="11" eb="13">
      <t>テンケン</t>
    </rPh>
    <phoneticPr fontId="11"/>
  </si>
  <si>
    <t>○○年度　第１種圧力容器定期（月）点検記録（令和７年３月３１日以前）</t>
    <rPh sb="2" eb="4">
      <t>ネンド</t>
    </rPh>
    <rPh sb="8" eb="10">
      <t>アツリョク</t>
    </rPh>
    <rPh sb="10" eb="12">
      <t>ヨウキ</t>
    </rPh>
    <rPh sb="12" eb="14">
      <t>テイキ</t>
    </rPh>
    <rPh sb="17" eb="19">
      <t>テンケン</t>
    </rPh>
    <rPh sb="19" eb="21">
      <t>キロク</t>
    </rPh>
    <phoneticPr fontId="11"/>
  </si>
  <si>
    <t>送汽計画</t>
    <rPh sb="0" eb="1">
      <t>オク</t>
    </rPh>
    <rPh sb="1" eb="2">
      <t>キ</t>
    </rPh>
    <rPh sb="2" eb="4">
      <t>ケイカク</t>
    </rPh>
    <phoneticPr fontId="11"/>
  </si>
  <si>
    <t>○○年度　送汽計画（令和７年３月３１日以前）</t>
    <rPh sb="2" eb="4">
      <t>ネンド</t>
    </rPh>
    <rPh sb="5" eb="6">
      <t>オク</t>
    </rPh>
    <rPh sb="6" eb="7">
      <t>キ</t>
    </rPh>
    <rPh sb="7" eb="9">
      <t>ケイカク</t>
    </rPh>
    <phoneticPr fontId="11"/>
  </si>
  <si>
    <t>燃料使用計画</t>
    <rPh sb="0" eb="2">
      <t>ネンリョウ</t>
    </rPh>
    <rPh sb="2" eb="4">
      <t>シヨウ</t>
    </rPh>
    <rPh sb="4" eb="6">
      <t>ケイカク</t>
    </rPh>
    <phoneticPr fontId="11"/>
  </si>
  <si>
    <t>○○年度　燃料使用計画（令和７年３月３１日以前）</t>
    <rPh sb="2" eb="4">
      <t>ネンド</t>
    </rPh>
    <rPh sb="5" eb="7">
      <t>ネンリョウ</t>
    </rPh>
    <rPh sb="7" eb="9">
      <t>シヨウ</t>
    </rPh>
    <rPh sb="9" eb="11">
      <t>ケイカク</t>
    </rPh>
    <phoneticPr fontId="11"/>
  </si>
  <si>
    <t>第２種圧力容器定期（年）点検記録、第１種圧力容器定期（月）点検記録、ボイラー定期（年）点検記録、燃料使用計画、送汽計画</t>
    <phoneticPr fontId="18"/>
  </si>
  <si>
    <t>ボイラー運転日誌</t>
    <rPh sb="4" eb="6">
      <t>ウンテン</t>
    </rPh>
    <rPh sb="6" eb="8">
      <t>ニッシ</t>
    </rPh>
    <phoneticPr fontId="11"/>
  </si>
  <si>
    <t>○○年度　ボイラー運転日誌</t>
    <rPh sb="2" eb="4">
      <t>ネンド</t>
    </rPh>
    <rPh sb="9" eb="11">
      <t>ウンテン</t>
    </rPh>
    <rPh sb="11" eb="13">
      <t>ニッシ</t>
    </rPh>
    <phoneticPr fontId="11"/>
  </si>
  <si>
    <t>防火管理者先任(解任)届出書</t>
    <rPh sb="5" eb="7">
      <t>センニン</t>
    </rPh>
    <phoneticPr fontId="11"/>
  </si>
  <si>
    <t>○○年度　防火管理者先任(解任)届出書</t>
    <rPh sb="2" eb="4">
      <t>ネンド</t>
    </rPh>
    <rPh sb="10" eb="12">
      <t>センニン</t>
    </rPh>
    <rPh sb="16" eb="19">
      <t>トドケデショ</t>
    </rPh>
    <phoneticPr fontId="11"/>
  </si>
  <si>
    <t>ボイラー等安全取扱教育実施記録</t>
    <phoneticPr fontId="11"/>
  </si>
  <si>
    <t>○○年度　ボイラー等安全取扱教育実施記録</t>
    <rPh sb="2" eb="4">
      <t>ネンド</t>
    </rPh>
    <phoneticPr fontId="11"/>
  </si>
  <si>
    <t>消防計画作成(変更)届出について（通知</t>
    <phoneticPr fontId="11"/>
  </si>
  <si>
    <t>○○年度　消防計画変更届出について</t>
    <rPh sb="2" eb="4">
      <t>ネンド</t>
    </rPh>
    <phoneticPr fontId="11"/>
  </si>
  <si>
    <t>防火管理者(解任)届出書</t>
    <phoneticPr fontId="11"/>
  </si>
  <si>
    <t>電気設備点検結果報告書</t>
    <phoneticPr fontId="11"/>
  </si>
  <si>
    <t>○○年度　電気設備点検結果報告書</t>
    <rPh sb="2" eb="4">
      <t>ネンド</t>
    </rPh>
    <phoneticPr fontId="11"/>
  </si>
  <si>
    <t>危険物施設自主点検表</t>
    <phoneticPr fontId="18"/>
  </si>
  <si>
    <t>○○年度　危険物施設自主点検表</t>
  </si>
  <si>
    <t>少量危険物廃止届出について</t>
    <rPh sb="0" eb="2">
      <t>ショウリョウ</t>
    </rPh>
    <rPh sb="2" eb="5">
      <t>キケンブツ</t>
    </rPh>
    <rPh sb="5" eb="7">
      <t>ハイシ</t>
    </rPh>
    <rPh sb="7" eb="9">
      <t>トドケデ</t>
    </rPh>
    <phoneticPr fontId="11"/>
  </si>
  <si>
    <t>○○年度　少量危険物廃止届出について</t>
    <rPh sb="2" eb="4">
      <t>ネンド</t>
    </rPh>
    <rPh sb="5" eb="10">
      <t>ショウリョウキケンブツ</t>
    </rPh>
    <rPh sb="10" eb="14">
      <t>ハイシトドケデ</t>
    </rPh>
    <phoneticPr fontId="11"/>
  </si>
  <si>
    <t>基地施設基本計画書について</t>
    <rPh sb="0" eb="4">
      <t>キチシセツ</t>
    </rPh>
    <rPh sb="4" eb="6">
      <t>キホン</t>
    </rPh>
    <rPh sb="6" eb="9">
      <t>ケイカクショ</t>
    </rPh>
    <phoneticPr fontId="11"/>
  </si>
  <si>
    <t>○○年度　基地施設基本計画書について</t>
    <rPh sb="2" eb="4">
      <t>ネンド</t>
    </rPh>
    <rPh sb="5" eb="14">
      <t>キチシセツキホンケイカクショ</t>
    </rPh>
    <phoneticPr fontId="11"/>
  </si>
  <si>
    <t>役務・工事要求台帳</t>
    <phoneticPr fontId="18"/>
  </si>
  <si>
    <t>役務・工事要求台帳</t>
    <rPh sb="0" eb="2">
      <t>エキム</t>
    </rPh>
    <phoneticPr fontId="18"/>
  </si>
  <si>
    <t>当該設備用途廃止日に係る特定日以後１年</t>
    <rPh sb="8" eb="9">
      <t>ビ</t>
    </rPh>
    <rPh sb="10" eb="11">
      <t>カカ</t>
    </rPh>
    <rPh sb="12" eb="14">
      <t>トクテイ</t>
    </rPh>
    <rPh sb="14" eb="15">
      <t>ビ</t>
    </rPh>
    <rPh sb="15" eb="17">
      <t>イゴ</t>
    </rPh>
    <phoneticPr fontId="18"/>
  </si>
  <si>
    <t>電力線等台帳</t>
    <phoneticPr fontId="18"/>
  </si>
  <si>
    <t>負荷設備台帳</t>
    <phoneticPr fontId="18"/>
  </si>
  <si>
    <t>負荷設備台帳</t>
    <rPh sb="0" eb="6">
      <t>フカセツビダイチョウ</t>
    </rPh>
    <phoneticPr fontId="18"/>
  </si>
  <si>
    <t>受配電設備台帳（電気係）</t>
    <phoneticPr fontId="18"/>
  </si>
  <si>
    <t>ばい煙発生施設届出者の氏名変更について</t>
    <phoneticPr fontId="18"/>
  </si>
  <si>
    <t>○○年度　ばい煙発生施設届出者の氏名変更について</t>
    <phoneticPr fontId="18"/>
  </si>
  <si>
    <t>行政財産の不法使用等について</t>
    <phoneticPr fontId="18"/>
  </si>
  <si>
    <t>○○年度　行政財産の不法使用等について</t>
    <phoneticPr fontId="18"/>
  </si>
  <si>
    <t>電気設備点検表</t>
    <phoneticPr fontId="18"/>
  </si>
  <si>
    <t>電気設備点検表（令和○○年度）</t>
    <phoneticPr fontId="18"/>
  </si>
  <si>
    <t>定期点検表</t>
    <phoneticPr fontId="18"/>
  </si>
  <si>
    <t>○○年度　定期点検表</t>
    <phoneticPr fontId="18"/>
  </si>
  <si>
    <t>火災とまぎらわしい煙又は火炎を発する恐れのある行為の届出書について、自衛消防訓練通知書について</t>
    <phoneticPr fontId="18"/>
  </si>
  <si>
    <t>○○年度　網走地区消防組合提出書類（消火訓練）</t>
    <phoneticPr fontId="18"/>
  </si>
  <si>
    <t>○○年度　ボイラー日日点検</t>
    <rPh sb="2" eb="4">
      <t>ネンド</t>
    </rPh>
    <phoneticPr fontId="18"/>
  </si>
  <si>
    <t>ボイラ－及び圧力容器検査結果報告書</t>
    <phoneticPr fontId="18"/>
  </si>
  <si>
    <t>○○年度　ボイラ－及び圧力容器検査結果報告書</t>
    <phoneticPr fontId="18"/>
  </si>
  <si>
    <t>第２種圧力容器日日点検</t>
    <rPh sb="7" eb="9">
      <t>ニチニチ</t>
    </rPh>
    <phoneticPr fontId="18"/>
  </si>
  <si>
    <t>○○年度　第２種圧力容器日日点検（令和７年３月３１日以前）</t>
    <rPh sb="2" eb="4">
      <t>ネンド</t>
    </rPh>
    <phoneticPr fontId="18"/>
  </si>
  <si>
    <t>第２種圧力容器日日点検、圧力容器及び給汽設備日日点検、ボイラー日日点検、缶水分析表</t>
    <phoneticPr fontId="18"/>
  </si>
  <si>
    <t>除雪実績報告</t>
    <phoneticPr fontId="18"/>
  </si>
  <si>
    <t>○○年度　除雪実績報告（令和７年３月３１日以前）</t>
    <rPh sb="2" eb="4">
      <t>ネンド</t>
    </rPh>
    <rPh sb="7" eb="9">
      <t>ジッセキ</t>
    </rPh>
    <rPh sb="9" eb="11">
      <t>ホウコク</t>
    </rPh>
    <phoneticPr fontId="18"/>
  </si>
  <si>
    <t>除雪実施計画、網走分屯基地における除雪業務について</t>
    <rPh sb="7" eb="13">
      <t>アバシリブントンキチ</t>
    </rPh>
    <rPh sb="17" eb="21">
      <t>ジョセツギョウム</t>
    </rPh>
    <phoneticPr fontId="18"/>
  </si>
  <si>
    <t xml:space="preserve">○○年度　除雪実施計画（令和７年３月３１日以前）
</t>
    <rPh sb="2" eb="4">
      <t>ネンド</t>
    </rPh>
    <rPh sb="7" eb="9">
      <t>ジッシ</t>
    </rPh>
    <rPh sb="9" eb="11">
      <t>ケイカク</t>
    </rPh>
    <phoneticPr fontId="18"/>
  </si>
  <si>
    <t>除雪日誌</t>
    <phoneticPr fontId="18"/>
  </si>
  <si>
    <t>○○年度　除雪日誌</t>
    <rPh sb="2" eb="4">
      <t>ネンド</t>
    </rPh>
    <rPh sb="7" eb="9">
      <t>ニッシ</t>
    </rPh>
    <phoneticPr fontId="18"/>
  </si>
  <si>
    <t>除雪実施計画、網走分屯基地における除雪業務について、除雪実績報告</t>
    <phoneticPr fontId="18"/>
  </si>
  <si>
    <t>作業日誌</t>
    <phoneticPr fontId="18"/>
  </si>
  <si>
    <t>○○年度　土木建築作業日誌</t>
    <rPh sb="2" eb="4">
      <t>ネンド</t>
    </rPh>
    <rPh sb="5" eb="7">
      <t>ドボク</t>
    </rPh>
    <rPh sb="7" eb="9">
      <t>ケンチク</t>
    </rPh>
    <rPh sb="9" eb="11">
      <t>シセツ</t>
    </rPh>
    <rPh sb="11" eb="13">
      <t>ギョウム</t>
    </rPh>
    <phoneticPr fontId="18"/>
  </si>
  <si>
    <t>浄化槽日々点検表</t>
    <phoneticPr fontId="18"/>
  </si>
  <si>
    <t>○○年度　浄化槽日々点検表</t>
    <rPh sb="6" eb="8">
      <t>ネンド</t>
    </rPh>
    <phoneticPr fontId="18"/>
  </si>
  <si>
    <t>水道維持管理報告</t>
    <phoneticPr fontId="18"/>
  </si>
  <si>
    <t>○○年度　水道維持管理報告</t>
    <rPh sb="6" eb="8">
      <t>ネンド</t>
    </rPh>
    <phoneticPr fontId="18"/>
  </si>
  <si>
    <t>缶水分析表</t>
    <phoneticPr fontId="18"/>
  </si>
  <si>
    <t>浄化槽週点検表</t>
    <phoneticPr fontId="18"/>
  </si>
  <si>
    <t>○○年度　浄化槽週点検表</t>
    <rPh sb="5" eb="8">
      <t>ジョウカソウ</t>
    </rPh>
    <phoneticPr fontId="18"/>
  </si>
  <si>
    <t>部外者スチーム実績</t>
    <phoneticPr fontId="18"/>
  </si>
  <si>
    <t>○○年度　部外者スチーム実績</t>
    <rPh sb="6" eb="8">
      <t>ネンド</t>
    </rPh>
    <phoneticPr fontId="18"/>
  </si>
  <si>
    <t>水質検査結果通知書</t>
    <phoneticPr fontId="18"/>
  </si>
  <si>
    <t>○○年度　水質検査結果通知書</t>
    <rPh sb="6" eb="8">
      <t>ネンド</t>
    </rPh>
    <phoneticPr fontId="18"/>
  </si>
  <si>
    <t>機械係業務日誌</t>
    <phoneticPr fontId="18"/>
  </si>
  <si>
    <t>○○年度　設備機械係業務日誌</t>
    <rPh sb="6" eb="8">
      <t>ネンド</t>
    </rPh>
    <phoneticPr fontId="18"/>
  </si>
  <si>
    <t>エネルギー使用状況届出書</t>
    <phoneticPr fontId="18"/>
  </si>
  <si>
    <t>○○年度　エネルギー使用状況届出書</t>
    <phoneticPr fontId="18"/>
  </si>
  <si>
    <t>エネルギー管理員、任意エネルギー管理員選任・解任届出書について</t>
    <phoneticPr fontId="18"/>
  </si>
  <si>
    <t>○○年度　エネルギー管理員、任意エネルギー管理員選任・解任届出書について</t>
    <phoneticPr fontId="18"/>
  </si>
  <si>
    <t>温室効果ガス排出量調査表</t>
    <phoneticPr fontId="18"/>
  </si>
  <si>
    <t>○○年度　温室効果ガス排出量調査表</t>
    <rPh sb="1" eb="2">
      <t>ブン</t>
    </rPh>
    <rPh sb="6" eb="8">
      <t>ネンド</t>
    </rPh>
    <phoneticPr fontId="18"/>
  </si>
  <si>
    <t>任意エネルギー管理員（選任・解任）届出書</t>
    <phoneticPr fontId="18"/>
  </si>
  <si>
    <t>○○年度　任意エネルギー管理員（選任・解任）届出書</t>
    <rPh sb="6" eb="8">
      <t>ネンド</t>
    </rPh>
    <phoneticPr fontId="18"/>
  </si>
  <si>
    <t>部外者給水等実績報告</t>
    <phoneticPr fontId="18"/>
  </si>
  <si>
    <t>○○年度　部外者給水等実績報告</t>
    <rPh sb="0" eb="2">
      <t>イコウ</t>
    </rPh>
    <rPh sb="6" eb="8">
      <t>ネンド</t>
    </rPh>
    <phoneticPr fontId="18"/>
  </si>
  <si>
    <t>電源整備計画案について</t>
    <rPh sb="0" eb="2">
      <t>デンゲン</t>
    </rPh>
    <rPh sb="2" eb="4">
      <t>セイビ</t>
    </rPh>
    <rPh sb="4" eb="6">
      <t>ケイカク</t>
    </rPh>
    <rPh sb="6" eb="7">
      <t>アン</t>
    </rPh>
    <phoneticPr fontId="18"/>
  </si>
  <si>
    <t>○○年度　電源整備計画案について</t>
    <rPh sb="0" eb="1">
      <t>アン</t>
    </rPh>
    <rPh sb="8" eb="10">
      <t>ネンド</t>
    </rPh>
    <rPh sb="11" eb="15">
      <t>キチシセツ</t>
    </rPh>
    <phoneticPr fontId="18"/>
  </si>
  <si>
    <t>基地施設基本図</t>
    <rPh sb="0" eb="4">
      <t>キチシセツ</t>
    </rPh>
    <rPh sb="4" eb="7">
      <t>キホンズ</t>
    </rPh>
    <phoneticPr fontId="18"/>
  </si>
  <si>
    <t>○○年度　基地施設基本図</t>
    <rPh sb="4" eb="6">
      <t>ネンド</t>
    </rPh>
    <rPh sb="7" eb="9">
      <t>ジョウスイ</t>
    </rPh>
    <rPh sb="9" eb="11">
      <t>スイシツ</t>
    </rPh>
    <rPh sb="11" eb="12">
      <t>ズ</t>
    </rPh>
    <phoneticPr fontId="18"/>
  </si>
  <si>
    <t>浄水水質検査結果</t>
    <rPh sb="0" eb="6">
      <t>ジョウスイスイシツケンサ</t>
    </rPh>
    <rPh sb="6" eb="8">
      <t>ケッカ</t>
    </rPh>
    <phoneticPr fontId="18"/>
  </si>
  <si>
    <t>○○年度　浄水水質検査結果</t>
    <rPh sb="0" eb="2">
      <t>ケッカ</t>
    </rPh>
    <rPh sb="5" eb="7">
      <t>ネンド</t>
    </rPh>
    <rPh sb="8" eb="10">
      <t>エキム</t>
    </rPh>
    <rPh sb="11" eb="13">
      <t>コウジ</t>
    </rPh>
    <phoneticPr fontId="18"/>
  </si>
  <si>
    <t>役務・工事要求書</t>
    <rPh sb="0" eb="2">
      <t>エキム</t>
    </rPh>
    <rPh sb="3" eb="5">
      <t>コウジ</t>
    </rPh>
    <rPh sb="5" eb="8">
      <t>ヨウキュウショ</t>
    </rPh>
    <phoneticPr fontId="18"/>
  </si>
  <si>
    <t>○○年度　役務・工事要求書（原義）（計算書含む。）</t>
    <rPh sb="1" eb="2">
      <t>ショ</t>
    </rPh>
    <rPh sb="3" eb="5">
      <t>ゲンギ</t>
    </rPh>
    <rPh sb="7" eb="10">
      <t>ケイサンショ</t>
    </rPh>
    <rPh sb="10" eb="11">
      <t>フク</t>
    </rPh>
    <rPh sb="17" eb="19">
      <t>ネンド</t>
    </rPh>
    <rPh sb="20" eb="24">
      <t>デンキセツビ</t>
    </rPh>
    <phoneticPr fontId="18"/>
  </si>
  <si>
    <t>電気設備保安検査について</t>
    <phoneticPr fontId="18"/>
  </si>
  <si>
    <t>○○年度　電気設備保安検査について</t>
    <rPh sb="2" eb="4">
      <t>ネンド</t>
    </rPh>
    <rPh sb="9" eb="11">
      <t>ネンド</t>
    </rPh>
    <rPh sb="12" eb="14">
      <t>シセツ</t>
    </rPh>
    <rPh sb="14" eb="16">
      <t>サギョウトウヨウボウショ</t>
    </rPh>
    <phoneticPr fontId="18"/>
  </si>
  <si>
    <t>施設作業等要望書</t>
    <rPh sb="0" eb="2">
      <t>シセツ</t>
    </rPh>
    <rPh sb="2" eb="4">
      <t>サギョウ</t>
    </rPh>
    <rPh sb="4" eb="5">
      <t>ナド</t>
    </rPh>
    <rPh sb="5" eb="8">
      <t>ヨウボウショ</t>
    </rPh>
    <phoneticPr fontId="18"/>
  </si>
  <si>
    <t>〇〇年度　施設作業等要望書</t>
    <phoneticPr fontId="18"/>
  </si>
  <si>
    <t>施設の工事に関する文書</t>
    <phoneticPr fontId="18"/>
  </si>
  <si>
    <t>ドライレット補修工事</t>
    <phoneticPr fontId="18"/>
  </si>
  <si>
    <t>○○年度　ドライレット補修工事</t>
    <rPh sb="2" eb="4">
      <t>ネンド</t>
    </rPh>
    <phoneticPr fontId="11"/>
  </si>
  <si>
    <t>量水器更新工事</t>
    <phoneticPr fontId="18"/>
  </si>
  <si>
    <t>○○年度　量水器更新工事</t>
    <phoneticPr fontId="11"/>
  </si>
  <si>
    <t>空調機電子膨張弁交換</t>
    <phoneticPr fontId="18"/>
  </si>
  <si>
    <t>○○年度　空調機電子膨張弁交換</t>
    <phoneticPr fontId="11"/>
  </si>
  <si>
    <t>空調機電子膨張弁更新工事</t>
    <phoneticPr fontId="18"/>
  </si>
  <si>
    <t>○○年度　空調機電子膨張弁更新工事</t>
    <phoneticPr fontId="11"/>
  </si>
  <si>
    <t>消防用設備等(特殊消防用設備等）点検結果報告書</t>
    <phoneticPr fontId="18"/>
  </si>
  <si>
    <t>消防用設備等点検</t>
    <phoneticPr fontId="18"/>
  </si>
  <si>
    <t>○○年度　消防用設備等点検</t>
    <phoneticPr fontId="11"/>
  </si>
  <si>
    <t>消防用設備等総合点検</t>
    <phoneticPr fontId="18"/>
  </si>
  <si>
    <t>○○年度　消防用設備等総合点検</t>
    <phoneticPr fontId="11"/>
  </si>
  <si>
    <t>消防用設備等機器点検</t>
    <phoneticPr fontId="18"/>
  </si>
  <si>
    <t>○○年度　消防用設備等機器点検</t>
    <phoneticPr fontId="11"/>
  </si>
  <si>
    <t>消防用設備等機器点検及び総合点検</t>
    <phoneticPr fontId="18"/>
  </si>
  <si>
    <t>○○年度　消防用設備等機器点検及び総合点検</t>
    <phoneticPr fontId="11"/>
  </si>
  <si>
    <t>空調機材補修</t>
    <phoneticPr fontId="18"/>
  </si>
  <si>
    <t>○○年度　空調機材補修（令和７年３月３１日以前）</t>
    <phoneticPr fontId="11"/>
  </si>
  <si>
    <t>空調機材補修、空調機補修工事</t>
    <phoneticPr fontId="18"/>
  </si>
  <si>
    <t>燃料地下タンク及び埋設配管定期点検</t>
    <phoneticPr fontId="18"/>
  </si>
  <si>
    <t>○○年度　燃料地下タンク及び埋設配管定期点検</t>
    <phoneticPr fontId="11"/>
  </si>
  <si>
    <t>受水槽更新工事</t>
    <phoneticPr fontId="18"/>
  </si>
  <si>
    <t>○○年度　受水槽更新工事</t>
    <phoneticPr fontId="11"/>
  </si>
  <si>
    <t>浴場補修工事</t>
    <phoneticPr fontId="18"/>
  </si>
  <si>
    <t>防災監視盤等更新工事</t>
    <phoneticPr fontId="18"/>
  </si>
  <si>
    <t>PFOS含有検査</t>
    <phoneticPr fontId="18"/>
  </si>
  <si>
    <t>○○年度　PFOS含有検査</t>
    <phoneticPr fontId="11"/>
  </si>
  <si>
    <t>高圧ガスボンベ耐圧検査</t>
    <phoneticPr fontId="18"/>
  </si>
  <si>
    <t>○○年度　高圧ガスボンベ耐圧検査</t>
    <phoneticPr fontId="11"/>
  </si>
  <si>
    <t>つくしヶ丘宿舎ガス給湯器補修</t>
    <phoneticPr fontId="18"/>
  </si>
  <si>
    <t>○○年度　つくしヶ丘宿舎ガス給湯器補修</t>
    <phoneticPr fontId="11"/>
  </si>
  <si>
    <t>つくしヶ丘宿舎設備更新工事</t>
    <phoneticPr fontId="18"/>
  </si>
  <si>
    <t>○○年度　つくしヶ丘宿舎設備更新工事</t>
    <phoneticPr fontId="11"/>
  </si>
  <si>
    <t>つくしヶ丘レンジフード更新工事</t>
    <phoneticPr fontId="18"/>
  </si>
  <si>
    <t>○○年度　つくしヶ丘レンジフード更新工事</t>
    <phoneticPr fontId="11"/>
  </si>
  <si>
    <t>ボイラー煤煙濃度測定</t>
    <phoneticPr fontId="18"/>
  </si>
  <si>
    <t>○○年度　ボイラー煤煙濃度測定</t>
    <phoneticPr fontId="11"/>
  </si>
  <si>
    <t>レジオネラ検査</t>
    <phoneticPr fontId="18"/>
  </si>
  <si>
    <t>○○年度　レジオネラ検査</t>
    <phoneticPr fontId="11"/>
  </si>
  <si>
    <t>レジオネラ属菌検査</t>
    <phoneticPr fontId="18"/>
  </si>
  <si>
    <t>○○年度　レジオネラ属菌検査</t>
    <rPh sb="4" eb="6">
      <t>バイエン</t>
    </rPh>
    <rPh sb="6" eb="8">
      <t>ノウド</t>
    </rPh>
    <rPh sb="8" eb="10">
      <t>ソクテイ</t>
    </rPh>
    <phoneticPr fontId="11"/>
  </si>
  <si>
    <t>集中監視装置定期整備</t>
    <phoneticPr fontId="18"/>
  </si>
  <si>
    <t>○○年度　集中監視装置定期整備</t>
    <phoneticPr fontId="11"/>
  </si>
  <si>
    <t>体育館給湯器更新工事</t>
    <phoneticPr fontId="18"/>
  </si>
  <si>
    <t>〇〇年度　体育館給湯器更新工事</t>
    <rPh sb="3" eb="5">
      <t>ケンサ</t>
    </rPh>
    <phoneticPr fontId="11"/>
  </si>
  <si>
    <t>受水槽揚水ポンプ更新工事</t>
    <phoneticPr fontId="18"/>
  </si>
  <si>
    <t>〇〇年度　受水槽揚水ポンプ更新工事</t>
    <phoneticPr fontId="11"/>
  </si>
  <si>
    <t>ＦＦ式ストーブ更新工事</t>
    <phoneticPr fontId="18"/>
  </si>
  <si>
    <t>〇〇年度　ＦＦ式ストーブ更新工事</t>
    <rPh sb="5" eb="7">
      <t>ネンド</t>
    </rPh>
    <rPh sb="8" eb="11">
      <t>タイイクカン</t>
    </rPh>
    <rPh sb="11" eb="14">
      <t>キュウトウキ</t>
    </rPh>
    <rPh sb="14" eb="16">
      <t>コウシンカヤクコガイヘキトウカイシュウコウジ</t>
    </rPh>
    <phoneticPr fontId="11"/>
  </si>
  <si>
    <t>火薬庫外壁等改修工事について</t>
    <phoneticPr fontId="18"/>
  </si>
  <si>
    <t>〇〇年度　火薬庫外壁等改修工事</t>
    <phoneticPr fontId="11"/>
  </si>
  <si>
    <t>隊庁舎厨房排気ファン等更新工事</t>
    <phoneticPr fontId="18"/>
  </si>
  <si>
    <t>〇〇年度　隊庁舎厨房排気ファン等更新工事</t>
    <phoneticPr fontId="18"/>
  </si>
  <si>
    <t>器材庫温水暖房機等更新工事</t>
    <phoneticPr fontId="18"/>
  </si>
  <si>
    <t>〇〇年度　器材庫温水暖房機等更新工事</t>
    <phoneticPr fontId="18"/>
  </si>
  <si>
    <t>体育館空調機蒸気コイル交換工事</t>
    <phoneticPr fontId="18"/>
  </si>
  <si>
    <t>〇〇年度　体育館空調機蒸気コイル交換工事</t>
    <phoneticPr fontId="18"/>
  </si>
  <si>
    <t>給水ポンプ室発動発電機撤去</t>
    <phoneticPr fontId="18"/>
  </si>
  <si>
    <t>〇〇年度　給水ポンプ室発動発電機撤去</t>
    <phoneticPr fontId="18"/>
  </si>
  <si>
    <t>電力集中監視装置保守点検</t>
    <phoneticPr fontId="18"/>
  </si>
  <si>
    <t>〇〇年度　電力集中監視装置保守点検</t>
    <phoneticPr fontId="18"/>
  </si>
  <si>
    <t>外灯配線更新工事</t>
    <phoneticPr fontId="18"/>
  </si>
  <si>
    <t>〇〇年度　外灯配線更新工事</t>
    <phoneticPr fontId="18"/>
  </si>
  <si>
    <t>自修工場照明改修工事</t>
    <phoneticPr fontId="18"/>
  </si>
  <si>
    <t>年度施設補修等実施報告書、年度ボイラー及び圧力容器の検査実施状況、空調検査総合報告書</t>
    <rPh sb="0" eb="2">
      <t>ネンド</t>
    </rPh>
    <rPh sb="2" eb="7">
      <t>シセツホシュウトウ</t>
    </rPh>
    <rPh sb="7" eb="12">
      <t>ジッシホウコクショ</t>
    </rPh>
    <rPh sb="13" eb="15">
      <t>ネンド</t>
    </rPh>
    <rPh sb="19" eb="20">
      <t>オヨ</t>
    </rPh>
    <rPh sb="21" eb="25">
      <t>アツリョクヨウキ</t>
    </rPh>
    <rPh sb="26" eb="28">
      <t>ケンサ</t>
    </rPh>
    <rPh sb="28" eb="32">
      <t>ジッシジョウキョウ</t>
    </rPh>
    <rPh sb="33" eb="35">
      <t>クウチョウ</t>
    </rPh>
    <rPh sb="35" eb="37">
      <t>ケンサ</t>
    </rPh>
    <rPh sb="37" eb="39">
      <t>ソウゴウ</t>
    </rPh>
    <rPh sb="39" eb="42">
      <t>ホウコクショ</t>
    </rPh>
    <phoneticPr fontId="11"/>
  </si>
  <si>
    <t>○○年度　施設補修等実施報告書</t>
    <rPh sb="5" eb="7">
      <t>シセツ</t>
    </rPh>
    <rPh sb="7" eb="9">
      <t>ホシュウ</t>
    </rPh>
    <rPh sb="9" eb="10">
      <t>トウ</t>
    </rPh>
    <rPh sb="10" eb="15">
      <t>ジッシホウコクショ</t>
    </rPh>
    <phoneticPr fontId="11"/>
  </si>
  <si>
    <t>危険物施設定期点検表</t>
    <rPh sb="0" eb="3">
      <t>キケンブツ</t>
    </rPh>
    <rPh sb="3" eb="5">
      <t>シセツ</t>
    </rPh>
    <rPh sb="5" eb="7">
      <t>テイキ</t>
    </rPh>
    <rPh sb="7" eb="9">
      <t>テンケン</t>
    </rPh>
    <rPh sb="9" eb="10">
      <t>ヒョウ</t>
    </rPh>
    <phoneticPr fontId="11"/>
  </si>
  <si>
    <t>○○年度　危険物定期点検表　</t>
    <rPh sb="5" eb="8">
      <t>キケンブツ</t>
    </rPh>
    <rPh sb="8" eb="10">
      <t>テイキ</t>
    </rPh>
    <rPh sb="10" eb="12">
      <t>テンケン</t>
    </rPh>
    <rPh sb="12" eb="13">
      <t>ヒョウ</t>
    </rPh>
    <phoneticPr fontId="11"/>
  </si>
  <si>
    <t>作業依頼書、危険物施設定期点検記録</t>
    <phoneticPr fontId="11"/>
  </si>
  <si>
    <t>○○年度　危険物施設定期点検記録</t>
    <phoneticPr fontId="11"/>
  </si>
  <si>
    <t>年度施設補修等計画</t>
    <phoneticPr fontId="18"/>
  </si>
  <si>
    <t>○○年度　施設補修等計画書</t>
    <rPh sb="12" eb="13">
      <t>ショ</t>
    </rPh>
    <phoneticPr fontId="18"/>
  </si>
  <si>
    <t>水質検査依頼書</t>
    <rPh sb="0" eb="2">
      <t>スイシツ</t>
    </rPh>
    <rPh sb="2" eb="4">
      <t>ケンサ</t>
    </rPh>
    <rPh sb="4" eb="7">
      <t>イライショ</t>
    </rPh>
    <phoneticPr fontId="18"/>
  </si>
  <si>
    <t xml:space="preserve">○○年度　水質検査依頼書
</t>
    <rPh sb="5" eb="7">
      <t>スイシツ</t>
    </rPh>
    <rPh sb="7" eb="9">
      <t>ケンサ</t>
    </rPh>
    <rPh sb="9" eb="12">
      <t>イライショ</t>
    </rPh>
    <phoneticPr fontId="18"/>
  </si>
  <si>
    <t>汚泥汲取り、浄化槽汚泥汲取り</t>
    <phoneticPr fontId="18"/>
  </si>
  <si>
    <t>○○年度　浄化槽汚泥汲取り（令和７年３月３１日以前）</t>
    <phoneticPr fontId="18"/>
  </si>
  <si>
    <t>浄化槽検査</t>
    <phoneticPr fontId="18"/>
  </si>
  <si>
    <t>○○年度　浄化槽検査（令和７年３月３１日以前）</t>
    <phoneticPr fontId="18"/>
  </si>
  <si>
    <t>浄化槽清掃</t>
    <phoneticPr fontId="18"/>
  </si>
  <si>
    <t>○○年度　浄化槽清掃（令和７年３月３１日以前）</t>
    <phoneticPr fontId="18"/>
  </si>
  <si>
    <t>浄化槽放流水水質検査</t>
    <phoneticPr fontId="18"/>
  </si>
  <si>
    <t>○○年度　浄化槽放流水水質検査（令和７年３月３１日以前）</t>
    <phoneticPr fontId="18"/>
  </si>
  <si>
    <t>汚泥汲取り、浄化槽汚泥汲取り、浄化槽検査、浄化槽清掃、浄化槽放流水水質検査</t>
    <phoneticPr fontId="18"/>
  </si>
  <si>
    <t>○○年度　浄化槽の管理等について（令和７年４月１日以降）</t>
    <rPh sb="2" eb="4">
      <t>ネンド</t>
    </rPh>
    <rPh sb="5" eb="8">
      <t>ジョウカソウ</t>
    </rPh>
    <rPh sb="9" eb="11">
      <t>カンリ</t>
    </rPh>
    <rPh sb="11" eb="12">
      <t>トウ</t>
    </rPh>
    <rPh sb="17" eb="19">
      <t>レイワ</t>
    </rPh>
    <rPh sb="20" eb="21">
      <t>ネン</t>
    </rPh>
    <rPh sb="22" eb="23">
      <t>ツキ</t>
    </rPh>
    <rPh sb="24" eb="25">
      <t>ニチ</t>
    </rPh>
    <rPh sb="25" eb="27">
      <t>イコウ</t>
    </rPh>
    <phoneticPr fontId="18"/>
  </si>
  <si>
    <t>A局舎空調機補修</t>
    <phoneticPr fontId="18"/>
  </si>
  <si>
    <t>○○年度　A局舎空調機補修</t>
    <phoneticPr fontId="18"/>
  </si>
  <si>
    <t>油分離槽汚泥汲み取り</t>
    <phoneticPr fontId="18"/>
  </si>
  <si>
    <t>○○年度　油分離槽汚泥汲み取り（令和７年３月３１日以前）</t>
    <phoneticPr fontId="18"/>
  </si>
  <si>
    <t>油分離槽汚泥汲み取り及び運搬</t>
    <phoneticPr fontId="18"/>
  </si>
  <si>
    <t>○○年度　油分離槽汚泥汲み取り及び運搬（令和７年３月３１日以前）</t>
    <phoneticPr fontId="18"/>
  </si>
  <si>
    <t>汚泥処分、油分離槽汚泥処</t>
    <phoneticPr fontId="18"/>
  </si>
  <si>
    <t>○○年度　油分離槽汚泥処理</t>
    <rPh sb="11" eb="13">
      <t>ショリ</t>
    </rPh>
    <phoneticPr fontId="18"/>
  </si>
  <si>
    <t>汚泥処分</t>
    <phoneticPr fontId="18"/>
  </si>
  <si>
    <t>○○年度　汚泥処分（令和７年３月３１日以前）</t>
    <phoneticPr fontId="18"/>
  </si>
  <si>
    <t>汚泥汲取り</t>
    <phoneticPr fontId="18"/>
  </si>
  <si>
    <t>燃料地下タンク及び埋設配管定期点</t>
    <phoneticPr fontId="18"/>
  </si>
  <si>
    <t>○○年度　燃料地下タンク及び埋設配管定期点検</t>
    <phoneticPr fontId="18"/>
  </si>
  <si>
    <t>チラー更新工事</t>
    <phoneticPr fontId="18"/>
  </si>
  <si>
    <t>○○年度　チラー更新工事</t>
    <phoneticPr fontId="18"/>
  </si>
  <si>
    <t>換気設備補修</t>
    <phoneticPr fontId="18"/>
  </si>
  <si>
    <t>シャッター部品交換</t>
    <rPh sb="5" eb="7">
      <t>ブヒン</t>
    </rPh>
    <rPh sb="7" eb="9">
      <t>コウカン</t>
    </rPh>
    <phoneticPr fontId="18"/>
  </si>
  <si>
    <t>〇〇年度　シャッター部品交換</t>
    <rPh sb="2" eb="4">
      <t>ネンドブヒンコウカン</t>
    </rPh>
    <phoneticPr fontId="18"/>
  </si>
  <si>
    <t>〇〇年度　量水器更新工事</t>
    <phoneticPr fontId="18"/>
  </si>
  <si>
    <t>〇〇年度　空調機電子膨張弁交換</t>
    <phoneticPr fontId="18"/>
  </si>
  <si>
    <t>機材の故障探求</t>
    <phoneticPr fontId="18"/>
  </si>
  <si>
    <t>〇〇年度　機材の故障探求</t>
    <phoneticPr fontId="18"/>
  </si>
  <si>
    <t>燃料計量機等の更新</t>
    <phoneticPr fontId="18"/>
  </si>
  <si>
    <t>〇〇年度　燃料計量機等の更新</t>
    <phoneticPr fontId="18"/>
  </si>
  <si>
    <t>〇〇年度　消防用設備等機器点検及び総合点検</t>
    <phoneticPr fontId="18"/>
  </si>
  <si>
    <t>有機フッ素化合物の水質検査</t>
    <phoneticPr fontId="18"/>
  </si>
  <si>
    <t>〇〇年度　有機フッ素化合物の水質検査</t>
    <phoneticPr fontId="18"/>
  </si>
  <si>
    <t>年度施設補修等実施報告書</t>
    <phoneticPr fontId="18"/>
  </si>
  <si>
    <t>○○年度　施設補修等実施報告書</t>
    <phoneticPr fontId="18"/>
  </si>
  <si>
    <t>危険物施設定期点検記録</t>
    <phoneticPr fontId="18"/>
  </si>
  <si>
    <t>○○年度　危険物施設定期点検記録</t>
    <phoneticPr fontId="18"/>
  </si>
  <si>
    <t>冷凍冷蔵ユニット補修</t>
    <phoneticPr fontId="18"/>
  </si>
  <si>
    <t>〇〇年度　冷凍冷蔵ユニット補修</t>
    <phoneticPr fontId="18"/>
  </si>
  <si>
    <t>安全保護具等耐圧試験成績表</t>
    <phoneticPr fontId="18"/>
  </si>
  <si>
    <t>○○年度　安全保護具等耐圧試験成績表</t>
    <phoneticPr fontId="18"/>
  </si>
  <si>
    <t>○○年度　施設補修等計画書</t>
    <phoneticPr fontId="18"/>
  </si>
  <si>
    <t>作業依頼書</t>
    <rPh sb="0" eb="5">
      <t>サギョウイライショ</t>
    </rPh>
    <phoneticPr fontId="11"/>
  </si>
  <si>
    <t>○○年度　作業依頼書</t>
    <rPh sb="5" eb="7">
      <t>サギョウ</t>
    </rPh>
    <rPh sb="7" eb="10">
      <t>イライショ</t>
    </rPh>
    <phoneticPr fontId="11"/>
  </si>
  <si>
    <t>作業等要望書</t>
    <phoneticPr fontId="18"/>
  </si>
  <si>
    <t>○○年度　作業等要望書</t>
    <phoneticPr fontId="18"/>
  </si>
  <si>
    <t>隊舎地区使用水量表</t>
    <phoneticPr fontId="11"/>
  </si>
  <si>
    <t>○○年度　隊舎地区使用水量表</t>
    <phoneticPr fontId="11"/>
  </si>
  <si>
    <t>５人浄化槽月点検表</t>
    <rPh sb="1" eb="2">
      <t>ニン</t>
    </rPh>
    <phoneticPr fontId="11"/>
  </si>
  <si>
    <t>○○年度　５人浄化槽月点検表</t>
    <rPh sb="6" eb="7">
      <t>ニン</t>
    </rPh>
    <phoneticPr fontId="11"/>
  </si>
  <si>
    <t>空調検査報告書</t>
    <phoneticPr fontId="18"/>
  </si>
  <si>
    <t>○○年度　空調検査報告書</t>
    <phoneticPr fontId="18"/>
  </si>
  <si>
    <t>空調設備台帳</t>
    <phoneticPr fontId="18"/>
  </si>
  <si>
    <t>当該器材及び施設が使用停止となった年度に係る特定日以後３年</t>
    <rPh sb="0" eb="2">
      <t>トウガイ</t>
    </rPh>
    <rPh sb="2" eb="4">
      <t>キザイ</t>
    </rPh>
    <rPh sb="4" eb="5">
      <t>オヨ</t>
    </rPh>
    <rPh sb="6" eb="8">
      <t>シセツ</t>
    </rPh>
    <rPh sb="9" eb="13">
      <t>シヨウテイシ</t>
    </rPh>
    <rPh sb="17" eb="19">
      <t>ネンド</t>
    </rPh>
    <rPh sb="20" eb="21">
      <t>カカ</t>
    </rPh>
    <rPh sb="22" eb="25">
      <t>トクテイビ</t>
    </rPh>
    <rPh sb="25" eb="27">
      <t>イゴ</t>
    </rPh>
    <rPh sb="28" eb="29">
      <t>ネン</t>
    </rPh>
    <phoneticPr fontId="18"/>
  </si>
  <si>
    <t>第１種特定製品の簡易点検記録簿</t>
    <phoneticPr fontId="18"/>
  </si>
  <si>
    <t>第１種特定製品の簡易点検記録簿</t>
  </si>
  <si>
    <t>当該器材及び施設が使用停止となった年度に係る特定日以後1年</t>
    <rPh sb="0" eb="2">
      <t>トウガイ</t>
    </rPh>
    <rPh sb="2" eb="4">
      <t>キザイ</t>
    </rPh>
    <rPh sb="4" eb="5">
      <t>オヨ</t>
    </rPh>
    <rPh sb="6" eb="8">
      <t>シセツ</t>
    </rPh>
    <rPh sb="9" eb="13">
      <t>シヨウテイシ</t>
    </rPh>
    <rPh sb="17" eb="19">
      <t>ネンド</t>
    </rPh>
    <rPh sb="20" eb="21">
      <t>カカ</t>
    </rPh>
    <rPh sb="22" eb="25">
      <t>トクテイビ</t>
    </rPh>
    <rPh sb="25" eb="27">
      <t>イゴ</t>
    </rPh>
    <rPh sb="28" eb="29">
      <t>ネン</t>
    </rPh>
    <phoneticPr fontId="18"/>
  </si>
  <si>
    <t>特定秘密文書等の作成等に関する文書</t>
    <rPh sb="0" eb="7">
      <t>トクテイヒミツブンショトウ</t>
    </rPh>
    <rPh sb="8" eb="10">
      <t>サクセイ</t>
    </rPh>
    <rPh sb="10" eb="11">
      <t>トウ</t>
    </rPh>
    <rPh sb="12" eb="13">
      <t>カン</t>
    </rPh>
    <rPh sb="15" eb="17">
      <t>ブンショ</t>
    </rPh>
    <phoneticPr fontId="18"/>
  </si>
  <si>
    <t>特定秘密接受簿、特定秘密接受簿（暗号書等）、特定秘密接受簿日米共用秘匿略語表</t>
    <rPh sb="0" eb="4">
      <t>トクテイヒミツ</t>
    </rPh>
    <rPh sb="4" eb="7">
      <t>セツジュボ</t>
    </rPh>
    <phoneticPr fontId="10"/>
  </si>
  <si>
    <t>○○年　特定秘密接受簿△△（△△は具体例から選択）</t>
    <rPh sb="4" eb="8">
      <t>トクテイヒミツ</t>
    </rPh>
    <rPh sb="8" eb="10">
      <t>セツジュ</t>
    </rPh>
    <rPh sb="10" eb="11">
      <t>ボ</t>
    </rPh>
    <rPh sb="17" eb="20">
      <t>グタイレイ</t>
    </rPh>
    <rPh sb="22" eb="24">
      <t>センタク</t>
    </rPh>
    <phoneticPr fontId="11"/>
  </si>
  <si>
    <t>当該簿冊に記載された文書等が送達、返却、特定秘密の指定が解除又は廃棄された日に係る特定日以後５年（令和５年３月３１日以前特定日確定分）</t>
    <rPh sb="20" eb="24">
      <t>トクテイヒミツ</t>
    </rPh>
    <rPh sb="60" eb="66">
      <t>トクテイビカクテイブン</t>
    </rPh>
    <phoneticPr fontId="18"/>
  </si>
  <si>
    <t>当該簿冊に記載された文書等が送達、返却、特定秘密の指定が解除又は廃棄された日に係る特定日以後１０年（令和５年４月１日以降特定日確定分）</t>
    <rPh sb="20" eb="24">
      <t>トクテイヒミツ</t>
    </rPh>
    <rPh sb="60" eb="66">
      <t>トクテイビカクテイブン</t>
    </rPh>
    <phoneticPr fontId="18"/>
  </si>
  <si>
    <t>特定秘密保管簿、特定秘密暗号書等保管簿特定秘密保管簿日米共用秘匿略語表</t>
    <phoneticPr fontId="18"/>
  </si>
  <si>
    <t xml:space="preserve">○○年　特定秘密△△保管簿△△（△△は具体例から選択）
</t>
    <phoneticPr fontId="18"/>
  </si>
  <si>
    <t>特定秘密受領書</t>
    <rPh sb="0" eb="4">
      <t>トクテイヒミツ</t>
    </rPh>
    <rPh sb="4" eb="7">
      <t>ジュリョウショ</t>
    </rPh>
    <phoneticPr fontId="18"/>
  </si>
  <si>
    <t>○○年度　特定秘密受領書</t>
    <rPh sb="2" eb="4">
      <t>ネンド</t>
    </rPh>
    <rPh sb="5" eb="7">
      <t>トクテイ</t>
    </rPh>
    <rPh sb="7" eb="9">
      <t>ヒミツ</t>
    </rPh>
    <rPh sb="9" eb="11">
      <t>ジュリョウ</t>
    </rPh>
    <rPh sb="11" eb="12">
      <t>ショ</t>
    </rPh>
    <phoneticPr fontId="18"/>
  </si>
  <si>
    <t>特定秘密貸出簿</t>
    <rPh sb="0" eb="4">
      <t>トクテイヒミツ</t>
    </rPh>
    <rPh sb="4" eb="7">
      <t>カシダシボ</t>
    </rPh>
    <phoneticPr fontId="18"/>
  </si>
  <si>
    <t>○○年度　特定秘密貸出簿</t>
    <rPh sb="2" eb="4">
      <t>ネンド</t>
    </rPh>
    <rPh sb="5" eb="9">
      <t>トクテイヒミツ</t>
    </rPh>
    <rPh sb="9" eb="11">
      <t>カシダシ</t>
    </rPh>
    <rPh sb="11" eb="12">
      <t>ボ</t>
    </rPh>
    <phoneticPr fontId="18"/>
  </si>
  <si>
    <t>特定秘密閲覧簿、特定秘密暗号書等閲覧簿</t>
    <phoneticPr fontId="18"/>
  </si>
  <si>
    <t>・○○年度　特定秘密△△閲覧簿（△△は具体例から選択）</t>
    <rPh sb="6" eb="10">
      <t>トクテイヒミツ</t>
    </rPh>
    <rPh sb="12" eb="15">
      <t>エツランボ</t>
    </rPh>
    <phoneticPr fontId="18"/>
  </si>
  <si>
    <t>○○年度　特定秘密閲覧簿記載省略者名簿（令和４年３月３１日以前）</t>
    <rPh sb="20" eb="22">
      <t>レイワ</t>
    </rPh>
    <phoneticPr fontId="18"/>
  </si>
  <si>
    <t>特定秘密点検簿、特定秘密暗号書等点検簿</t>
    <phoneticPr fontId="18"/>
  </si>
  <si>
    <t>○○年度　特定秘密△△点検簿（△△は具体例から選択）</t>
    <rPh sb="5" eb="9">
      <t>トクテイヒミツ</t>
    </rPh>
    <rPh sb="11" eb="14">
      <t>テンケンボ</t>
    </rPh>
    <phoneticPr fontId="18"/>
  </si>
  <si>
    <t>特定秘密作成等申請書（廃棄）</t>
    <phoneticPr fontId="18"/>
  </si>
  <si>
    <t>○○年度　特定秘密作成等申請書（廃棄）（令和７年３月３１日以前）</t>
    <rPh sb="16" eb="18">
      <t>ハイキ</t>
    </rPh>
    <rPh sb="20" eb="22">
      <t>レイワ</t>
    </rPh>
    <phoneticPr fontId="18"/>
  </si>
  <si>
    <t>特定秘密廃棄申請書</t>
    <rPh sb="0" eb="9">
      <t>トクテイヒミツハイキシンセイショ</t>
    </rPh>
    <phoneticPr fontId="18"/>
  </si>
  <si>
    <t>○○年度　特定秘密廃棄申請書</t>
    <phoneticPr fontId="18"/>
  </si>
  <si>
    <t>秘密文書の作成等に関する文書</t>
    <rPh sb="0" eb="4">
      <t>ヒミツブンショ</t>
    </rPh>
    <rPh sb="5" eb="8">
      <t>サクセイトウ</t>
    </rPh>
    <rPh sb="9" eb="10">
      <t>カン</t>
    </rPh>
    <rPh sb="12" eb="14">
      <t>ブンショ</t>
    </rPh>
    <phoneticPr fontId="18"/>
  </si>
  <si>
    <t>秘密登録簿、指定前秘密登録簿</t>
    <rPh sb="0" eb="2">
      <t>ヒミツ</t>
    </rPh>
    <rPh sb="2" eb="5">
      <t>トウロクボ</t>
    </rPh>
    <phoneticPr fontId="11"/>
  </si>
  <si>
    <t>○○年　△△秘密登録簿（△△は具体例から選択）</t>
    <rPh sb="6" eb="8">
      <t>ヒミツ</t>
    </rPh>
    <rPh sb="8" eb="11">
      <t>トウロクボ</t>
    </rPh>
    <phoneticPr fontId="11"/>
  </si>
  <si>
    <t>当該簿冊に記載された文書等が送達、返却、秘の指定が解除又は廃棄された日に係る特定日以後５年</t>
    <phoneticPr fontId="18"/>
  </si>
  <si>
    <t>秘密接受簿、秘密接受簿（暗号書等）、秘密接受簿日米供用秘匿略語表</t>
    <phoneticPr fontId="18"/>
  </si>
  <si>
    <t>○○年　秘密接受簿△△（△△は具体例から選択）</t>
    <phoneticPr fontId="18"/>
  </si>
  <si>
    <t>秘密保管簿、秘密暗号書等保管簿、秘密保管簿日米共用秘匿略語表、指定前秘密保管簿</t>
    <phoneticPr fontId="18"/>
  </si>
  <si>
    <t>○○年　△△秘密△△保管簿△△（△△は具体例から選択）</t>
    <phoneticPr fontId="18"/>
  </si>
  <si>
    <t>秘密指定等申請書</t>
    <rPh sb="0" eb="5">
      <t>ヒミツシテイトウ</t>
    </rPh>
    <rPh sb="5" eb="8">
      <t>シンセイショ</t>
    </rPh>
    <phoneticPr fontId="18"/>
  </si>
  <si>
    <t>○○年度　秘密指定等申請書（廃棄）（令和７年３月３１日以前）</t>
    <rPh sb="2" eb="4">
      <t>ネンド</t>
    </rPh>
    <rPh sb="5" eb="10">
      <t>ヒミツシテイトウ</t>
    </rPh>
    <rPh sb="10" eb="13">
      <t>シンセイショ</t>
    </rPh>
    <rPh sb="14" eb="16">
      <t>ハイキ</t>
    </rPh>
    <rPh sb="18" eb="20">
      <t>レイワ</t>
    </rPh>
    <phoneticPr fontId="18"/>
  </si>
  <si>
    <t>○○年度　秘密指定等申請書（指定）（令和７年３月３１日以前）</t>
    <rPh sb="17" eb="19">
      <t>レイワ</t>
    </rPh>
    <phoneticPr fontId="18"/>
  </si>
  <si>
    <t>当該年度に係る秘密登録簿と同一の保存期間</t>
    <rPh sb="0" eb="4">
      <t>トウガイネンド</t>
    </rPh>
    <rPh sb="5" eb="6">
      <t>カカ</t>
    </rPh>
    <rPh sb="7" eb="12">
      <t>ヒミツトウロクボ</t>
    </rPh>
    <rPh sb="13" eb="15">
      <t>ドウイツ</t>
    </rPh>
    <rPh sb="16" eb="20">
      <t>ホゾンキカン</t>
    </rPh>
    <phoneticPr fontId="18"/>
  </si>
  <si>
    <t>廃棄申請書</t>
    <rPh sb="0" eb="4">
      <t>ハイキシンセイ</t>
    </rPh>
    <rPh sb="4" eb="5">
      <t>ショ</t>
    </rPh>
    <phoneticPr fontId="10"/>
  </si>
  <si>
    <t>○○年度　廃棄申請書</t>
    <rPh sb="0" eb="4">
      <t>マルマルネンド</t>
    </rPh>
    <rPh sb="5" eb="10">
      <t>ハイキシンセイショ</t>
    </rPh>
    <phoneticPr fontId="18"/>
  </si>
  <si>
    <t>秘の指定見直し実施記録簿</t>
    <phoneticPr fontId="18"/>
  </si>
  <si>
    <t>○○年度　秘の指定見直し実施記録簿（令和７年３月３１日以前）</t>
    <rPh sb="18" eb="20">
      <t>レイワ</t>
    </rPh>
    <phoneticPr fontId="18"/>
  </si>
  <si>
    <t>○○年度　秘密の登録見直し実施記録簿</t>
    <rPh sb="0" eb="4">
      <t>マルマルネンド</t>
    </rPh>
    <rPh sb="5" eb="7">
      <t>ヒミツ</t>
    </rPh>
    <phoneticPr fontId="18"/>
  </si>
  <si>
    <t>○○年度　貸出簿（令和７年３月３１日以前）</t>
    <phoneticPr fontId="18"/>
  </si>
  <si>
    <t>○○年度　閲覧簿（令和７年３月３１日以前）</t>
    <phoneticPr fontId="18"/>
  </si>
  <si>
    <t>○○年度　複写記録簿（令和７年３月３１日以前）</t>
    <phoneticPr fontId="18"/>
  </si>
  <si>
    <t>注意等複写記録簿</t>
    <rPh sb="0" eb="2">
      <t>チュウイ</t>
    </rPh>
    <rPh sb="2" eb="3">
      <t>トウ</t>
    </rPh>
    <rPh sb="3" eb="5">
      <t>フクシャ</t>
    </rPh>
    <rPh sb="5" eb="8">
      <t>キロクボ</t>
    </rPh>
    <phoneticPr fontId="18"/>
  </si>
  <si>
    <t>○○年度　受領書（令和７年３月３１日以前）</t>
    <phoneticPr fontId="18"/>
  </si>
  <si>
    <t>中断対処の実施について</t>
    <phoneticPr fontId="18"/>
  </si>
  <si>
    <t>○○年度　秘文書管理機能による公開通知</t>
    <phoneticPr fontId="18"/>
  </si>
  <si>
    <t>作業用可搬記憶媒体管理簿</t>
    <phoneticPr fontId="18"/>
  </si>
  <si>
    <t>○○年度　作業用可搬記憶媒体管理簿</t>
    <phoneticPr fontId="18"/>
  </si>
  <si>
    <t>○○年度　点検簿（令和７年３月３１日以前）</t>
    <rPh sb="5" eb="7">
      <t>ヒミツ</t>
    </rPh>
    <rPh sb="7" eb="8">
      <t>ボ</t>
    </rPh>
    <rPh sb="9" eb="11">
      <t>レイワ</t>
    </rPh>
    <rPh sb="12" eb="13">
      <t>ネン</t>
    </rPh>
    <rPh sb="14" eb="15">
      <t>ガツ</t>
    </rPh>
    <rPh sb="17" eb="18">
      <t>ニチ</t>
    </rPh>
    <rPh sb="18" eb="20">
      <t>イゼン</t>
    </rPh>
    <phoneticPr fontId="18"/>
  </si>
  <si>
    <t>秘密文書点検簿、暗号書等点検簿、秘密文書等点検簿</t>
    <rPh sb="16" eb="18">
      <t>ヒミツ</t>
    </rPh>
    <rPh sb="18" eb="20">
      <t>ブンショ</t>
    </rPh>
    <rPh sb="20" eb="21">
      <t>トウ</t>
    </rPh>
    <rPh sb="21" eb="24">
      <t>テンケンボ</t>
    </rPh>
    <phoneticPr fontId="18"/>
  </si>
  <si>
    <t>秘密文書等の廃棄に関する業務処理要領について</t>
    <phoneticPr fontId="18"/>
  </si>
  <si>
    <t>○○年度　秘密文書等の廃棄に関する業務処理要領</t>
    <phoneticPr fontId="18"/>
  </si>
  <si>
    <t>注意等登録簿</t>
    <phoneticPr fontId="18"/>
  </si>
  <si>
    <t>定期秘密保全検査の実施についての通達、定期秘密保全検査等の実施に関する日日命令、定期秘密保全検査実施結果についての通知、定期秘密保全検査関係報告についての報告、定期秘密保全検査における是正又は修正を要する処置状況の報告、定期検査報告書、件名等報告、保全教育実施状況報告</t>
    <rPh sb="0" eb="2">
      <t>テイキ</t>
    </rPh>
    <rPh sb="2" eb="4">
      <t>ヒミツ</t>
    </rPh>
    <rPh sb="4" eb="6">
      <t>ホゼン</t>
    </rPh>
    <rPh sb="6" eb="8">
      <t>ケンサ</t>
    </rPh>
    <rPh sb="9" eb="11">
      <t>ジッシ</t>
    </rPh>
    <rPh sb="16" eb="18">
      <t>ツウタツ</t>
    </rPh>
    <phoneticPr fontId="10"/>
  </si>
  <si>
    <t>○○年度　定期秘密保全検査</t>
    <rPh sb="2" eb="4">
      <t>ネンド</t>
    </rPh>
    <rPh sb="5" eb="7">
      <t>テイキ</t>
    </rPh>
    <rPh sb="7" eb="9">
      <t>ヒミツ</t>
    </rPh>
    <rPh sb="9" eb="11">
      <t>ホゼン</t>
    </rPh>
    <rPh sb="11" eb="13">
      <t>ケンサ</t>
    </rPh>
    <phoneticPr fontId="18"/>
  </si>
  <si>
    <t>所持品検査実施計画、所持品検査実施結果</t>
    <rPh sb="0" eb="9">
      <t>ショジヒンケンサジッシケイカク</t>
    </rPh>
    <phoneticPr fontId="10"/>
  </si>
  <si>
    <t>○○年度　特別検査</t>
    <phoneticPr fontId="18"/>
  </si>
  <si>
    <t>取扱者指定に係る誓約書</t>
    <rPh sb="8" eb="11">
      <t>セイヤクショ</t>
    </rPh>
    <phoneticPr fontId="18"/>
  </si>
  <si>
    <t>○○年度　特定秘密取扱職員名簿</t>
    <rPh sb="5" eb="9">
      <t>トクテイヒミツ</t>
    </rPh>
    <rPh sb="9" eb="13">
      <t>トリアツカイショクイン</t>
    </rPh>
    <rPh sb="13" eb="15">
      <t>メイボ</t>
    </rPh>
    <phoneticPr fontId="18"/>
  </si>
  <si>
    <t>特定秘密引継証明簿、特定秘密暗号書等引継証明簿、引継証明簿、暗号書等引継証明簿</t>
    <rPh sb="0" eb="4">
      <t>トクテイヒミツ</t>
    </rPh>
    <rPh sb="4" eb="6">
      <t>ヒキツギ</t>
    </rPh>
    <rPh sb="6" eb="9">
      <t>ショウメイボ</t>
    </rPh>
    <phoneticPr fontId="18"/>
  </si>
  <si>
    <t>○○年度　△△引継証明簿（△△は具体例から選択）</t>
    <rPh sb="7" eb="9">
      <t>ヒキツギ</t>
    </rPh>
    <rPh sb="9" eb="12">
      <t>ショウメイボ</t>
    </rPh>
    <phoneticPr fontId="18"/>
  </si>
  <si>
    <t>秘密取扱者名簿</t>
    <rPh sb="0" eb="5">
      <t>ヒミツトリアツカイシャ</t>
    </rPh>
    <rPh sb="5" eb="7">
      <t>メイボ</t>
    </rPh>
    <phoneticPr fontId="18"/>
  </si>
  <si>
    <t>○○年度　秘密取扱者名簿</t>
    <phoneticPr fontId="18"/>
  </si>
  <si>
    <t>立入者名簿</t>
    <phoneticPr fontId="18"/>
  </si>
  <si>
    <t>○○年度　立入者名簿</t>
    <rPh sb="5" eb="8">
      <t>タチイリシャ</t>
    </rPh>
    <rPh sb="8" eb="10">
      <t>メイボ</t>
    </rPh>
    <phoneticPr fontId="18"/>
  </si>
  <si>
    <t>日々点検簿</t>
    <rPh sb="0" eb="2">
      <t>ニチニチ</t>
    </rPh>
    <rPh sb="2" eb="5">
      <t>テンケンボ</t>
    </rPh>
    <phoneticPr fontId="11"/>
  </si>
  <si>
    <t>○○年度　日々点検簿（令和６年３月３１日以前）</t>
    <rPh sb="0" eb="3">
      <t>テンケンボ</t>
    </rPh>
    <rPh sb="9" eb="10">
      <t>ボ</t>
    </rPh>
    <rPh sb="11" eb="13">
      <t>レイワ</t>
    </rPh>
    <rPh sb="14" eb="15">
      <t>ネン</t>
    </rPh>
    <rPh sb="16" eb="17">
      <t>ガツ</t>
    </rPh>
    <rPh sb="19" eb="20">
      <t>ニチ</t>
    </rPh>
    <rPh sb="20" eb="22">
      <t>イゼン</t>
    </rPh>
    <phoneticPr fontId="18"/>
  </si>
  <si>
    <t>日日保全点検表</t>
    <phoneticPr fontId="18"/>
  </si>
  <si>
    <t>○○年度　日日保全点検表</t>
    <phoneticPr fontId="18"/>
  </si>
  <si>
    <t>立入許可証発行台帳</t>
    <rPh sb="0" eb="2">
      <t>タチイリ</t>
    </rPh>
    <phoneticPr fontId="11"/>
  </si>
  <si>
    <t>当該簿冊に記載された許可証の最終廃棄に係る特定日以後５年</t>
    <rPh sb="0" eb="4">
      <t>トウガイボサツ</t>
    </rPh>
    <rPh sb="5" eb="7">
      <t>キサイ</t>
    </rPh>
    <rPh sb="10" eb="13">
      <t>キョカショウ</t>
    </rPh>
    <rPh sb="14" eb="18">
      <t>サイシュウハイキ</t>
    </rPh>
    <rPh sb="19" eb="20">
      <t>カカ</t>
    </rPh>
    <rPh sb="21" eb="26">
      <t>トクテイビイゴ</t>
    </rPh>
    <rPh sb="27" eb="28">
      <t>ネン</t>
    </rPh>
    <phoneticPr fontId="18"/>
  </si>
  <si>
    <t>○○年度　常時立入許可証発行台帳（令和７年３月３１日以前）</t>
    <rPh sb="0" eb="3">
      <t>マルマルネン</t>
    </rPh>
    <rPh sb="3" eb="4">
      <t>ド</t>
    </rPh>
    <rPh sb="5" eb="7">
      <t>ジョウジ</t>
    </rPh>
    <rPh sb="7" eb="9">
      <t>タチイリ</t>
    </rPh>
    <rPh sb="9" eb="11">
      <t>キョカ</t>
    </rPh>
    <rPh sb="11" eb="12">
      <t>ショウ</t>
    </rPh>
    <rPh sb="12" eb="14">
      <t>ハッコウ</t>
    </rPh>
    <rPh sb="14" eb="16">
      <t>ダイチョウ</t>
    </rPh>
    <phoneticPr fontId="11"/>
  </si>
  <si>
    <t>臨時立入許可証発行台帳（退職・転出者分）</t>
    <rPh sb="12" eb="14">
      <t>タイショク</t>
    </rPh>
    <rPh sb="15" eb="18">
      <t>テンシュツシャ</t>
    </rPh>
    <rPh sb="18" eb="19">
      <t>ブン</t>
    </rPh>
    <phoneticPr fontId="11"/>
  </si>
  <si>
    <t>○○年度　臨時立入許可証発行台帳（令和７年３月３１日以前）</t>
    <rPh sb="17" eb="19">
      <t>レイワ</t>
    </rPh>
    <phoneticPr fontId="11"/>
  </si>
  <si>
    <t>○○年度　立入許可証発行台帳(令和７年４月１日以降)</t>
    <phoneticPr fontId="11"/>
  </si>
  <si>
    <t>携帯型情報通信・記録機器持込み申請・許可書</t>
    <rPh sb="0" eb="3">
      <t>ケイタイガタ</t>
    </rPh>
    <rPh sb="3" eb="5">
      <t>ジョウホウ</t>
    </rPh>
    <rPh sb="5" eb="7">
      <t>ツウシン</t>
    </rPh>
    <rPh sb="8" eb="10">
      <t>キロク</t>
    </rPh>
    <rPh sb="10" eb="12">
      <t>キキ</t>
    </rPh>
    <rPh sb="12" eb="14">
      <t>モチコミ</t>
    </rPh>
    <rPh sb="15" eb="17">
      <t>シンセイ</t>
    </rPh>
    <rPh sb="18" eb="20">
      <t>キョカ</t>
    </rPh>
    <rPh sb="20" eb="21">
      <t>ショ</t>
    </rPh>
    <phoneticPr fontId="18"/>
  </si>
  <si>
    <t>○○年度　携帯型情報通信・記録機器持込み申請・許可書</t>
    <phoneticPr fontId="18"/>
  </si>
  <si>
    <t>５年（令和７年３月３１日以前）</t>
    <rPh sb="3" eb="5">
      <t>レイワ</t>
    </rPh>
    <rPh sb="12" eb="14">
      <t>イゼン</t>
    </rPh>
    <phoneticPr fontId="10"/>
  </si>
  <si>
    <t>許可した携帯型情報通信・記録機器の持込みが不要となった日に係る特定日以後１年（令和７年４月１日以降）</t>
    <rPh sb="39" eb="41">
      <t>レイワ</t>
    </rPh>
    <rPh sb="42" eb="43">
      <t>ネン</t>
    </rPh>
    <rPh sb="44" eb="45">
      <t>ガツ</t>
    </rPh>
    <rPh sb="46" eb="49">
      <t>ニチイコウ</t>
    </rPh>
    <phoneticPr fontId="10"/>
  </si>
  <si>
    <t>常時立入申請書</t>
    <rPh sb="0" eb="2">
      <t>ジョウジ</t>
    </rPh>
    <phoneticPr fontId="10"/>
  </si>
  <si>
    <t>○○年　常時立入申請書（令和６年３月３１日以前）</t>
    <rPh sb="21" eb="23">
      <t>イゼン</t>
    </rPh>
    <phoneticPr fontId="18"/>
  </si>
  <si>
    <t>臨時立入申請書</t>
    <rPh sb="0" eb="2">
      <t>リンジ</t>
    </rPh>
    <phoneticPr fontId="10"/>
  </si>
  <si>
    <t>○○年　臨時立入申請書（令和６年３月３１日以前）</t>
    <rPh sb="2" eb="3">
      <t>ネン</t>
    </rPh>
    <phoneticPr fontId="18"/>
  </si>
  <si>
    <t>常時立入申請書、臨時立入申請書</t>
    <rPh sb="0" eb="2">
      <t>ジョウジ</t>
    </rPh>
    <phoneticPr fontId="10"/>
  </si>
  <si>
    <t>○○年度　△△立入申請書（△△は具体例から選択）（令和６年４月１日以降）</t>
    <rPh sb="7" eb="9">
      <t>タチイリ</t>
    </rPh>
    <rPh sb="25" eb="27">
      <t>レイワ</t>
    </rPh>
    <rPh sb="28" eb="29">
      <t>ネン</t>
    </rPh>
    <rPh sb="30" eb="31">
      <t>ガツ</t>
    </rPh>
    <rPh sb="32" eb="33">
      <t>ニチ</t>
    </rPh>
    <rPh sb="33" eb="35">
      <t>イコウ</t>
    </rPh>
    <phoneticPr fontId="18"/>
  </si>
  <si>
    <t>情報部署の職員と元防衛省職員との面会に関する報告書</t>
    <rPh sb="22" eb="24">
      <t>ホウコク</t>
    </rPh>
    <phoneticPr fontId="18"/>
  </si>
  <si>
    <t>〇〇年度　情報部署以外の職員と元防衛省職員との面会に関する報告書</t>
    <phoneticPr fontId="18"/>
  </si>
  <si>
    <t>元防衛省職員に対するブリーフィングの実施に関する申請書兼報告書</t>
    <phoneticPr fontId="18"/>
  </si>
  <si>
    <t>〇〇年度　元防衛省職員に対するブリーフィングの実施に関する申請書兼報告書</t>
    <phoneticPr fontId="18"/>
  </si>
  <si>
    <t>固有識別書等廃棄通知原議書</t>
    <phoneticPr fontId="18"/>
  </si>
  <si>
    <t>○○年度　固有識別書等廃棄通知原議書</t>
    <phoneticPr fontId="18"/>
  </si>
  <si>
    <t>第２８警戒隊における官品携帯型情報通信・記録機器の持込み許可の手続特例のための管理要領及び特別検査実施要領について</t>
    <phoneticPr fontId="18"/>
  </si>
  <si>
    <t>情報流出防止に係る隊員に対する個別面談実施状況報告</t>
    <rPh sb="0" eb="2">
      <t>ジョウホウ</t>
    </rPh>
    <rPh sb="2" eb="4">
      <t>リュウシュツ</t>
    </rPh>
    <rPh sb="4" eb="6">
      <t>ボウシ</t>
    </rPh>
    <phoneticPr fontId="18"/>
  </si>
  <si>
    <t>○○年度　情報流出防止に係る隊員に対する個人面談実施状況</t>
    <phoneticPr fontId="18"/>
  </si>
  <si>
    <t>秘密保全に関する訓令、次官通達、秘密保全に関する航空自衛隊達、通達、秘密保全に関する北部航空警戒管制団達、秘密保全に関する第２８警戒隊達、秘密保全に関する第２８警戒隊伺</t>
    <rPh sb="0" eb="2">
      <t>ホゼン</t>
    </rPh>
    <rPh sb="3" eb="4">
      <t>カン</t>
    </rPh>
    <rPh sb="6" eb="8">
      <t>クンレイ</t>
    </rPh>
    <rPh sb="9" eb="11">
      <t>ジカン</t>
    </rPh>
    <rPh sb="11" eb="13">
      <t>ツウタツ</t>
    </rPh>
    <rPh sb="14" eb="16">
      <t>ヒミツ</t>
    </rPh>
    <rPh sb="16" eb="18">
      <t>ホゼン</t>
    </rPh>
    <rPh sb="19" eb="20">
      <t>カン</t>
    </rPh>
    <rPh sb="22" eb="24">
      <t>コウクウ</t>
    </rPh>
    <rPh sb="24" eb="27">
      <t>ジエイタイ</t>
    </rPh>
    <rPh sb="27" eb="28">
      <t>タツ</t>
    </rPh>
    <rPh sb="29" eb="31">
      <t>ツウタツ</t>
    </rPh>
    <rPh sb="32" eb="34">
      <t>ヒミツ</t>
    </rPh>
    <rPh sb="34" eb="36">
      <t>ホゼン</t>
    </rPh>
    <rPh sb="37" eb="38">
      <t>カン</t>
    </rPh>
    <rPh sb="40" eb="42">
      <t>ホクブ</t>
    </rPh>
    <rPh sb="42" eb="44">
      <t>コウクウ</t>
    </rPh>
    <rPh sb="44" eb="46">
      <t>ケイカイ</t>
    </rPh>
    <rPh sb="46" eb="48">
      <t>カンセイ</t>
    </rPh>
    <rPh sb="48" eb="49">
      <t>ダン</t>
    </rPh>
    <rPh sb="49" eb="50">
      <t>タツ</t>
    </rPh>
    <rPh sb="51" eb="53">
      <t>ヒミツ</t>
    </rPh>
    <rPh sb="53" eb="55">
      <t>ホゼン</t>
    </rPh>
    <rPh sb="56" eb="57">
      <t>カン</t>
    </rPh>
    <rPh sb="59" eb="60">
      <t>ダイ</t>
    </rPh>
    <rPh sb="62" eb="64">
      <t>ケイカイ</t>
    </rPh>
    <rPh sb="64" eb="65">
      <t>タイ</t>
    </rPh>
    <rPh sb="65" eb="66">
      <t>タツ</t>
    </rPh>
    <rPh sb="67" eb="69">
      <t>ヒミツ</t>
    </rPh>
    <rPh sb="69" eb="71">
      <t>ホゼン</t>
    </rPh>
    <rPh sb="72" eb="73">
      <t>カン</t>
    </rPh>
    <rPh sb="75" eb="76">
      <t>ダイ</t>
    </rPh>
    <rPh sb="78" eb="80">
      <t>ケイカイ</t>
    </rPh>
    <rPh sb="80" eb="81">
      <t>タイ</t>
    </rPh>
    <rPh sb="81" eb="82">
      <t>ウカガイ</t>
    </rPh>
    <phoneticPr fontId="18"/>
  </si>
  <si>
    <t>秘密保全規則</t>
    <rPh sb="0" eb="6">
      <t>ヒミツホゼンキソク</t>
    </rPh>
    <phoneticPr fontId="18"/>
  </si>
  <si>
    <t>第２８警戒隊秘密保全に関する達、第２８警戒隊特定秘密の保護に関する達、第２８警戒隊の立入制限場所への立入手続等に関する達</t>
    <phoneticPr fontId="18"/>
  </si>
  <si>
    <t>○○年度　達原議書（秘密保全）（令和７年３月３１日以前）</t>
    <phoneticPr fontId="18"/>
  </si>
  <si>
    <t>第２８警戒隊秘密保全に関する達、第２８警戒隊特定秘密の保護に関する達、第２９警戒隊の立入制限場所への立入手続等に関する達</t>
    <phoneticPr fontId="18"/>
  </si>
  <si>
    <t>特別防衛秘密取扱職員一覧表</t>
    <phoneticPr fontId="18"/>
  </si>
  <si>
    <t>当該文書記載隊員の最終抹消に係る特定日以後１年</t>
    <phoneticPr fontId="18"/>
  </si>
  <si>
    <t>ナンバーロック組合せ変更記録簿</t>
    <phoneticPr fontId="18"/>
  </si>
  <si>
    <t>特定秘密保管容器文字盤の組合せ変更記録簿、保管容器文字盤組合せ変更記録簿、ナンバーロック組合せ変更記録簿（令和５年８月１日以降）</t>
    <phoneticPr fontId="18"/>
  </si>
  <si>
    <t>○○年度　△△組合せ変更記録簿（△△は具体例から選択）</t>
    <phoneticPr fontId="18"/>
  </si>
  <si>
    <t>保管容器文字盤鍵組合せ番号承知者名簿</t>
    <phoneticPr fontId="18"/>
  </si>
  <si>
    <t>特定秘密保管容器鍵引継簿、保管容器鍵引継簿</t>
    <phoneticPr fontId="18"/>
  </si>
  <si>
    <t>○○年度　△△保管容器鍵引継簿（△△は具体例から選択）</t>
    <phoneticPr fontId="18"/>
  </si>
  <si>
    <t>特定秘密保管容器鍵授受簿、保管容器鍵授受簿</t>
    <phoneticPr fontId="18"/>
  </si>
  <si>
    <t>○○年度　△△保管容器鍵授受簿（△△は具体例から選択）</t>
    <phoneticPr fontId="18"/>
  </si>
  <si>
    <t>特定秘密施錠等点検記録簿、施錠等点検記録簿</t>
    <phoneticPr fontId="18"/>
  </si>
  <si>
    <t>○○年度　△△施錠等点検記録簿（△△は具体例から選択）</t>
    <phoneticPr fontId="18"/>
  </si>
  <si>
    <t>秘密保全審査申請書</t>
    <rPh sb="0" eb="9">
      <t>ヒミツホゼンシンサシンセイショ</t>
    </rPh>
    <phoneticPr fontId="18"/>
  </si>
  <si>
    <t>○○年度　秘密保全審査申請書</t>
    <rPh sb="0" eb="4">
      <t>マルマルネンド</t>
    </rPh>
    <rPh sb="5" eb="14">
      <t>ヒミツホゼンシンサシンセイショ</t>
    </rPh>
    <phoneticPr fontId="18"/>
  </si>
  <si>
    <t>携帯型情報通信、記録機器管理簿</t>
    <phoneticPr fontId="18"/>
  </si>
  <si>
    <t>○○年度　官品携帯型情報通信・記録機器管理簿</t>
    <phoneticPr fontId="18"/>
  </si>
  <si>
    <t>保全教育実施記録</t>
    <phoneticPr fontId="18"/>
  </si>
  <si>
    <t>○○年度　保全教育実施記録簿</t>
    <phoneticPr fontId="18"/>
  </si>
  <si>
    <t>情報保全業務計画について</t>
    <phoneticPr fontId="18"/>
  </si>
  <si>
    <t>○○年度　情報保全業務計画</t>
    <phoneticPr fontId="18"/>
  </si>
  <si>
    <t>航空自衛隊秘密保全強化期間について、航空自衛隊秘密保全強化期間実施報告について、航空自衛隊秘密保全強化期間について（通達）の一部変更について、情報保全ポスターについて、航空自衛隊秘密保全強化期間の実施要領について</t>
    <phoneticPr fontId="18"/>
  </si>
  <si>
    <t>〇〇年度　航空自衛隊秘密保全強化期間</t>
    <phoneticPr fontId="18"/>
  </si>
  <si>
    <t>海外渡航後のチェックシート</t>
    <rPh sb="0" eb="5">
      <t>カイガイトコウゴ</t>
    </rPh>
    <phoneticPr fontId="18"/>
  </si>
  <si>
    <t>○○年度　海外渡航後のチェックシート</t>
    <rPh sb="5" eb="7">
      <t>カイガイ</t>
    </rPh>
    <rPh sb="7" eb="10">
      <t>トコウゴ</t>
    </rPh>
    <phoneticPr fontId="18"/>
  </si>
  <si>
    <t>確認番号の付与について</t>
    <rPh sb="0" eb="4">
      <t>カクニンバンゴウ</t>
    </rPh>
    <rPh sb="5" eb="7">
      <t>フヨ</t>
    </rPh>
    <phoneticPr fontId="18"/>
  </si>
  <si>
    <t xml:space="preserve">○○年度　確認番号の付与について（令和７年３月３１日以前）
</t>
    <rPh sb="5" eb="9">
      <t>カクニンバンゴウ</t>
    </rPh>
    <rPh sb="10" eb="12">
      <t>フヨ</t>
    </rPh>
    <phoneticPr fontId="18"/>
  </si>
  <si>
    <t>○○年度　適格性等の確認番号の付与について(令和７年４月１日以降)</t>
    <phoneticPr fontId="18"/>
  </si>
  <si>
    <t>○○年度　適格性の確認について</t>
    <rPh sb="2" eb="4">
      <t>ネンド</t>
    </rPh>
    <rPh sb="5" eb="8">
      <t>テキカクセイ</t>
    </rPh>
    <rPh sb="9" eb="11">
      <t>カクニン</t>
    </rPh>
    <phoneticPr fontId="18"/>
  </si>
  <si>
    <t>質問票／調査票変更届について</t>
    <phoneticPr fontId="18"/>
  </si>
  <si>
    <t>○○年度　質問票／調査票変更届について</t>
    <rPh sb="0" eb="4">
      <t>マルマルネンド</t>
    </rPh>
    <rPh sb="5" eb="8">
      <t>シツモンヒョウ</t>
    </rPh>
    <rPh sb="9" eb="12">
      <t>チョウサヒョウ</t>
    </rPh>
    <rPh sb="12" eb="14">
      <t>ヘンコウ</t>
    </rPh>
    <rPh sb="14" eb="15">
      <t>トドケ</t>
    </rPh>
    <phoneticPr fontId="18"/>
  </si>
  <si>
    <t>適性評価の実施等に関する文書</t>
    <rPh sb="0" eb="4">
      <t>テキセイヒョウカ</t>
    </rPh>
    <rPh sb="5" eb="8">
      <t>ジッシトウ</t>
    </rPh>
    <rPh sb="9" eb="10">
      <t>カン</t>
    </rPh>
    <rPh sb="12" eb="14">
      <t>ブンショ</t>
    </rPh>
    <phoneticPr fontId="18"/>
  </si>
  <si>
    <t>適性評価に関する候補者名簿について</t>
    <rPh sb="0" eb="4">
      <t>テキセイヒョウカ</t>
    </rPh>
    <rPh sb="5" eb="6">
      <t>カン</t>
    </rPh>
    <rPh sb="8" eb="11">
      <t>コウホシャ</t>
    </rPh>
    <rPh sb="11" eb="13">
      <t>メイボ</t>
    </rPh>
    <phoneticPr fontId="18"/>
  </si>
  <si>
    <t>適性評価に関する候補者名簿について（○○年度）（令和６年３月３１日以前）</t>
    <rPh sb="0" eb="4">
      <t>テキセイヒョウカ</t>
    </rPh>
    <rPh sb="5" eb="6">
      <t>カン</t>
    </rPh>
    <rPh sb="8" eb="11">
      <t>コウホシャ</t>
    </rPh>
    <rPh sb="11" eb="13">
      <t>メイボ</t>
    </rPh>
    <rPh sb="18" eb="22">
      <t>マルマルネンド</t>
    </rPh>
    <rPh sb="24" eb="26">
      <t>レイワ</t>
    </rPh>
    <phoneticPr fontId="18"/>
  </si>
  <si>
    <t>特通型装備品の管理に関する文書</t>
    <rPh sb="1" eb="2">
      <t>ツウ</t>
    </rPh>
    <rPh sb="2" eb="3">
      <t>ガタ</t>
    </rPh>
    <rPh sb="3" eb="6">
      <t>ソウビヒン</t>
    </rPh>
    <rPh sb="7" eb="9">
      <t>カンリ</t>
    </rPh>
    <rPh sb="10" eb="11">
      <t>カン</t>
    </rPh>
    <rPh sb="13" eb="15">
      <t>ブンショ</t>
    </rPh>
    <phoneticPr fontId="18"/>
  </si>
  <si>
    <t>特通誓約書</t>
    <rPh sb="0" eb="2">
      <t>トクツウ</t>
    </rPh>
    <rPh sb="2" eb="5">
      <t>セイヤクショ</t>
    </rPh>
    <phoneticPr fontId="18"/>
  </si>
  <si>
    <t>特通誓約書</t>
    <rPh sb="0" eb="5">
      <t>トクツウセイヤクショ</t>
    </rPh>
    <phoneticPr fontId="18"/>
  </si>
  <si>
    <t>職員の転属又は退職した日に係る特定日以後５年</t>
    <rPh sb="0" eb="2">
      <t>ショクイン</t>
    </rPh>
    <rPh sb="3" eb="5">
      <t>テンゾク</t>
    </rPh>
    <rPh sb="5" eb="6">
      <t>マタ</t>
    </rPh>
    <rPh sb="7" eb="9">
      <t>タイショク</t>
    </rPh>
    <rPh sb="11" eb="12">
      <t>ヒ</t>
    </rPh>
    <rPh sb="13" eb="14">
      <t>カカ</t>
    </rPh>
    <rPh sb="15" eb="18">
      <t>トクテイビ</t>
    </rPh>
    <rPh sb="18" eb="20">
      <t>イゴ</t>
    </rPh>
    <rPh sb="21" eb="22">
      <t>ネン</t>
    </rPh>
    <phoneticPr fontId="18"/>
  </si>
  <si>
    <t>特通型装備品等保管簿</t>
    <phoneticPr fontId="18"/>
  </si>
  <si>
    <t xml:space="preserve">○○年　特通型装備品等保管簿
</t>
    <phoneticPr fontId="18"/>
  </si>
  <si>
    <t>当該簿冊等に記載されている文書等が送達され、又は破棄された最終月日に係る特定日以後５年</t>
    <phoneticPr fontId="18"/>
  </si>
  <si>
    <t xml:space="preserve">特別管理装備品及び特別管理規約保管簿
</t>
    <phoneticPr fontId="18"/>
  </si>
  <si>
    <t xml:space="preserve">○○年　特別管理装備品及び特別管理規約保管簿
</t>
    <phoneticPr fontId="18"/>
  </si>
  <si>
    <t>特通型装備品等保護適格証明書交付簿</t>
    <rPh sb="0" eb="3">
      <t>トクツウガタ</t>
    </rPh>
    <rPh sb="3" eb="6">
      <t>ソウビヒン</t>
    </rPh>
    <rPh sb="6" eb="7">
      <t>トウ</t>
    </rPh>
    <rPh sb="7" eb="9">
      <t>ホゴ</t>
    </rPh>
    <rPh sb="9" eb="14">
      <t>テキカクショウメイショ</t>
    </rPh>
    <rPh sb="14" eb="17">
      <t>コウフボ</t>
    </rPh>
    <phoneticPr fontId="18"/>
  </si>
  <si>
    <t>○○年度　特通型装備品等保護適格証明書交付簿</t>
    <rPh sb="2" eb="4">
      <t>ネンド</t>
    </rPh>
    <rPh sb="5" eb="8">
      <t>トクツウガタ</t>
    </rPh>
    <rPh sb="8" eb="11">
      <t>ソウビヒン</t>
    </rPh>
    <rPh sb="11" eb="12">
      <t>トウ</t>
    </rPh>
    <rPh sb="12" eb="19">
      <t>ホゴテキカクショウメイショ</t>
    </rPh>
    <rPh sb="19" eb="22">
      <t>コウフボ</t>
    </rPh>
    <phoneticPr fontId="18"/>
  </si>
  <si>
    <t>特通型装備品等点検簿</t>
    <phoneticPr fontId="18"/>
  </si>
  <si>
    <t xml:space="preserve">○○年度　特通型装備品等点検簿
</t>
    <phoneticPr fontId="18"/>
  </si>
  <si>
    <t>特通型装備品等引継証明簿</t>
    <phoneticPr fontId="18"/>
  </si>
  <si>
    <t>○○年度　特通型装備品等引継証明簿</t>
    <phoneticPr fontId="18"/>
  </si>
  <si>
    <t>特通型装備品等閲覧簿</t>
    <phoneticPr fontId="18"/>
  </si>
  <si>
    <t xml:space="preserve">○○年度　特通型装備品等閲覧簿
</t>
    <phoneticPr fontId="18"/>
  </si>
  <si>
    <t>特通型装備品等差替破棄簿</t>
    <phoneticPr fontId="18"/>
  </si>
  <si>
    <t>○○年度　特通型装備品等差替破棄簿</t>
    <phoneticPr fontId="18"/>
  </si>
  <si>
    <t>特通型装備品等貸出簿</t>
    <phoneticPr fontId="18"/>
  </si>
  <si>
    <t xml:space="preserve">○○年度　特通型装備品等貸出簿
</t>
    <phoneticPr fontId="18"/>
  </si>
  <si>
    <t>出入記録簿</t>
    <phoneticPr fontId="18"/>
  </si>
  <si>
    <t xml:space="preserve">○○年度　出入記録簿（令和７年３月３１日以前）
</t>
    <phoneticPr fontId="18"/>
  </si>
  <si>
    <t>取扱関係職員等記録</t>
    <phoneticPr fontId="18"/>
  </si>
  <si>
    <t>特通型装備品等に関わる秘密の保護について</t>
    <rPh sb="0" eb="1">
      <t>トク</t>
    </rPh>
    <rPh sb="1" eb="2">
      <t>ツウ</t>
    </rPh>
    <rPh sb="2" eb="3">
      <t>ガタ</t>
    </rPh>
    <rPh sb="3" eb="6">
      <t>ソウビヒン</t>
    </rPh>
    <rPh sb="6" eb="7">
      <t>トウ</t>
    </rPh>
    <rPh sb="8" eb="9">
      <t>カカ</t>
    </rPh>
    <rPh sb="11" eb="13">
      <t>ヒミツ</t>
    </rPh>
    <rPh sb="14" eb="16">
      <t>ホゴ</t>
    </rPh>
    <phoneticPr fontId="18"/>
  </si>
  <si>
    <t>第２８警戒隊における特通型装備品等に関わる秘密の保護について</t>
    <rPh sb="0" eb="1">
      <t>ダイ</t>
    </rPh>
    <rPh sb="3" eb="5">
      <t>ケイカイ</t>
    </rPh>
    <rPh sb="5" eb="6">
      <t>タイ</t>
    </rPh>
    <rPh sb="10" eb="11">
      <t>トク</t>
    </rPh>
    <rPh sb="11" eb="12">
      <t>ツウ</t>
    </rPh>
    <rPh sb="12" eb="13">
      <t>ガタ</t>
    </rPh>
    <rPh sb="13" eb="16">
      <t>ソウビヒン</t>
    </rPh>
    <rPh sb="16" eb="17">
      <t>トウ</t>
    </rPh>
    <rPh sb="18" eb="19">
      <t>カカ</t>
    </rPh>
    <rPh sb="21" eb="23">
      <t>ヒミツ</t>
    </rPh>
    <rPh sb="24" eb="26">
      <t>ホゴ</t>
    </rPh>
    <phoneticPr fontId="18"/>
  </si>
  <si>
    <t>特通型装備品等保管容器等鍵引継簿</t>
    <rPh sb="3" eb="7">
      <t>ソウビヒントウ</t>
    </rPh>
    <rPh sb="11" eb="12">
      <t>トウ</t>
    </rPh>
    <phoneticPr fontId="18"/>
  </si>
  <si>
    <t>○○年度　特通型装備品等保管容器等鍵引継簿</t>
    <phoneticPr fontId="18"/>
  </si>
  <si>
    <t>特通型装備品等保管容器等文字盤鍵組合せ番号変更記録簿</t>
    <rPh sb="11" eb="12">
      <t>トウ</t>
    </rPh>
    <phoneticPr fontId="18"/>
  </si>
  <si>
    <t>○○年度　特通型装備品等保管容器等文字盤鍵組合せ番号変更記録簿</t>
    <rPh sb="16" eb="17">
      <t>トウ</t>
    </rPh>
    <phoneticPr fontId="18"/>
  </si>
  <si>
    <t>特通型装備品等報告書</t>
    <phoneticPr fontId="18"/>
  </si>
  <si>
    <t>○○年度　特通型装備品等報告書</t>
    <rPh sb="14" eb="15">
      <t>ショ</t>
    </rPh>
    <phoneticPr fontId="18"/>
  </si>
  <si>
    <t>規約の破棄通知</t>
    <rPh sb="0" eb="2">
      <t>キヤク</t>
    </rPh>
    <rPh sb="3" eb="7">
      <t>ハキツウチ</t>
    </rPh>
    <phoneticPr fontId="18"/>
  </si>
  <si>
    <t>○○年度　規約の破棄通知（令和６年３月３１日以前）</t>
    <rPh sb="13" eb="15">
      <t>レイワ</t>
    </rPh>
    <rPh sb="16" eb="17">
      <t>ネン</t>
    </rPh>
    <rPh sb="18" eb="19">
      <t>ガツ</t>
    </rPh>
    <rPh sb="21" eb="22">
      <t>ニチ</t>
    </rPh>
    <rPh sb="22" eb="24">
      <t>イゼン</t>
    </rPh>
    <phoneticPr fontId="18"/>
  </si>
  <si>
    <t>保全責任者等名簿について、規約の破棄通知</t>
    <rPh sb="0" eb="5">
      <t>ホゼンセキニンシャ</t>
    </rPh>
    <rPh sb="5" eb="6">
      <t>トウ</t>
    </rPh>
    <rPh sb="6" eb="8">
      <t>メイボ</t>
    </rPh>
    <rPh sb="13" eb="15">
      <t>キヤク</t>
    </rPh>
    <rPh sb="16" eb="20">
      <t>ハキツウチ</t>
    </rPh>
    <phoneticPr fontId="18"/>
  </si>
  <si>
    <t>○○年度　規約の廃棄通知(令和６年４月１日以降）</t>
    <rPh sb="2" eb="4">
      <t>ネンド</t>
    </rPh>
    <rPh sb="5" eb="7">
      <t>キヤク</t>
    </rPh>
    <rPh sb="8" eb="10">
      <t>ハイキ</t>
    </rPh>
    <rPh sb="10" eb="12">
      <t>ツウチ</t>
    </rPh>
    <rPh sb="13" eb="15">
      <t>レイワ</t>
    </rPh>
    <rPh sb="16" eb="17">
      <t>ネン</t>
    </rPh>
    <rPh sb="18" eb="19">
      <t>ガツ</t>
    </rPh>
    <rPh sb="20" eb="21">
      <t>ニチ</t>
    </rPh>
    <rPh sb="21" eb="23">
      <t>イコウ</t>
    </rPh>
    <phoneticPr fontId="18"/>
  </si>
  <si>
    <t>特別管理装備品管理簿</t>
    <phoneticPr fontId="18"/>
  </si>
  <si>
    <t>○○年　特別管理装備品管理簿</t>
    <phoneticPr fontId="18"/>
  </si>
  <si>
    <t>当該簿冊等に記載されている文書等が送達され、又は破棄された最終月日に係る特定日以後１年</t>
    <rPh sb="0" eb="2">
      <t>トウガイ</t>
    </rPh>
    <rPh sb="2" eb="4">
      <t>ボサツ</t>
    </rPh>
    <rPh sb="4" eb="5">
      <t>トウ</t>
    </rPh>
    <rPh sb="6" eb="8">
      <t>キサイ</t>
    </rPh>
    <rPh sb="13" eb="16">
      <t>ブンショトウ</t>
    </rPh>
    <rPh sb="17" eb="19">
      <t>ソウタツ</t>
    </rPh>
    <rPh sb="22" eb="23">
      <t>マタ</t>
    </rPh>
    <rPh sb="24" eb="26">
      <t>ハキ</t>
    </rPh>
    <rPh sb="29" eb="33">
      <t>サイシュウガッピ</t>
    </rPh>
    <rPh sb="34" eb="35">
      <t>カカワ</t>
    </rPh>
    <rPh sb="36" eb="38">
      <t>トクテイ</t>
    </rPh>
    <rPh sb="38" eb="41">
      <t>ビイゴ</t>
    </rPh>
    <rPh sb="42" eb="43">
      <t>ネン</t>
    </rPh>
    <phoneticPr fontId="18"/>
  </si>
  <si>
    <t>特通型装備品等保管容器等鍵授受簿</t>
    <phoneticPr fontId="18"/>
  </si>
  <si>
    <t>○○年度　特通型装備品等保管容器等鍵授受簿</t>
    <phoneticPr fontId="18"/>
  </si>
  <si>
    <t>常時立入許可名簿</t>
    <rPh sb="0" eb="2">
      <t>ジョウジ</t>
    </rPh>
    <rPh sb="2" eb="4">
      <t>タチイリ</t>
    </rPh>
    <rPh sb="4" eb="8">
      <t>キョカメイボ</t>
    </rPh>
    <phoneticPr fontId="18"/>
  </si>
  <si>
    <t>○○年度　常時立入許可名簿</t>
    <phoneticPr fontId="18"/>
  </si>
  <si>
    <t>日日点検記録簿</t>
    <phoneticPr fontId="18"/>
  </si>
  <si>
    <t>○○年度　日日点検記録簿</t>
    <phoneticPr fontId="18"/>
  </si>
  <si>
    <t>一時保管・返納書</t>
    <phoneticPr fontId="18"/>
  </si>
  <si>
    <t>○○年度　一時保管・返納書</t>
    <phoneticPr fontId="18"/>
  </si>
  <si>
    <t>特通型装備品等複写記録簿</t>
    <rPh sb="0" eb="1">
      <t>トク</t>
    </rPh>
    <phoneticPr fontId="18"/>
  </si>
  <si>
    <t>○○年度　特通型装備品等複写記録簿</t>
    <phoneticPr fontId="18"/>
  </si>
  <si>
    <t>装備業務調査に関する文書</t>
    <phoneticPr fontId="18"/>
  </si>
  <si>
    <t>○○年度　装備業務調査結果について</t>
    <rPh sb="5" eb="7">
      <t>ソウビ</t>
    </rPh>
    <rPh sb="7" eb="9">
      <t>ギョウム</t>
    </rPh>
    <rPh sb="9" eb="11">
      <t>チョウサ</t>
    </rPh>
    <rPh sb="11" eb="13">
      <t>ケッカ</t>
    </rPh>
    <phoneticPr fontId="11"/>
  </si>
  <si>
    <t>調達等関係職員が業界関係者と接触する場合の対応要領に関する文書</t>
    <rPh sb="0" eb="2">
      <t>チョウタツ</t>
    </rPh>
    <rPh sb="2" eb="3">
      <t>トウ</t>
    </rPh>
    <rPh sb="3" eb="7">
      <t>カンケイショクイン</t>
    </rPh>
    <rPh sb="8" eb="13">
      <t>ギョウカイカンケイシャ</t>
    </rPh>
    <rPh sb="14" eb="16">
      <t>セッショク</t>
    </rPh>
    <rPh sb="18" eb="20">
      <t>バアイ</t>
    </rPh>
    <rPh sb="21" eb="25">
      <t>タイオウヨウリョウ</t>
    </rPh>
    <rPh sb="26" eb="27">
      <t>カン</t>
    </rPh>
    <rPh sb="29" eb="31">
      <t>ブンショ</t>
    </rPh>
    <phoneticPr fontId="18"/>
  </si>
  <si>
    <t>業界関係者等と接触する場合における対応要領に関する教育等実施報告</t>
    <rPh sb="17" eb="19">
      <t>タイオウ</t>
    </rPh>
    <rPh sb="19" eb="21">
      <t>ヨウリョウ</t>
    </rPh>
    <rPh sb="22" eb="23">
      <t>カン</t>
    </rPh>
    <rPh sb="25" eb="27">
      <t>キョウイク</t>
    </rPh>
    <rPh sb="27" eb="28">
      <t>トウ</t>
    </rPh>
    <rPh sb="28" eb="30">
      <t>ジッシ</t>
    </rPh>
    <rPh sb="30" eb="32">
      <t>ホウコク</t>
    </rPh>
    <phoneticPr fontId="18"/>
  </si>
  <si>
    <t>○○年度　業界関係者等と接触する場合における対応要領に関する教育等実施報告</t>
    <phoneticPr fontId="18"/>
  </si>
  <si>
    <t>装備業務に関する文書</t>
  </si>
  <si>
    <t>使用実績確認書</t>
    <rPh sb="0" eb="7">
      <t>シヨウジッセキカクニンショ</t>
    </rPh>
    <phoneticPr fontId="18"/>
  </si>
  <si>
    <t>○○年度　使用実績確認書</t>
    <rPh sb="5" eb="12">
      <t>シヨウジッセキカクニンショ</t>
    </rPh>
    <phoneticPr fontId="18"/>
  </si>
  <si>
    <t>通信電子機器に関する契約書</t>
    <rPh sb="0" eb="2">
      <t>ツウシン</t>
    </rPh>
    <rPh sb="2" eb="4">
      <t>デンシ</t>
    </rPh>
    <rPh sb="4" eb="6">
      <t>キキ</t>
    </rPh>
    <rPh sb="7" eb="8">
      <t>カン</t>
    </rPh>
    <rPh sb="10" eb="13">
      <t>ケイヤクショ</t>
    </rPh>
    <phoneticPr fontId="18"/>
  </si>
  <si>
    <t>○○年度　契約書</t>
    <rPh sb="5" eb="8">
      <t>ケイヤクショ</t>
    </rPh>
    <phoneticPr fontId="18"/>
  </si>
  <si>
    <t>火薬庫に関する文書</t>
    <rPh sb="0" eb="3">
      <t>カヤクコ</t>
    </rPh>
    <rPh sb="4" eb="5">
      <t>カン</t>
    </rPh>
    <rPh sb="7" eb="9">
      <t>ブンショ</t>
    </rPh>
    <phoneticPr fontId="18"/>
  </si>
  <si>
    <t>火薬庫保安検査実施報告書、火薬庫保安検査の受査に関する日日命令</t>
    <rPh sb="13" eb="16">
      <t>カヤクコ</t>
    </rPh>
    <rPh sb="16" eb="20">
      <t>ホアンケンサ</t>
    </rPh>
    <rPh sb="21" eb="23">
      <t>ジュサ</t>
    </rPh>
    <rPh sb="24" eb="25">
      <t>カン</t>
    </rPh>
    <rPh sb="27" eb="31">
      <t>ニチニチメイレイ</t>
    </rPh>
    <phoneticPr fontId="18"/>
  </si>
  <si>
    <t>○○年度　火薬庫保安検査</t>
    <phoneticPr fontId="18"/>
  </si>
  <si>
    <t>武器庫に関する文書</t>
    <rPh sb="0" eb="3">
      <t>ブキコ</t>
    </rPh>
    <rPh sb="4" eb="5">
      <t>カン</t>
    </rPh>
    <rPh sb="7" eb="9">
      <t>ブンショ</t>
    </rPh>
    <phoneticPr fontId="18"/>
  </si>
  <si>
    <t>武器庫等開閉記録簿、武器庫等かぎ接受簿、銃掛等かぎ授受簿</t>
    <phoneticPr fontId="18"/>
  </si>
  <si>
    <t>○○年度　武器庫等開閉記録管理（令和７年４月１日以降）</t>
    <rPh sb="13" eb="15">
      <t>カンリ</t>
    </rPh>
    <rPh sb="24" eb="26">
      <t>イコウ</t>
    </rPh>
    <phoneticPr fontId="18"/>
  </si>
  <si>
    <t>武器庫等かぎ接受簿</t>
    <phoneticPr fontId="18"/>
  </si>
  <si>
    <t>○○年度　武器庫等かぎ接受簿（令和７年３月３１日以前）</t>
    <rPh sb="15" eb="17">
      <t>レイワ</t>
    </rPh>
    <rPh sb="18" eb="19">
      <t>ネン</t>
    </rPh>
    <rPh sb="20" eb="21">
      <t>ツキ</t>
    </rPh>
    <rPh sb="23" eb="24">
      <t>ニチ</t>
    </rPh>
    <rPh sb="24" eb="26">
      <t>イゼン</t>
    </rPh>
    <phoneticPr fontId="18"/>
  </si>
  <si>
    <t>銃掛等かぎ授受簿</t>
    <phoneticPr fontId="18"/>
  </si>
  <si>
    <t>○○年度　銃掛等かぎ授受簿（令和７年３月３１日以前）</t>
    <phoneticPr fontId="18"/>
  </si>
  <si>
    <t>小火器に関する文書</t>
    <phoneticPr fontId="18"/>
  </si>
  <si>
    <t>地上武器原簿</t>
    <rPh sb="0" eb="6">
      <t>チジョウブキゲンボ</t>
    </rPh>
    <phoneticPr fontId="18"/>
  </si>
  <si>
    <t>小火器保管確認書</t>
    <phoneticPr fontId="18"/>
  </si>
  <si>
    <t>○○年度　小火器保管確認書</t>
    <phoneticPr fontId="18"/>
  </si>
  <si>
    <t>小火器搬出入記録簿</t>
    <phoneticPr fontId="18"/>
  </si>
  <si>
    <t>○○年度　小火器搬出入記録簿</t>
    <phoneticPr fontId="18"/>
  </si>
  <si>
    <t>小火器等整備計画</t>
    <phoneticPr fontId="18"/>
  </si>
  <si>
    <t>小火器等整備計画、小火器等整備日誌</t>
    <phoneticPr fontId="18"/>
  </si>
  <si>
    <t>小火器及び武器庫等点検簿</t>
    <phoneticPr fontId="18"/>
  </si>
  <si>
    <t>○○年度　小火器及び武器庫等点検簿</t>
    <phoneticPr fontId="18"/>
  </si>
  <si>
    <t>小火器等整備日誌</t>
    <phoneticPr fontId="18"/>
  </si>
  <si>
    <t>○○年度　小火器等整備日誌（令和７年３月３１日以前）</t>
    <phoneticPr fontId="18"/>
  </si>
  <si>
    <t>小火器借用申請書</t>
    <rPh sb="0" eb="1">
      <t>ショウ</t>
    </rPh>
    <rPh sb="1" eb="3">
      <t>カキ</t>
    </rPh>
    <rPh sb="3" eb="5">
      <t>シャクヨウ</t>
    </rPh>
    <rPh sb="5" eb="8">
      <t>シンセイショ</t>
    </rPh>
    <phoneticPr fontId="18"/>
  </si>
  <si>
    <t>○○年度　小火器借用申請書</t>
    <rPh sb="2" eb="4">
      <t>ネンド</t>
    </rPh>
    <rPh sb="5" eb="6">
      <t>ショウ</t>
    </rPh>
    <rPh sb="6" eb="8">
      <t>カキ</t>
    </rPh>
    <rPh sb="8" eb="10">
      <t>シャクヨウ</t>
    </rPh>
    <rPh sb="10" eb="13">
      <t>シンセイショ</t>
    </rPh>
    <phoneticPr fontId="18"/>
  </si>
  <si>
    <t>小火器及び弾倉等点検表</t>
    <phoneticPr fontId="18"/>
  </si>
  <si>
    <t>〇〇年度　小火器及び弾倉等点検表</t>
    <phoneticPr fontId="18"/>
  </si>
  <si>
    <t>装備品等点検記録簿</t>
    <phoneticPr fontId="18"/>
  </si>
  <si>
    <t>装備品返納に係る特定日以後１年</t>
  </si>
  <si>
    <t>監視装置に関する文書</t>
    <rPh sb="0" eb="4">
      <t>カンシソウチ</t>
    </rPh>
    <rPh sb="5" eb="6">
      <t>カン</t>
    </rPh>
    <rPh sb="8" eb="10">
      <t>ブンショ</t>
    </rPh>
    <phoneticPr fontId="18"/>
  </si>
  <si>
    <t>警備保全監視装置整備計画</t>
    <phoneticPr fontId="18"/>
  </si>
  <si>
    <t>○○年度　警備保全監視装置整備計画</t>
    <phoneticPr fontId="18"/>
  </si>
  <si>
    <t>警備保全監視装置整備速報日報</t>
    <phoneticPr fontId="18"/>
  </si>
  <si>
    <t>○○年度　警備保全監視装置整備速報日報</t>
    <phoneticPr fontId="18"/>
  </si>
  <si>
    <t>空自クラウドに関する文書</t>
    <rPh sb="0" eb="2">
      <t>クウジ</t>
    </rPh>
    <rPh sb="7" eb="8">
      <t>カン</t>
    </rPh>
    <rPh sb="10" eb="12">
      <t>ブンショ</t>
    </rPh>
    <phoneticPr fontId="18"/>
  </si>
  <si>
    <t>航空自衛隊クラウドシステム基地別設計書</t>
    <phoneticPr fontId="18"/>
  </si>
  <si>
    <t>空自クラウドシステムの運用が終了した日に係る特定日以後１年</t>
    <rPh sb="0" eb="2">
      <t>クウジ</t>
    </rPh>
    <rPh sb="11" eb="13">
      <t>ウンヨウ</t>
    </rPh>
    <rPh sb="14" eb="16">
      <t>シュウリョウ</t>
    </rPh>
    <rPh sb="18" eb="19">
      <t>ヒ</t>
    </rPh>
    <rPh sb="20" eb="21">
      <t>カカ</t>
    </rPh>
    <rPh sb="22" eb="25">
      <t>トクテイビ</t>
    </rPh>
    <rPh sb="25" eb="27">
      <t>イゴ</t>
    </rPh>
    <rPh sb="28" eb="29">
      <t>ネン</t>
    </rPh>
    <phoneticPr fontId="18"/>
  </si>
  <si>
    <t>ＴＮＣＳに関する文書</t>
    <rPh sb="5" eb="6">
      <t>カン</t>
    </rPh>
    <rPh sb="8" eb="10">
      <t>ブンショ</t>
    </rPh>
    <phoneticPr fontId="18"/>
  </si>
  <si>
    <t>ＴＮＣＳ換装事業</t>
    <phoneticPr fontId="18"/>
  </si>
  <si>
    <t>ＴＮＣＳの運用が終了した日に係る特定日以後１年</t>
    <rPh sb="5" eb="7">
      <t>ウンヨウ</t>
    </rPh>
    <rPh sb="8" eb="10">
      <t>シュウリョウ</t>
    </rPh>
    <rPh sb="12" eb="13">
      <t>ヒ</t>
    </rPh>
    <rPh sb="14" eb="15">
      <t>カカ</t>
    </rPh>
    <rPh sb="16" eb="19">
      <t>トクテイビ</t>
    </rPh>
    <rPh sb="19" eb="21">
      <t>イゴ</t>
    </rPh>
    <rPh sb="22" eb="23">
      <t>ネン</t>
    </rPh>
    <phoneticPr fontId="18"/>
  </si>
  <si>
    <t>運搬費差引簿</t>
    <rPh sb="0" eb="2">
      <t>ウンパン</t>
    </rPh>
    <rPh sb="2" eb="3">
      <t>ヒ</t>
    </rPh>
    <rPh sb="3" eb="4">
      <t>サシ</t>
    </rPh>
    <rPh sb="4" eb="5">
      <t>ヒ</t>
    </rPh>
    <rPh sb="5" eb="6">
      <t>ボ</t>
    </rPh>
    <phoneticPr fontId="11"/>
  </si>
  <si>
    <t>○○年度　運搬費差引台帳</t>
    <rPh sb="5" eb="8">
      <t>ウンパンヒ</t>
    </rPh>
    <phoneticPr fontId="11"/>
  </si>
  <si>
    <t>自衛隊旅客運賃料金後払証</t>
    <phoneticPr fontId="11"/>
  </si>
  <si>
    <t>○○年度　旅客運賃料金後払証</t>
    <rPh sb="5" eb="7">
      <t>リョキャク</t>
    </rPh>
    <rPh sb="7" eb="9">
      <t>ウンチン</t>
    </rPh>
    <rPh sb="9" eb="11">
      <t>リョウキン</t>
    </rPh>
    <rPh sb="11" eb="12">
      <t>ウシ</t>
    </rPh>
    <rPh sb="12" eb="13">
      <t>ハラ</t>
    </rPh>
    <rPh sb="13" eb="14">
      <t>ショウ</t>
    </rPh>
    <phoneticPr fontId="11"/>
  </si>
  <si>
    <t>輸送役務発注書</t>
    <rPh sb="0" eb="2">
      <t>ユソウ</t>
    </rPh>
    <rPh sb="2" eb="4">
      <t>エキム</t>
    </rPh>
    <rPh sb="4" eb="6">
      <t>ハッチュウ</t>
    </rPh>
    <rPh sb="6" eb="7">
      <t>ショ</t>
    </rPh>
    <phoneticPr fontId="11"/>
  </si>
  <si>
    <t>○○年度　輸送役務発注書</t>
    <phoneticPr fontId="11"/>
  </si>
  <si>
    <t>後払輸送請求票</t>
    <phoneticPr fontId="11"/>
  </si>
  <si>
    <t>○○年度　後払輸送請求票（令和７年３月３１日以前）</t>
    <rPh sb="13" eb="15">
      <t>レイワ</t>
    </rPh>
    <rPh sb="16" eb="17">
      <t>ネン</t>
    </rPh>
    <rPh sb="18" eb="19">
      <t>ツキ</t>
    </rPh>
    <rPh sb="21" eb="22">
      <t>ニチ</t>
    </rPh>
    <rPh sb="22" eb="24">
      <t>イゼン</t>
    </rPh>
    <phoneticPr fontId="11"/>
  </si>
  <si>
    <t>前渡資金輸送請求票</t>
    <phoneticPr fontId="11"/>
  </si>
  <si>
    <t>○○年度　前渡資金輸送請求票（令和７年３月３１日以前）</t>
    <phoneticPr fontId="11"/>
  </si>
  <si>
    <t>役務輸送請求票</t>
    <phoneticPr fontId="11"/>
  </si>
  <si>
    <t>○○年度　役務輸送請求票（令和７年３月３１日以前）</t>
    <rPh sb="5" eb="7">
      <t>エキム</t>
    </rPh>
    <rPh sb="7" eb="9">
      <t>ユソウ</t>
    </rPh>
    <rPh sb="9" eb="11">
      <t>セイキュウ</t>
    </rPh>
    <rPh sb="11" eb="12">
      <t>ヒョウ</t>
    </rPh>
    <phoneticPr fontId="11"/>
  </si>
  <si>
    <t>運搬費示達台帳</t>
    <phoneticPr fontId="11"/>
  </si>
  <si>
    <t>○○年度　運搬費示達台帳</t>
    <rPh sb="5" eb="7">
      <t>ウンパン</t>
    </rPh>
    <rPh sb="7" eb="8">
      <t>ヒ</t>
    </rPh>
    <rPh sb="8" eb="10">
      <t>ジタツ</t>
    </rPh>
    <rPh sb="10" eb="12">
      <t>ダイチョウ</t>
    </rPh>
    <phoneticPr fontId="11"/>
  </si>
  <si>
    <t>運搬費予算要求書</t>
    <phoneticPr fontId="11"/>
  </si>
  <si>
    <t>○○年度　運搬費予算要求書</t>
    <rPh sb="5" eb="7">
      <t>ウンパン</t>
    </rPh>
    <rPh sb="7" eb="8">
      <t>ヒ</t>
    </rPh>
    <rPh sb="8" eb="10">
      <t>ヨサン</t>
    </rPh>
    <rPh sb="10" eb="13">
      <t>ヨウキュウショ</t>
    </rPh>
    <phoneticPr fontId="11"/>
  </si>
  <si>
    <t>ＥＴＣカード管理明細書</t>
    <phoneticPr fontId="11"/>
  </si>
  <si>
    <t>○○年度　ＥＴＣカード管理明細書（令和７年３月３１日以前）</t>
    <phoneticPr fontId="11"/>
  </si>
  <si>
    <t>ＥＴＣカード点検簿</t>
    <phoneticPr fontId="11"/>
  </si>
  <si>
    <t>○○年度　ＥＴＣカード点検簿</t>
    <phoneticPr fontId="11"/>
  </si>
  <si>
    <t>有料道路使用申請書</t>
    <phoneticPr fontId="11"/>
  </si>
  <si>
    <t>○○年度　有料道路使用申請書（令和７年３月３１日以前）</t>
    <phoneticPr fontId="11"/>
  </si>
  <si>
    <t>ＥＴＣカード管理明細書、有料道路使用申請書</t>
    <phoneticPr fontId="18"/>
  </si>
  <si>
    <t>○○年度　ＥＴＣカード使用記録（令和７年４月１日以降）</t>
    <rPh sb="2" eb="4">
      <t>ネンド</t>
    </rPh>
    <rPh sb="11" eb="13">
      <t>シヨウ</t>
    </rPh>
    <rPh sb="13" eb="15">
      <t>キロク</t>
    </rPh>
    <phoneticPr fontId="18"/>
  </si>
  <si>
    <t>輸送請求台帳</t>
    <phoneticPr fontId="18"/>
  </si>
  <si>
    <t>空輸輸送請求票</t>
    <phoneticPr fontId="18"/>
  </si>
  <si>
    <t>車両等輸送請求票</t>
    <phoneticPr fontId="18"/>
  </si>
  <si>
    <t>○○年度　車両等輸送請求票（令和７年３月３１日以前）</t>
    <rPh sb="5" eb="7">
      <t>シャリョウ</t>
    </rPh>
    <rPh sb="7" eb="8">
      <t>トウ</t>
    </rPh>
    <rPh sb="8" eb="10">
      <t>ユソウ</t>
    </rPh>
    <rPh sb="10" eb="12">
      <t>セイキュウ</t>
    </rPh>
    <rPh sb="12" eb="13">
      <t>ヒョウ</t>
    </rPh>
    <phoneticPr fontId="11"/>
  </si>
  <si>
    <t>空輸輸送請求票、車両等輸送請求票、後払輸送請求票、前渡資金輸送請求票、役務輸送請求票</t>
    <phoneticPr fontId="18"/>
  </si>
  <si>
    <t>○○年度　輸送請求票（令和７年４月１日以降）</t>
    <rPh sb="2" eb="4">
      <t>ネンド</t>
    </rPh>
    <rPh sb="5" eb="7">
      <t>ユソウ</t>
    </rPh>
    <rPh sb="7" eb="10">
      <t>セイキュウヒョウ</t>
    </rPh>
    <rPh sb="11" eb="13">
      <t>レイワ</t>
    </rPh>
    <rPh sb="14" eb="15">
      <t>ネン</t>
    </rPh>
    <rPh sb="16" eb="17">
      <t>ツキ</t>
    </rPh>
    <rPh sb="18" eb="19">
      <t>ニチ</t>
    </rPh>
    <rPh sb="19" eb="21">
      <t>イコウ</t>
    </rPh>
    <phoneticPr fontId="11"/>
  </si>
  <si>
    <t>部隊請求番号台帳</t>
    <phoneticPr fontId="11"/>
  </si>
  <si>
    <t>○○年度　部隊請求番号台帳（令和３年４月１日以降）</t>
    <rPh sb="14" eb="16">
      <t>レイワ</t>
    </rPh>
    <rPh sb="17" eb="18">
      <t>ネン</t>
    </rPh>
    <rPh sb="19" eb="20">
      <t>ガツ</t>
    </rPh>
    <rPh sb="21" eb="22">
      <t>ニチ</t>
    </rPh>
    <rPh sb="22" eb="24">
      <t>イコウ</t>
    </rPh>
    <phoneticPr fontId="11"/>
  </si>
  <si>
    <t>空輸目録表</t>
    <phoneticPr fontId="11"/>
  </si>
  <si>
    <t>○○年度　空輸目録表</t>
    <phoneticPr fontId="11"/>
  </si>
  <si>
    <t>搭乗者空輸申請台帳</t>
    <phoneticPr fontId="11"/>
  </si>
  <si>
    <t>○○年度　搭乗者空輸申請台帳</t>
    <phoneticPr fontId="11"/>
  </si>
  <si>
    <t>車両等の運行等に関する記録簿</t>
    <rPh sb="0" eb="2">
      <t>シャリョウ</t>
    </rPh>
    <rPh sb="2" eb="3">
      <t>トウ</t>
    </rPh>
    <rPh sb="4" eb="6">
      <t>ウンコウ</t>
    </rPh>
    <rPh sb="6" eb="7">
      <t>トウ</t>
    </rPh>
    <rPh sb="8" eb="9">
      <t>カン</t>
    </rPh>
    <rPh sb="11" eb="14">
      <t>キロクボ</t>
    </rPh>
    <phoneticPr fontId="18"/>
  </si>
  <si>
    <t>車両等操縦手資格記録</t>
    <rPh sb="0" eb="3">
      <t>シャリョウトウ</t>
    </rPh>
    <rPh sb="3" eb="6">
      <t>ソウジュウシュ</t>
    </rPh>
    <rPh sb="6" eb="8">
      <t>シカク</t>
    </rPh>
    <rPh sb="8" eb="10">
      <t>キロク</t>
    </rPh>
    <phoneticPr fontId="11"/>
  </si>
  <si>
    <t>車両等操縦手資格記録</t>
    <rPh sb="0" eb="3">
      <t>シャリョウトウ</t>
    </rPh>
    <rPh sb="3" eb="6">
      <t>ソウジュウシュ</t>
    </rPh>
    <rPh sb="6" eb="10">
      <t>シカクキロク</t>
    </rPh>
    <phoneticPr fontId="11"/>
  </si>
  <si>
    <t>操縦免許（許可）証の発行台帳</t>
    <rPh sb="0" eb="2">
      <t>ソウジュウ</t>
    </rPh>
    <rPh sb="2" eb="4">
      <t>メンキョ</t>
    </rPh>
    <rPh sb="5" eb="7">
      <t>キョカ</t>
    </rPh>
    <rPh sb="8" eb="9">
      <t>ショウ</t>
    </rPh>
    <rPh sb="10" eb="12">
      <t>ハッコウ</t>
    </rPh>
    <rPh sb="12" eb="14">
      <t>ダイチョウ</t>
    </rPh>
    <phoneticPr fontId="11"/>
  </si>
  <si>
    <t>○○年度　車両等運行指令書</t>
    <phoneticPr fontId="18"/>
  </si>
  <si>
    <t>車両等配車計画表</t>
    <phoneticPr fontId="11"/>
  </si>
  <si>
    <t>○○年度　車両等配車計画表</t>
    <phoneticPr fontId="18"/>
  </si>
  <si>
    <t>計画整備予定表</t>
    <phoneticPr fontId="11"/>
  </si>
  <si>
    <t>航空自衛隊車両等操縦免許試験の実施に関する日日命令</t>
    <rPh sb="0" eb="5">
      <t>コウクウジエイタイ</t>
    </rPh>
    <rPh sb="5" eb="8">
      <t>シャリョウトウ</t>
    </rPh>
    <rPh sb="8" eb="14">
      <t>ソウジュウメンキョシケン</t>
    </rPh>
    <rPh sb="15" eb="17">
      <t>ジッシ</t>
    </rPh>
    <rPh sb="18" eb="19">
      <t>カン</t>
    </rPh>
    <rPh sb="21" eb="25">
      <t>ニチニチメイレイ</t>
    </rPh>
    <phoneticPr fontId="11"/>
  </si>
  <si>
    <t>○○年度　航空自衛隊車両等操縦免許試験</t>
    <rPh sb="2" eb="4">
      <t>ネンド</t>
    </rPh>
    <rPh sb="5" eb="10">
      <t>コウクウジエイタイ</t>
    </rPh>
    <rPh sb="10" eb="13">
      <t>シャリョウトウ</t>
    </rPh>
    <rPh sb="13" eb="19">
      <t>ソウジュウメンキョシケン</t>
    </rPh>
    <phoneticPr fontId="18"/>
  </si>
  <si>
    <t>危険品諸元表</t>
    <phoneticPr fontId="18"/>
  </si>
  <si>
    <t>質問票</t>
    <rPh sb="0" eb="3">
      <t>シツモンヒョウ</t>
    </rPh>
    <phoneticPr fontId="11"/>
  </si>
  <si>
    <t>○○年度　質問票（令和７年３月３１日以前）</t>
    <rPh sb="2" eb="4">
      <t>ネンド</t>
    </rPh>
    <rPh sb="5" eb="8">
      <t>シツモンヒョウ</t>
    </rPh>
    <rPh sb="9" eb="11">
      <t>レイワ</t>
    </rPh>
    <rPh sb="12" eb="13">
      <t>ネン</t>
    </rPh>
    <rPh sb="14" eb="15">
      <t>ツキ</t>
    </rPh>
    <rPh sb="17" eb="18">
      <t>ニチ</t>
    </rPh>
    <rPh sb="18" eb="20">
      <t>イゼン</t>
    </rPh>
    <phoneticPr fontId="11"/>
  </si>
  <si>
    <t>操縦免許(許可)証申請書</t>
    <phoneticPr fontId="11"/>
  </si>
  <si>
    <t>○○年度　操縦免許(許可)証申請書</t>
    <phoneticPr fontId="11"/>
  </si>
  <si>
    <t>操縦手チェックリスト</t>
    <phoneticPr fontId="11"/>
  </si>
  <si>
    <t>○○年度　操縦手チェックリスト</t>
    <rPh sb="2" eb="4">
      <t>ネンド</t>
    </rPh>
    <phoneticPr fontId="11"/>
  </si>
  <si>
    <t>基準（操縦免許技能試験）</t>
    <rPh sb="0" eb="2">
      <t>キジュン</t>
    </rPh>
    <rPh sb="3" eb="7">
      <t>ソウジュウメンキョ</t>
    </rPh>
    <rPh sb="7" eb="11">
      <t>ギノウシケン</t>
    </rPh>
    <phoneticPr fontId="11"/>
  </si>
  <si>
    <t>○○年度　採点基準（操縦免許技能試験）</t>
    <rPh sb="2" eb="4">
      <t>ネンド</t>
    </rPh>
    <rPh sb="5" eb="9">
      <t>サイテンキジュン</t>
    </rPh>
    <rPh sb="10" eb="14">
      <t>ソウジュウメンキョ</t>
    </rPh>
    <rPh sb="14" eb="18">
      <t>ギノウシケン</t>
    </rPh>
    <phoneticPr fontId="11"/>
  </si>
  <si>
    <t>航空自衛隊車両等操縦免許（許可）証試験実施結果</t>
    <phoneticPr fontId="18"/>
  </si>
  <si>
    <t>航空自衛隊車両等操縦免許（許可）証の付与について</t>
    <phoneticPr fontId="18"/>
  </si>
  <si>
    <t>○○年度　航空自衛隊車両等操縦免許（許可）証の付与について</t>
    <rPh sb="5" eb="7">
      <t>コウクウ</t>
    </rPh>
    <rPh sb="7" eb="10">
      <t>ジエイタイ</t>
    </rPh>
    <rPh sb="10" eb="12">
      <t>シャリョウ</t>
    </rPh>
    <rPh sb="12" eb="13">
      <t>トウ</t>
    </rPh>
    <rPh sb="13" eb="15">
      <t>ソウジュウ</t>
    </rPh>
    <rPh sb="15" eb="17">
      <t>メンキョ</t>
    </rPh>
    <rPh sb="18" eb="20">
      <t>キョカ</t>
    </rPh>
    <rPh sb="21" eb="22">
      <t>ショウ</t>
    </rPh>
    <rPh sb="23" eb="25">
      <t>フヨ</t>
    </rPh>
    <phoneticPr fontId="18"/>
  </si>
  <si>
    <t>空輸器材供与責任者変更通知</t>
    <phoneticPr fontId="18"/>
  </si>
  <si>
    <t>○○年度　空輸器材供与責任者変更通知</t>
    <rPh sb="5" eb="7">
      <t>クウユ</t>
    </rPh>
    <rPh sb="7" eb="9">
      <t>キザイ</t>
    </rPh>
    <rPh sb="9" eb="11">
      <t>キョウヨ</t>
    </rPh>
    <rPh sb="11" eb="14">
      <t>セキニンシャ</t>
    </rPh>
    <rPh sb="14" eb="16">
      <t>ヘンコウ</t>
    </rPh>
    <rPh sb="16" eb="18">
      <t>ツウチ</t>
    </rPh>
    <phoneticPr fontId="18"/>
  </si>
  <si>
    <t>安全運転管理者</t>
    <rPh sb="0" eb="2">
      <t>アンゼン</t>
    </rPh>
    <rPh sb="2" eb="7">
      <t>ウンテンカンリシャ</t>
    </rPh>
    <phoneticPr fontId="18"/>
  </si>
  <si>
    <t>○○年度　安全運転管理者</t>
    <rPh sb="5" eb="12">
      <t>アンゼンウンテンカンリシャ</t>
    </rPh>
    <phoneticPr fontId="18"/>
  </si>
  <si>
    <t>弾薬輸送の実施に関する一般命令</t>
    <rPh sb="0" eb="2">
      <t>ダンヤク</t>
    </rPh>
    <rPh sb="2" eb="4">
      <t>ユソウ</t>
    </rPh>
    <rPh sb="5" eb="7">
      <t>ジッシ</t>
    </rPh>
    <rPh sb="8" eb="9">
      <t>カン</t>
    </rPh>
    <rPh sb="11" eb="15">
      <t>イッパンメイレイ</t>
    </rPh>
    <phoneticPr fontId="18"/>
  </si>
  <si>
    <t>○○年度　弾薬輸送</t>
    <rPh sb="5" eb="9">
      <t>ダンヤクユソウ</t>
    </rPh>
    <phoneticPr fontId="18"/>
  </si>
  <si>
    <t>輸送支援の実施に関する一般命令</t>
    <rPh sb="0" eb="4">
      <t>ユソウシエン</t>
    </rPh>
    <rPh sb="5" eb="7">
      <t>ジッシ</t>
    </rPh>
    <rPh sb="8" eb="9">
      <t>カン</t>
    </rPh>
    <rPh sb="11" eb="15">
      <t>イッパンメイレイ</t>
    </rPh>
    <phoneticPr fontId="18"/>
  </si>
  <si>
    <t>○○年度　輸送支援</t>
    <rPh sb="2" eb="4">
      <t>ネンド</t>
    </rPh>
    <rPh sb="5" eb="9">
      <t>ユソウシエン</t>
    </rPh>
    <phoneticPr fontId="18"/>
  </si>
  <si>
    <t>引継書</t>
    <rPh sb="0" eb="2">
      <t>ヒキツ</t>
    </rPh>
    <rPh sb="2" eb="3">
      <t>ショ</t>
    </rPh>
    <phoneticPr fontId="18"/>
  </si>
  <si>
    <t>引継書（分任物品管理官）</t>
    <rPh sb="0" eb="2">
      <t>ヒキツ</t>
    </rPh>
    <rPh sb="2" eb="3">
      <t>ショ</t>
    </rPh>
    <rPh sb="4" eb="6">
      <t>ブンニン</t>
    </rPh>
    <rPh sb="6" eb="8">
      <t>ブッピン</t>
    </rPh>
    <rPh sb="8" eb="10">
      <t>カンリ</t>
    </rPh>
    <rPh sb="10" eb="11">
      <t>カン</t>
    </rPh>
    <phoneticPr fontId="18"/>
  </si>
  <si>
    <t>当該ページの全ての欄に記載された日に係る特定日以後５年</t>
    <rPh sb="0" eb="2">
      <t>トウガイ</t>
    </rPh>
    <rPh sb="6" eb="7">
      <t>スベ</t>
    </rPh>
    <rPh sb="9" eb="10">
      <t>ラン</t>
    </rPh>
    <rPh sb="11" eb="13">
      <t>キサイ</t>
    </rPh>
    <rPh sb="16" eb="17">
      <t>ヒ</t>
    </rPh>
    <rPh sb="18" eb="19">
      <t>カカ</t>
    </rPh>
    <rPh sb="20" eb="23">
      <t>トクテイビ</t>
    </rPh>
    <phoneticPr fontId="18"/>
  </si>
  <si>
    <t>証書綴</t>
    <rPh sb="0" eb="2">
      <t>ショウショ</t>
    </rPh>
    <rPh sb="2" eb="3">
      <t>ツヅリ</t>
    </rPh>
    <phoneticPr fontId="11"/>
  </si>
  <si>
    <t>○○年度　証書綴</t>
    <rPh sb="5" eb="7">
      <t>ショウショ</t>
    </rPh>
    <rPh sb="7" eb="8">
      <t>ツヅ</t>
    </rPh>
    <phoneticPr fontId="11"/>
  </si>
  <si>
    <t>証書台帳</t>
    <rPh sb="0" eb="2">
      <t>ショウショ</t>
    </rPh>
    <rPh sb="2" eb="4">
      <t>ダイチョウ</t>
    </rPh>
    <phoneticPr fontId="18"/>
  </si>
  <si>
    <t>○○年度　証書台帳</t>
    <phoneticPr fontId="18"/>
  </si>
  <si>
    <t>納品書</t>
    <rPh sb="0" eb="3">
      <t>ノウヒンショ</t>
    </rPh>
    <phoneticPr fontId="18"/>
  </si>
  <si>
    <t>○○年度　納品書</t>
    <phoneticPr fontId="18"/>
  </si>
  <si>
    <t>請求原票</t>
    <rPh sb="0" eb="2">
      <t>セイキュウ</t>
    </rPh>
    <rPh sb="2" eb="4">
      <t>ゲンピョウ</t>
    </rPh>
    <phoneticPr fontId="18"/>
  </si>
  <si>
    <t>○○年度　請求原票</t>
    <phoneticPr fontId="18"/>
  </si>
  <si>
    <t>不要決定書</t>
    <rPh sb="0" eb="2">
      <t>フヨウ</t>
    </rPh>
    <rPh sb="2" eb="4">
      <t>ケッテイ</t>
    </rPh>
    <rPh sb="4" eb="5">
      <t>ショ</t>
    </rPh>
    <phoneticPr fontId="18"/>
  </si>
  <si>
    <t>○○年度　不用決定について</t>
    <phoneticPr fontId="18"/>
  </si>
  <si>
    <t>検査書</t>
    <rPh sb="0" eb="2">
      <t>ケンサ</t>
    </rPh>
    <rPh sb="2" eb="3">
      <t>ショ</t>
    </rPh>
    <phoneticPr fontId="18"/>
  </si>
  <si>
    <t>○○年度　検査書</t>
    <phoneticPr fontId="18"/>
  </si>
  <si>
    <t>物品管理計算書の証拠書類等報告に関する文書</t>
    <phoneticPr fontId="11"/>
  </si>
  <si>
    <t>物品管理計算書の証拠書類等報告</t>
    <rPh sb="0" eb="2">
      <t>ブッピン</t>
    </rPh>
    <rPh sb="2" eb="4">
      <t>カンリ</t>
    </rPh>
    <rPh sb="4" eb="7">
      <t>カンリボ</t>
    </rPh>
    <rPh sb="8" eb="11">
      <t>セントウヨウ</t>
    </rPh>
    <rPh sb="11" eb="14">
      <t>ボウゴイキュウシュウカンカンリボ</t>
    </rPh>
    <phoneticPr fontId="18"/>
  </si>
  <si>
    <t>○○年度　物品管理計算書の証拠書類等報告</t>
    <rPh sb="2" eb="4">
      <t>ネンド</t>
    </rPh>
    <rPh sb="5" eb="9">
      <t>ブッピンカンリ</t>
    </rPh>
    <rPh sb="9" eb="12">
      <t>ケイサンショ</t>
    </rPh>
    <rPh sb="13" eb="18">
      <t>ショウコショルイトウ</t>
    </rPh>
    <rPh sb="18" eb="20">
      <t>ホウコク</t>
    </rPh>
    <phoneticPr fontId="18"/>
  </si>
  <si>
    <t>物品損傷等報告書</t>
    <rPh sb="0" eb="2">
      <t>ブッピン</t>
    </rPh>
    <rPh sb="2" eb="4">
      <t>ソンショウ</t>
    </rPh>
    <rPh sb="4" eb="5">
      <t>トウ</t>
    </rPh>
    <rPh sb="5" eb="8">
      <t>ホウコクショ</t>
    </rPh>
    <phoneticPr fontId="18"/>
  </si>
  <si>
    <t>○○年度　物品損傷等報告書</t>
    <phoneticPr fontId="18"/>
  </si>
  <si>
    <t>物品亡失(損傷等)報告について</t>
    <rPh sb="0" eb="2">
      <t>ブッピン</t>
    </rPh>
    <rPh sb="2" eb="9">
      <t>コジンヨウボウゴソウビ</t>
    </rPh>
    <rPh sb="10" eb="12">
      <t>ボウゴキュウシュウカンカンリボ</t>
    </rPh>
    <phoneticPr fontId="18"/>
  </si>
  <si>
    <t>○○年度　物品亡失（損傷等）報告について</t>
    <rPh sb="2" eb="4">
      <t>ネンド</t>
    </rPh>
    <rPh sb="5" eb="7">
      <t>ブッピン</t>
    </rPh>
    <rPh sb="7" eb="9">
      <t>ボウシツ</t>
    </rPh>
    <rPh sb="10" eb="13">
      <t>ソンショウトウ</t>
    </rPh>
    <rPh sb="14" eb="16">
      <t>ホウコク</t>
    </rPh>
    <phoneticPr fontId="18"/>
  </si>
  <si>
    <t>装備請求について</t>
    <rPh sb="0" eb="4">
      <t>ソウビセイキュウ</t>
    </rPh>
    <phoneticPr fontId="18"/>
  </si>
  <si>
    <t>○○年度　装備請求</t>
    <rPh sb="2" eb="4">
      <t>ネンド</t>
    </rPh>
    <rPh sb="5" eb="7">
      <t>ソウビ</t>
    </rPh>
    <rPh sb="7" eb="9">
      <t>セイキュウ</t>
    </rPh>
    <phoneticPr fontId="18"/>
  </si>
  <si>
    <t>補給業務に関する文書</t>
    <rPh sb="0" eb="2">
      <t>ホキュウ</t>
    </rPh>
    <phoneticPr fontId="18"/>
  </si>
  <si>
    <t>使用責任者（指定・指定取消）通知書</t>
    <rPh sb="0" eb="5">
      <t>シヨウセキニンシャ</t>
    </rPh>
    <rPh sb="6" eb="8">
      <t>シテイ</t>
    </rPh>
    <rPh sb="9" eb="11">
      <t>シテイ</t>
    </rPh>
    <rPh sb="11" eb="13">
      <t>トリケシ</t>
    </rPh>
    <rPh sb="14" eb="17">
      <t>ツウチショ</t>
    </rPh>
    <phoneticPr fontId="18"/>
  </si>
  <si>
    <t>○○年度　使用責任者（指定・指定取消）通知書</t>
    <rPh sb="2" eb="4">
      <t>ネンド</t>
    </rPh>
    <rPh sb="5" eb="10">
      <t>シヨウセキニンシャ</t>
    </rPh>
    <rPh sb="11" eb="13">
      <t>シテイ</t>
    </rPh>
    <rPh sb="14" eb="16">
      <t>シテイ</t>
    </rPh>
    <rPh sb="16" eb="18">
      <t>トリケ</t>
    </rPh>
    <rPh sb="19" eb="22">
      <t>ツウチショ</t>
    </rPh>
    <phoneticPr fontId="18"/>
  </si>
  <si>
    <t>業務装備品管理台帳（視聴覚器材）</t>
    <rPh sb="0" eb="3">
      <t>コジンヨウ</t>
    </rPh>
    <rPh sb="3" eb="5">
      <t>ボウゴ</t>
    </rPh>
    <rPh sb="5" eb="7">
      <t>ソウビ</t>
    </rPh>
    <rPh sb="8" eb="11">
      <t>ボウゴイ</t>
    </rPh>
    <rPh sb="12" eb="15">
      <t>カンリボキュウシュウカンカンリボ</t>
    </rPh>
    <phoneticPr fontId="18"/>
  </si>
  <si>
    <t>○○年度　業務装備品管理台帳（視聴覚器材）</t>
    <rPh sb="2" eb="4">
      <t>ネンド</t>
    </rPh>
    <rPh sb="5" eb="10">
      <t>ギョウムソウビヒン</t>
    </rPh>
    <rPh sb="10" eb="14">
      <t>カンリダイチョウ</t>
    </rPh>
    <rPh sb="15" eb="20">
      <t>シチョウカクキザイ</t>
    </rPh>
    <phoneticPr fontId="18"/>
  </si>
  <si>
    <t>前渡部品設定について</t>
    <rPh sb="0" eb="3">
      <t>カンリボコジンヨウボウゴソウビキュウシュウカンカンリボ</t>
    </rPh>
    <phoneticPr fontId="18"/>
  </si>
  <si>
    <t>○○年度　前渡部品設定について</t>
    <rPh sb="2" eb="4">
      <t>ネンド</t>
    </rPh>
    <rPh sb="5" eb="6">
      <t>マエ</t>
    </rPh>
    <rPh sb="6" eb="7">
      <t>ワタ</t>
    </rPh>
    <rPh sb="7" eb="9">
      <t>ブヒン</t>
    </rPh>
    <rPh sb="9" eb="11">
      <t>セッテイ</t>
    </rPh>
    <phoneticPr fontId="18"/>
  </si>
  <si>
    <t>不具合通報</t>
    <rPh sb="0" eb="5">
      <t>フグアイツウホウ</t>
    </rPh>
    <phoneticPr fontId="18"/>
  </si>
  <si>
    <t>○○年度　不具合通報</t>
    <rPh sb="5" eb="10">
      <t>フグアイツウホウ</t>
    </rPh>
    <phoneticPr fontId="18"/>
  </si>
  <si>
    <t>物品管理補給業務計画について</t>
    <rPh sb="0" eb="10">
      <t>ブッピンカンリホキュウギョウムケイカク</t>
    </rPh>
    <phoneticPr fontId="18"/>
  </si>
  <si>
    <t>○○年度　物品管理補給業務計画について</t>
    <rPh sb="5" eb="15">
      <t>ブッピンカンリホキュウギョウムケイカク</t>
    </rPh>
    <phoneticPr fontId="18"/>
  </si>
  <si>
    <t>現況調査</t>
    <phoneticPr fontId="18"/>
  </si>
  <si>
    <t>○○年度　現況調査</t>
    <phoneticPr fontId="18"/>
  </si>
  <si>
    <t>緊急請求諸元</t>
    <rPh sb="0" eb="2">
      <t>キンキュウ</t>
    </rPh>
    <rPh sb="2" eb="6">
      <t>セイキュウショゲン</t>
    </rPh>
    <phoneticPr fontId="18"/>
  </si>
  <si>
    <t>○○年度　緊急請求諸元</t>
    <phoneticPr fontId="18"/>
  </si>
  <si>
    <t>隊員の生活・勤務環境の改善に向けて日用品等を確実に確保するための措置について</t>
    <phoneticPr fontId="18"/>
  </si>
  <si>
    <t>○○年度　隊員の生活・勤務環境の改善に向けて日用品等を確実に確保するための措置について</t>
    <phoneticPr fontId="18"/>
  </si>
  <si>
    <t>修理・洗濯等単価及び数量調査報告書</t>
    <rPh sb="0" eb="2">
      <t>シュウリ</t>
    </rPh>
    <rPh sb="3" eb="5">
      <t>センタク</t>
    </rPh>
    <rPh sb="5" eb="6">
      <t>トウ</t>
    </rPh>
    <rPh sb="6" eb="8">
      <t>タンカ</t>
    </rPh>
    <rPh sb="8" eb="9">
      <t>オヨ</t>
    </rPh>
    <rPh sb="10" eb="14">
      <t>スウリョウチョウサ</t>
    </rPh>
    <rPh sb="14" eb="17">
      <t>ホウコクショ</t>
    </rPh>
    <phoneticPr fontId="18"/>
  </si>
  <si>
    <t>○○年度　修理・洗濯等単価及び数量調査報告書</t>
    <rPh sb="2" eb="4">
      <t>ネンド</t>
    </rPh>
    <rPh sb="5" eb="7">
      <t>シュウリ</t>
    </rPh>
    <rPh sb="8" eb="10">
      <t>センタク</t>
    </rPh>
    <rPh sb="10" eb="11">
      <t>トウ</t>
    </rPh>
    <rPh sb="11" eb="13">
      <t>タンカ</t>
    </rPh>
    <rPh sb="13" eb="14">
      <t>オヨ</t>
    </rPh>
    <rPh sb="15" eb="17">
      <t>スウリョウ</t>
    </rPh>
    <rPh sb="17" eb="19">
      <t>チョウサ</t>
    </rPh>
    <rPh sb="19" eb="22">
      <t>ホウコクショ</t>
    </rPh>
    <phoneticPr fontId="18"/>
  </si>
  <si>
    <t>環境物品等の調達実績集計について</t>
    <rPh sb="0" eb="5">
      <t>カンキョウブッピントウ</t>
    </rPh>
    <rPh sb="6" eb="12">
      <t>チョウタツジッセキシュウケイ</t>
    </rPh>
    <phoneticPr fontId="18"/>
  </si>
  <si>
    <t>○○年度における環境物品等の調達実績集計について</t>
    <phoneticPr fontId="18"/>
  </si>
  <si>
    <t>指揮管理換について</t>
    <rPh sb="0" eb="5">
      <t>シキカンリガ</t>
    </rPh>
    <phoneticPr fontId="18"/>
  </si>
  <si>
    <t>○○年度　指揮管理換について</t>
    <rPh sb="2" eb="4">
      <t>ネンド</t>
    </rPh>
    <rPh sb="5" eb="9">
      <t>シキカンリ</t>
    </rPh>
    <rPh sb="9" eb="10">
      <t>ガ</t>
    </rPh>
    <phoneticPr fontId="18"/>
  </si>
  <si>
    <t>要修理品処置依頼</t>
    <rPh sb="0" eb="1">
      <t>ヨウ</t>
    </rPh>
    <rPh sb="1" eb="4">
      <t>シュウリヒン</t>
    </rPh>
    <rPh sb="4" eb="8">
      <t>ショチイライ</t>
    </rPh>
    <phoneticPr fontId="18"/>
  </si>
  <si>
    <t>○○年度　要修理品・修理不能品処置依頼</t>
    <rPh sb="2" eb="4">
      <t>ネンド</t>
    </rPh>
    <rPh sb="5" eb="6">
      <t>ヨウ</t>
    </rPh>
    <rPh sb="6" eb="9">
      <t>シュウリヒン</t>
    </rPh>
    <rPh sb="10" eb="14">
      <t>シュウリフノウ</t>
    </rPh>
    <rPh sb="14" eb="15">
      <t>ヒン</t>
    </rPh>
    <rPh sb="15" eb="19">
      <t>ショチイライ</t>
    </rPh>
    <phoneticPr fontId="18"/>
  </si>
  <si>
    <t>事務用消耗品、什器及び日用品のｗｅｂカタログ購入に係るアンケート調査</t>
    <rPh sb="0" eb="6">
      <t>ジムヨウショウモウヒン</t>
    </rPh>
    <rPh sb="7" eb="9">
      <t>ジュウキ</t>
    </rPh>
    <rPh sb="9" eb="10">
      <t>オヨ</t>
    </rPh>
    <rPh sb="11" eb="14">
      <t>ニチヨウヒン</t>
    </rPh>
    <rPh sb="22" eb="24">
      <t>コウニュウ</t>
    </rPh>
    <rPh sb="25" eb="26">
      <t>カカ</t>
    </rPh>
    <rPh sb="32" eb="34">
      <t>チョウサ</t>
    </rPh>
    <phoneticPr fontId="18"/>
  </si>
  <si>
    <t>○○年度　事務用消耗品、什器及び日用品のｗｅｂカタログ購入に係るアンケート調査</t>
    <rPh sb="2" eb="4">
      <t>ネンド</t>
    </rPh>
    <rPh sb="5" eb="8">
      <t>ジムヨウ</t>
    </rPh>
    <rPh sb="8" eb="11">
      <t>ショウモウヒン</t>
    </rPh>
    <phoneticPr fontId="18"/>
  </si>
  <si>
    <t>基地等年度照合の二次照合処理に係るリストについて、年度照合の訂正結果について</t>
    <rPh sb="0" eb="3">
      <t>キチトウ</t>
    </rPh>
    <rPh sb="3" eb="7">
      <t>ネンドショウゴウ</t>
    </rPh>
    <rPh sb="8" eb="14">
      <t>ニジショウゴウショリ</t>
    </rPh>
    <rPh sb="15" eb="16">
      <t>カカ</t>
    </rPh>
    <rPh sb="25" eb="27">
      <t>ネンド</t>
    </rPh>
    <rPh sb="27" eb="29">
      <t>ショウゴウ</t>
    </rPh>
    <rPh sb="30" eb="34">
      <t>テイセイケッカ</t>
    </rPh>
    <phoneticPr fontId="18"/>
  </si>
  <si>
    <t>○○年度　年度照合</t>
    <rPh sb="2" eb="4">
      <t>ネンド</t>
    </rPh>
    <rPh sb="5" eb="7">
      <t>ネンド</t>
    </rPh>
    <rPh sb="7" eb="9">
      <t>ショウゴウ</t>
    </rPh>
    <phoneticPr fontId="18"/>
  </si>
  <si>
    <t>図書受払簿</t>
    <rPh sb="0" eb="3">
      <t>トショウ</t>
    </rPh>
    <rPh sb="3" eb="4">
      <t>バラ</t>
    </rPh>
    <rPh sb="4" eb="5">
      <t>ボ</t>
    </rPh>
    <phoneticPr fontId="18"/>
  </si>
  <si>
    <t>○○年度　図書受払簿</t>
    <rPh sb="2" eb="4">
      <t>ネンド</t>
    </rPh>
    <rPh sb="5" eb="7">
      <t>トショ</t>
    </rPh>
    <phoneticPr fontId="18"/>
  </si>
  <si>
    <t>供用責任者等会同議事録</t>
    <rPh sb="0" eb="5">
      <t>キョウヨウセキニンシャ</t>
    </rPh>
    <rPh sb="5" eb="6">
      <t>トウ</t>
    </rPh>
    <rPh sb="6" eb="8">
      <t>カイドウ</t>
    </rPh>
    <rPh sb="8" eb="11">
      <t>ギジロク</t>
    </rPh>
    <phoneticPr fontId="18"/>
  </si>
  <si>
    <t>○○年度　供用責任者等会同議事録</t>
    <rPh sb="2" eb="4">
      <t>ネンド</t>
    </rPh>
    <rPh sb="5" eb="10">
      <t>キョウヨウセキニンシャ</t>
    </rPh>
    <rPh sb="10" eb="11">
      <t>トウ</t>
    </rPh>
    <rPh sb="11" eb="13">
      <t>カイドウ</t>
    </rPh>
    <rPh sb="13" eb="16">
      <t>ギジロク</t>
    </rPh>
    <phoneticPr fontId="18"/>
  </si>
  <si>
    <t>入札談合等防止教育実施記録</t>
    <rPh sb="0" eb="2">
      <t>ニュウサツ</t>
    </rPh>
    <rPh sb="2" eb="4">
      <t>ダンゴウ</t>
    </rPh>
    <rPh sb="4" eb="5">
      <t>トウ</t>
    </rPh>
    <rPh sb="5" eb="13">
      <t>ボウシキョウイクジッシキロク</t>
    </rPh>
    <phoneticPr fontId="18"/>
  </si>
  <si>
    <t>○○年度　入札談合等防止教育実施記録</t>
    <rPh sb="2" eb="4">
      <t>ネンド</t>
    </rPh>
    <rPh sb="5" eb="7">
      <t>ニュウサツ</t>
    </rPh>
    <rPh sb="7" eb="10">
      <t>ダンゴウトウ</t>
    </rPh>
    <rPh sb="10" eb="18">
      <t>ボウシキョウイクジッシキロク</t>
    </rPh>
    <phoneticPr fontId="18"/>
  </si>
  <si>
    <t>装備品処置依頼書</t>
    <rPh sb="0" eb="3">
      <t>ソウビヒン</t>
    </rPh>
    <rPh sb="3" eb="5">
      <t>ショチ</t>
    </rPh>
    <rPh sb="5" eb="8">
      <t>イライショ</t>
    </rPh>
    <phoneticPr fontId="18"/>
  </si>
  <si>
    <t>○○年度　装備品処置依頼書</t>
    <rPh sb="2" eb="4">
      <t>ネンド</t>
    </rPh>
    <rPh sb="5" eb="8">
      <t>ソウビヒン</t>
    </rPh>
    <rPh sb="8" eb="10">
      <t>ショチ</t>
    </rPh>
    <rPh sb="10" eb="13">
      <t>イライショ</t>
    </rPh>
    <phoneticPr fontId="18"/>
  </si>
  <si>
    <t>救難火工品等（訓練用）割当ての使用要望数調査について</t>
    <rPh sb="0" eb="2">
      <t>キュウナン</t>
    </rPh>
    <rPh sb="2" eb="5">
      <t>カコウヒン</t>
    </rPh>
    <rPh sb="5" eb="6">
      <t>トウ</t>
    </rPh>
    <rPh sb="7" eb="9">
      <t>クンレン</t>
    </rPh>
    <rPh sb="9" eb="10">
      <t>ヨウ</t>
    </rPh>
    <rPh sb="11" eb="12">
      <t>ワ</t>
    </rPh>
    <rPh sb="12" eb="13">
      <t>ア</t>
    </rPh>
    <rPh sb="15" eb="20">
      <t>シヨウヨウボウスウ</t>
    </rPh>
    <rPh sb="20" eb="22">
      <t>チョウサ</t>
    </rPh>
    <phoneticPr fontId="18"/>
  </si>
  <si>
    <t>○○年度　救難火工品等(訓練用)割当ての使用要望数調査について</t>
    <rPh sb="2" eb="4">
      <t>ネンド</t>
    </rPh>
    <rPh sb="5" eb="10">
      <t>キュウナンカコウヒン</t>
    </rPh>
    <rPh sb="10" eb="11">
      <t>トウ</t>
    </rPh>
    <rPh sb="12" eb="14">
      <t>クンレン</t>
    </rPh>
    <rPh sb="14" eb="15">
      <t>ヨウ</t>
    </rPh>
    <rPh sb="16" eb="17">
      <t>ワ</t>
    </rPh>
    <rPh sb="17" eb="18">
      <t>ア</t>
    </rPh>
    <rPh sb="20" eb="25">
      <t>シヨウヨウボウスウ</t>
    </rPh>
    <rPh sb="25" eb="27">
      <t>チョウサ</t>
    </rPh>
    <phoneticPr fontId="18"/>
  </si>
  <si>
    <t>衛生器材等状況報告</t>
    <rPh sb="2" eb="4">
      <t>キザイ</t>
    </rPh>
    <rPh sb="4" eb="5">
      <t>ナド</t>
    </rPh>
    <rPh sb="5" eb="7">
      <t>ジョウキョウ</t>
    </rPh>
    <phoneticPr fontId="18"/>
  </si>
  <si>
    <t>○○年度　衛生業務報告</t>
    <phoneticPr fontId="18"/>
  </si>
  <si>
    <t>特定化学物質使用装備品等調査結果について</t>
    <phoneticPr fontId="18"/>
  </si>
  <si>
    <t>○○年度　特定化学物質使用装備品等調査結果について</t>
    <phoneticPr fontId="18"/>
  </si>
  <si>
    <t>燃料に関する文書</t>
    <rPh sb="0" eb="2">
      <t>ネンリョウ</t>
    </rPh>
    <rPh sb="3" eb="4">
      <t>カン</t>
    </rPh>
    <rPh sb="6" eb="8">
      <t>ブンショ</t>
    </rPh>
    <phoneticPr fontId="18"/>
  </si>
  <si>
    <t>○○年度　危険物施設自主点検表</t>
    <phoneticPr fontId="18"/>
  </si>
  <si>
    <t>危険物施設定期点検表</t>
    <rPh sb="0" eb="2">
      <t>キケン</t>
    </rPh>
    <phoneticPr fontId="18"/>
  </si>
  <si>
    <t>○○年度　危険物施設定期点検表</t>
    <phoneticPr fontId="18"/>
  </si>
  <si>
    <t>日々受入計画</t>
    <phoneticPr fontId="18"/>
  </si>
  <si>
    <t>○○年度　日々受入計画（令和７年度３月３１日以前）</t>
    <rPh sb="12" eb="14">
      <t>レイワ</t>
    </rPh>
    <rPh sb="15" eb="17">
      <t>ネンド</t>
    </rPh>
    <rPh sb="18" eb="19">
      <t>ツキ</t>
    </rPh>
    <rPh sb="21" eb="22">
      <t>ニチ</t>
    </rPh>
    <rPh sb="22" eb="24">
      <t>イゼン</t>
    </rPh>
    <phoneticPr fontId="18"/>
  </si>
  <si>
    <t>週間受入計画</t>
    <phoneticPr fontId="18"/>
  </si>
  <si>
    <t>月間受入計画</t>
    <phoneticPr fontId="18"/>
  </si>
  <si>
    <t>○○年度　月間受入計画（令和７年度３月３１日以前）</t>
    <phoneticPr fontId="18"/>
  </si>
  <si>
    <t>日々受入計画
週間受入計画
月間受入計画</t>
    <rPh sb="7" eb="9">
      <t>シュウカン</t>
    </rPh>
    <rPh sb="9" eb="11">
      <t>ウケイ</t>
    </rPh>
    <rPh sb="11" eb="13">
      <t>ケイカク</t>
    </rPh>
    <rPh sb="14" eb="16">
      <t>ゲッカン</t>
    </rPh>
    <rPh sb="16" eb="18">
      <t>ウケイ</t>
    </rPh>
    <rPh sb="18" eb="20">
      <t>ケイカク</t>
    </rPh>
    <phoneticPr fontId="18"/>
  </si>
  <si>
    <t>○○年度　燃料受入計画（令和７年度４月１日以降）</t>
    <rPh sb="7" eb="9">
      <t>ネンド</t>
    </rPh>
    <rPh sb="9" eb="11">
      <t>ソウビ</t>
    </rPh>
    <rPh sb="12" eb="14">
      <t>レイワ</t>
    </rPh>
    <rPh sb="15" eb="17">
      <t>ネンド</t>
    </rPh>
    <rPh sb="18" eb="19">
      <t>ガツ</t>
    </rPh>
    <rPh sb="20" eb="21">
      <t>ニチ</t>
    </rPh>
    <rPh sb="21" eb="23">
      <t>イコウ</t>
    </rPh>
    <phoneticPr fontId="18"/>
  </si>
  <si>
    <t>免税軽油の引取り等に係る報告書について</t>
    <rPh sb="0" eb="4">
      <t>メンゼイケイユ</t>
    </rPh>
    <rPh sb="5" eb="7">
      <t>ヒキト</t>
    </rPh>
    <rPh sb="8" eb="9">
      <t>トウ</t>
    </rPh>
    <rPh sb="10" eb="11">
      <t>カカ</t>
    </rPh>
    <rPh sb="12" eb="15">
      <t>ホウコクショ</t>
    </rPh>
    <phoneticPr fontId="18"/>
  </si>
  <si>
    <t>○○年度　免税軽油の引取り等に係る報告書</t>
    <rPh sb="2" eb="4">
      <t>ネンド</t>
    </rPh>
    <rPh sb="5" eb="9">
      <t>メンゼイケイユ</t>
    </rPh>
    <rPh sb="10" eb="12">
      <t>ヒキト</t>
    </rPh>
    <rPh sb="13" eb="14">
      <t>トウ</t>
    </rPh>
    <rPh sb="15" eb="16">
      <t>カカ</t>
    </rPh>
    <rPh sb="17" eb="20">
      <t>ホウコクショ</t>
    </rPh>
    <phoneticPr fontId="18"/>
  </si>
  <si>
    <t>燃料施設チェックリスト</t>
    <rPh sb="0" eb="2">
      <t>ネンリョウ</t>
    </rPh>
    <rPh sb="2" eb="4">
      <t>シセツ</t>
    </rPh>
    <phoneticPr fontId="18"/>
  </si>
  <si>
    <t>○○年度　燃料施設チェックリスト</t>
    <rPh sb="5" eb="7">
      <t>ネンリョウ</t>
    </rPh>
    <rPh sb="7" eb="9">
      <t>シセツ</t>
    </rPh>
    <phoneticPr fontId="18"/>
  </si>
  <si>
    <t>燃料管理簿</t>
    <rPh sb="0" eb="2">
      <t>ネンリョウ</t>
    </rPh>
    <rPh sb="2" eb="5">
      <t>カンリボ</t>
    </rPh>
    <phoneticPr fontId="18"/>
  </si>
  <si>
    <t>○○年度　燃料管理簿</t>
    <rPh sb="5" eb="7">
      <t>ネンリョウ</t>
    </rPh>
    <rPh sb="7" eb="10">
      <t>カンリボ</t>
    </rPh>
    <phoneticPr fontId="18"/>
  </si>
  <si>
    <t>高圧ガス容器保有数及び変動明細報告について</t>
    <rPh sb="0" eb="2">
      <t>コウアツ</t>
    </rPh>
    <rPh sb="4" eb="6">
      <t>ヨウキ</t>
    </rPh>
    <rPh sb="6" eb="8">
      <t>ホユウ</t>
    </rPh>
    <rPh sb="8" eb="9">
      <t>スウ</t>
    </rPh>
    <rPh sb="9" eb="10">
      <t>オヨ</t>
    </rPh>
    <rPh sb="11" eb="13">
      <t>ヘンドウ</t>
    </rPh>
    <rPh sb="13" eb="15">
      <t>メイサイ</t>
    </rPh>
    <rPh sb="15" eb="17">
      <t>ホウコク</t>
    </rPh>
    <phoneticPr fontId="18"/>
  </si>
  <si>
    <t>○○年度　高圧ガス容器保有数及び変動明細報告について</t>
    <rPh sb="5" eb="7">
      <t>コウアツ</t>
    </rPh>
    <rPh sb="9" eb="11">
      <t>ヨウキ</t>
    </rPh>
    <rPh sb="11" eb="13">
      <t>ホユウ</t>
    </rPh>
    <rPh sb="13" eb="14">
      <t>スウ</t>
    </rPh>
    <rPh sb="14" eb="15">
      <t>オヨ</t>
    </rPh>
    <rPh sb="16" eb="18">
      <t>ヘンドウ</t>
    </rPh>
    <rPh sb="18" eb="20">
      <t>メイサイ</t>
    </rPh>
    <rPh sb="20" eb="22">
      <t>ホウコク</t>
    </rPh>
    <phoneticPr fontId="18"/>
  </si>
  <si>
    <t>火薬庫等に関する文書</t>
    <rPh sb="0" eb="3">
      <t>カヤクコ</t>
    </rPh>
    <rPh sb="3" eb="4">
      <t>トウ</t>
    </rPh>
    <rPh sb="5" eb="6">
      <t>カン</t>
    </rPh>
    <rPh sb="8" eb="10">
      <t>ブンショ</t>
    </rPh>
    <phoneticPr fontId="18"/>
  </si>
  <si>
    <t>実包火薬庫立入記録簿</t>
    <phoneticPr fontId="18"/>
  </si>
  <si>
    <t>○○年度　実包火薬庫立入記録簿</t>
    <rPh sb="2" eb="4">
      <t>ネンド</t>
    </rPh>
    <rPh sb="5" eb="7">
      <t>ジッポウ</t>
    </rPh>
    <rPh sb="7" eb="10">
      <t>カヤクコ</t>
    </rPh>
    <rPh sb="10" eb="12">
      <t>タチイリ</t>
    </rPh>
    <rPh sb="12" eb="15">
      <t>キロクボ</t>
    </rPh>
    <phoneticPr fontId="18"/>
  </si>
  <si>
    <t>実包火薬庫定期自主検査実施記録表</t>
    <phoneticPr fontId="18"/>
  </si>
  <si>
    <t>○○年度　実包火薬庫定期自主検査実施記録表</t>
    <rPh sb="2" eb="4">
      <t>ネンド</t>
    </rPh>
    <rPh sb="5" eb="7">
      <t>ジッポウ</t>
    </rPh>
    <rPh sb="7" eb="10">
      <t>カヤクコ</t>
    </rPh>
    <rPh sb="10" eb="12">
      <t>テイキ</t>
    </rPh>
    <rPh sb="12" eb="14">
      <t>ジシュ</t>
    </rPh>
    <rPh sb="14" eb="16">
      <t>ケンサ</t>
    </rPh>
    <rPh sb="16" eb="18">
      <t>ジッシ</t>
    </rPh>
    <rPh sb="18" eb="20">
      <t>キロク</t>
    </rPh>
    <rPh sb="20" eb="21">
      <t>ヒョウ</t>
    </rPh>
    <phoneticPr fontId="18"/>
  </si>
  <si>
    <t>実包火薬庫月例点検</t>
    <phoneticPr fontId="18"/>
  </si>
  <si>
    <t>○○年度　実包火薬庫月例点検</t>
    <rPh sb="2" eb="4">
      <t>ネンド</t>
    </rPh>
    <rPh sb="5" eb="7">
      <t>ジッポウ</t>
    </rPh>
    <rPh sb="7" eb="10">
      <t>カヤクコ</t>
    </rPh>
    <rPh sb="10" eb="12">
      <t>ゲツレイ</t>
    </rPh>
    <rPh sb="12" eb="14">
      <t>テンケン</t>
    </rPh>
    <phoneticPr fontId="18"/>
  </si>
  <si>
    <t>火薬類及び貯蔵施設等点検表</t>
    <phoneticPr fontId="18"/>
  </si>
  <si>
    <t>○○年度　火薬類及び貯蔵施設等点検表</t>
    <rPh sb="2" eb="4">
      <t>ネンド</t>
    </rPh>
    <rPh sb="5" eb="7">
      <t>カヤク</t>
    </rPh>
    <rPh sb="7" eb="8">
      <t>ルイ</t>
    </rPh>
    <rPh sb="8" eb="9">
      <t>オヨ</t>
    </rPh>
    <rPh sb="10" eb="12">
      <t>チョゾウ</t>
    </rPh>
    <rPh sb="12" eb="14">
      <t>シセツ</t>
    </rPh>
    <rPh sb="14" eb="15">
      <t>トウ</t>
    </rPh>
    <rPh sb="15" eb="17">
      <t>テンケン</t>
    </rPh>
    <rPh sb="17" eb="18">
      <t>ヒョウ</t>
    </rPh>
    <phoneticPr fontId="18"/>
  </si>
  <si>
    <t>実包火薬庫及び火薬類格納所鍵接受簿</t>
    <phoneticPr fontId="18"/>
  </si>
  <si>
    <t>○○年度　実包火薬庫及び火薬類格納所鍵接受簿</t>
    <rPh sb="2" eb="4">
      <t>ネンド</t>
    </rPh>
    <rPh sb="5" eb="7">
      <t>ジッポウ</t>
    </rPh>
    <rPh sb="7" eb="10">
      <t>カヤクコ</t>
    </rPh>
    <rPh sb="10" eb="11">
      <t>オヨ</t>
    </rPh>
    <rPh sb="12" eb="14">
      <t>カヤク</t>
    </rPh>
    <rPh sb="14" eb="15">
      <t>ルイ</t>
    </rPh>
    <rPh sb="15" eb="17">
      <t>カクノウ</t>
    </rPh>
    <rPh sb="17" eb="18">
      <t>ジョ</t>
    </rPh>
    <rPh sb="18" eb="19">
      <t>カギ</t>
    </rPh>
    <rPh sb="19" eb="21">
      <t>セツジュ</t>
    </rPh>
    <rPh sb="21" eb="22">
      <t>ボ</t>
    </rPh>
    <phoneticPr fontId="18"/>
  </si>
  <si>
    <t>火薬類保安教育記録</t>
    <rPh sb="0" eb="3">
      <t>カヤクルイ</t>
    </rPh>
    <rPh sb="3" eb="9">
      <t>ホアンキョウイクキロク</t>
    </rPh>
    <phoneticPr fontId="18"/>
  </si>
  <si>
    <t>○○年度　火薬類保安教育記録</t>
    <rPh sb="2" eb="4">
      <t>ネンド</t>
    </rPh>
    <rPh sb="5" eb="7">
      <t>カヤク</t>
    </rPh>
    <rPh sb="7" eb="8">
      <t>ルイ</t>
    </rPh>
    <rPh sb="8" eb="10">
      <t>ホアン</t>
    </rPh>
    <rPh sb="10" eb="12">
      <t>キョウイク</t>
    </rPh>
    <rPh sb="12" eb="14">
      <t>キロク</t>
    </rPh>
    <phoneticPr fontId="18"/>
  </si>
  <si>
    <t>保安物件確認状況記録</t>
    <phoneticPr fontId="18"/>
  </si>
  <si>
    <t>○○年度　保安物件確認状況記録</t>
    <phoneticPr fontId="18"/>
  </si>
  <si>
    <t>補給品質管理手順書</t>
    <rPh sb="0" eb="2">
      <t>ホキュウ</t>
    </rPh>
    <rPh sb="2" eb="4">
      <t>ヒンシツ</t>
    </rPh>
    <rPh sb="4" eb="6">
      <t>カンリ</t>
    </rPh>
    <rPh sb="6" eb="9">
      <t>テジュンショ</t>
    </rPh>
    <phoneticPr fontId="18"/>
  </si>
  <si>
    <t>○○年度　補給品質管理手順書</t>
    <rPh sb="5" eb="6">
      <t>ホ</t>
    </rPh>
    <rPh sb="11" eb="14">
      <t>テジュンショ</t>
    </rPh>
    <phoneticPr fontId="18"/>
  </si>
  <si>
    <t>保管期限統制票</t>
    <rPh sb="0" eb="2">
      <t>ホカン</t>
    </rPh>
    <rPh sb="2" eb="4">
      <t>キゲン</t>
    </rPh>
    <rPh sb="4" eb="6">
      <t>トウセイ</t>
    </rPh>
    <rPh sb="6" eb="7">
      <t>ヒョウ</t>
    </rPh>
    <phoneticPr fontId="18"/>
  </si>
  <si>
    <t>当該保管期限統制品目の在庫数が０になった日に係る特定日以後１年</t>
    <rPh sb="0" eb="2">
      <t>トウガイ</t>
    </rPh>
    <rPh sb="2" eb="4">
      <t>ホカン</t>
    </rPh>
    <rPh sb="4" eb="6">
      <t>キゲン</t>
    </rPh>
    <rPh sb="6" eb="8">
      <t>トウセイ</t>
    </rPh>
    <rPh sb="8" eb="10">
      <t>ヒンモク</t>
    </rPh>
    <phoneticPr fontId="18"/>
  </si>
  <si>
    <t>給品質管理検査チェックリスト</t>
    <phoneticPr fontId="18"/>
  </si>
  <si>
    <t>○○年度　補給品質管理検査チェックリスト</t>
    <rPh sb="5" eb="6">
      <t>ホ</t>
    </rPh>
    <phoneticPr fontId="18"/>
  </si>
  <si>
    <t>個人用防護装備（防護衣）管理簿</t>
    <rPh sb="0" eb="3">
      <t>コジンヨウ</t>
    </rPh>
    <rPh sb="3" eb="5">
      <t>ボウゴ</t>
    </rPh>
    <rPh sb="5" eb="7">
      <t>ソウビ</t>
    </rPh>
    <rPh sb="8" eb="11">
      <t>ボウゴイ</t>
    </rPh>
    <rPh sb="12" eb="15">
      <t>カンリボ</t>
    </rPh>
    <phoneticPr fontId="18"/>
  </si>
  <si>
    <t>個人用防護装備（防護衣）管理簿</t>
    <rPh sb="0" eb="2">
      <t>コジン</t>
    </rPh>
    <rPh sb="2" eb="3">
      <t>ヨウ</t>
    </rPh>
    <rPh sb="3" eb="5">
      <t>ボウゴ</t>
    </rPh>
    <rPh sb="5" eb="7">
      <t>ソウビ</t>
    </rPh>
    <rPh sb="8" eb="11">
      <t>ボウゴイ</t>
    </rPh>
    <rPh sb="12" eb="15">
      <t>カンリボ</t>
    </rPh>
    <phoneticPr fontId="18"/>
  </si>
  <si>
    <t>当該装備品が使用停止となった年度に係る特定日以後１年</t>
    <rPh sb="0" eb="2">
      <t>トウガイ</t>
    </rPh>
    <rPh sb="2" eb="5">
      <t>ソウビヒン</t>
    </rPh>
    <rPh sb="6" eb="10">
      <t>シヨウテイシ</t>
    </rPh>
    <rPh sb="14" eb="16">
      <t>ネンド</t>
    </rPh>
    <rPh sb="17" eb="18">
      <t>カカ</t>
    </rPh>
    <rPh sb="19" eb="22">
      <t>トクテイビ</t>
    </rPh>
    <rPh sb="22" eb="24">
      <t>イゴ</t>
    </rPh>
    <rPh sb="25" eb="26">
      <t>ネン</t>
    </rPh>
    <phoneticPr fontId="18"/>
  </si>
  <si>
    <t>化学防護衣管理簿</t>
    <phoneticPr fontId="18"/>
  </si>
  <si>
    <t>戦闘用防護衣管理簿</t>
    <rPh sb="0" eb="3">
      <t>セントウヨウ</t>
    </rPh>
    <rPh sb="3" eb="5">
      <t>ボウゴ</t>
    </rPh>
    <rPh sb="5" eb="6">
      <t>イ</t>
    </rPh>
    <rPh sb="6" eb="8">
      <t>カンリ</t>
    </rPh>
    <rPh sb="8" eb="9">
      <t>ボ</t>
    </rPh>
    <phoneticPr fontId="18"/>
  </si>
  <si>
    <t>戦闘用防護衣管理簿</t>
    <phoneticPr fontId="18"/>
  </si>
  <si>
    <t>個人用防護装備（防護マスク）管理簿</t>
    <rPh sb="0" eb="3">
      <t>コジンヨウ</t>
    </rPh>
    <rPh sb="3" eb="5">
      <t>ボウゴ</t>
    </rPh>
    <rPh sb="5" eb="7">
      <t>ソウビ</t>
    </rPh>
    <rPh sb="8" eb="10">
      <t>ボウゴ</t>
    </rPh>
    <rPh sb="14" eb="16">
      <t>カンリ</t>
    </rPh>
    <rPh sb="16" eb="17">
      <t>ボ</t>
    </rPh>
    <phoneticPr fontId="18"/>
  </si>
  <si>
    <t>個人用防護装備（防護マスク）管理簿</t>
    <phoneticPr fontId="18"/>
  </si>
  <si>
    <t>個人用防護装備（吸収缶）管理簿</t>
    <rPh sb="0" eb="3">
      <t>コジンヨウ</t>
    </rPh>
    <rPh sb="3" eb="5">
      <t>ボウゴ</t>
    </rPh>
    <rPh sb="5" eb="7">
      <t>ソウビ</t>
    </rPh>
    <rPh sb="8" eb="10">
      <t>キュウシュウ</t>
    </rPh>
    <rPh sb="10" eb="11">
      <t>カン</t>
    </rPh>
    <rPh sb="12" eb="14">
      <t>カンリ</t>
    </rPh>
    <rPh sb="14" eb="15">
      <t>ボ</t>
    </rPh>
    <phoneticPr fontId="18"/>
  </si>
  <si>
    <t>個人用防護装備（吸収缶）管理簿</t>
    <phoneticPr fontId="18"/>
  </si>
  <si>
    <t>薬物、毒劇物に関する文書</t>
    <rPh sb="0" eb="2">
      <t>ヤクブツ</t>
    </rPh>
    <rPh sb="3" eb="4">
      <t>ドク</t>
    </rPh>
    <rPh sb="4" eb="6">
      <t>ゲキブツ</t>
    </rPh>
    <rPh sb="7" eb="8">
      <t>カン</t>
    </rPh>
    <rPh sb="10" eb="12">
      <t>ブンショ</t>
    </rPh>
    <phoneticPr fontId="18"/>
  </si>
  <si>
    <t>薬品等出納及び点検記録簿</t>
    <phoneticPr fontId="18"/>
  </si>
  <si>
    <t>○○年度　薬品等出納及び点検記録簿</t>
    <phoneticPr fontId="18"/>
  </si>
  <si>
    <t>毒物等出納及び点検記録簿</t>
    <phoneticPr fontId="18"/>
  </si>
  <si>
    <t>○○年度　毒物等出納及び点検記録簿</t>
    <phoneticPr fontId="18"/>
  </si>
  <si>
    <t>毒劇物点検結果</t>
    <phoneticPr fontId="18"/>
  </si>
  <si>
    <t>○○年度　毒劇物点検結果</t>
    <phoneticPr fontId="18"/>
  </si>
  <si>
    <t>毒劇物点検結果（６月・１２月基準）</t>
    <phoneticPr fontId="18"/>
  </si>
  <si>
    <t>○○年度　毒劇物点検結果（６月・１２月基準）</t>
    <phoneticPr fontId="18"/>
  </si>
  <si>
    <t>劇物等出納及び点検記録簿</t>
    <phoneticPr fontId="18"/>
  </si>
  <si>
    <t>○○年度　劇物等出納及び点検記録簿</t>
    <phoneticPr fontId="18"/>
  </si>
  <si>
    <t>航空自衛隊技術指令書</t>
    <rPh sb="0" eb="5">
      <t>コウクウジエイタイ</t>
    </rPh>
    <rPh sb="5" eb="7">
      <t>ギジュツ</t>
    </rPh>
    <rPh sb="7" eb="9">
      <t>シレイ</t>
    </rPh>
    <rPh sb="9" eb="10">
      <t>ショ</t>
    </rPh>
    <phoneticPr fontId="18"/>
  </si>
  <si>
    <t>航空自衛隊技術指令書</t>
    <rPh sb="0" eb="5">
      <t>コウクウジエイタイ</t>
    </rPh>
    <rPh sb="5" eb="7">
      <t>ギジュツ</t>
    </rPh>
    <rPh sb="7" eb="9">
      <t>シレイ</t>
    </rPh>
    <rPh sb="9" eb="10">
      <t>ショ</t>
    </rPh>
    <phoneticPr fontId="10"/>
  </si>
  <si>
    <t>技術指令書</t>
    <rPh sb="0" eb="2">
      <t>ギジュツ</t>
    </rPh>
    <rPh sb="2" eb="4">
      <t>シレイ</t>
    </rPh>
    <rPh sb="4" eb="5">
      <t>ショ</t>
    </rPh>
    <phoneticPr fontId="18"/>
  </si>
  <si>
    <t>技術指令書（航空自衛隊装備品等共通整備基準）</t>
    <rPh sb="0" eb="2">
      <t>ギジュツ</t>
    </rPh>
    <rPh sb="2" eb="4">
      <t>シレイ</t>
    </rPh>
    <rPh sb="4" eb="5">
      <t>ショ</t>
    </rPh>
    <rPh sb="6" eb="11">
      <t>コウクウジエイタイ</t>
    </rPh>
    <rPh sb="11" eb="15">
      <t>ソウビヒントウ</t>
    </rPh>
    <rPh sb="15" eb="17">
      <t>キョウツウ</t>
    </rPh>
    <rPh sb="17" eb="21">
      <t>セイビキジュン</t>
    </rPh>
    <phoneticPr fontId="18"/>
  </si>
  <si>
    <t>技術指令書操作指令自動警戒管制システムJADGEシステム</t>
    <phoneticPr fontId="18"/>
  </si>
  <si>
    <t xml:space="preserve">技術指令書操作指令自動警戒管制システム防空指令所セグメント（DC）
</t>
    <phoneticPr fontId="18"/>
  </si>
  <si>
    <t>技術指令書操作指令自動警戒管制システム防空指令所セグメント（DC）</t>
    <phoneticPr fontId="18"/>
  </si>
  <si>
    <t>技術指令書操作指令及び整備指令自動警戒管制システム防空監視所セグメント（SS）</t>
    <phoneticPr fontId="18"/>
  </si>
  <si>
    <t xml:space="preserve">技術指令書部品目録付操作指令及び整備指令構成制御装置
</t>
    <phoneticPr fontId="18"/>
  </si>
  <si>
    <t>技術指令書部品目録付操作指令及び整備指令構成制御装置</t>
    <phoneticPr fontId="18"/>
  </si>
  <si>
    <t>請求技術指令書</t>
    <phoneticPr fontId="18"/>
  </si>
  <si>
    <t>○○年度　請求技術指令書</t>
    <phoneticPr fontId="18"/>
  </si>
  <si>
    <t>返納技術指令書</t>
    <phoneticPr fontId="18"/>
  </si>
  <si>
    <t>○○年度　返納技術指令書</t>
    <phoneticPr fontId="18"/>
  </si>
  <si>
    <t>航空自衛隊技術指令書の管理に関する文書</t>
    <phoneticPr fontId="18"/>
  </si>
  <si>
    <t>定数変更（削減）要望</t>
    <phoneticPr fontId="18"/>
  </si>
  <si>
    <t>○○年度　定数変更（削減）要望</t>
    <phoneticPr fontId="18"/>
  </si>
  <si>
    <t>ＴＯ改善提案</t>
    <phoneticPr fontId="18"/>
  </si>
  <si>
    <t>○○年度　ＴＯ改善提案</t>
    <phoneticPr fontId="18"/>
  </si>
  <si>
    <t>ＴＯ年次点検記録簿、ＴＯ定例点検記録簿</t>
    <phoneticPr fontId="18"/>
  </si>
  <si>
    <t>○○年度　ＴＯ年次・定例点検記録簿（令和７年３月３１日以前）</t>
    <rPh sb="18" eb="20">
      <t>レイワ</t>
    </rPh>
    <rPh sb="21" eb="22">
      <t>ネン</t>
    </rPh>
    <rPh sb="23" eb="24">
      <t>ツキ</t>
    </rPh>
    <rPh sb="26" eb="27">
      <t>ニチ</t>
    </rPh>
    <rPh sb="27" eb="29">
      <t>イゼン</t>
    </rPh>
    <phoneticPr fontId="18"/>
  </si>
  <si>
    <t>ＴＯファイル点検記録簿</t>
    <phoneticPr fontId="18"/>
  </si>
  <si>
    <t>○○年度　ＴＯファイル点検記録簿（令和７年３月３１日以前</t>
    <phoneticPr fontId="18"/>
  </si>
  <si>
    <t>ＴＯ管理検査記録簿</t>
    <phoneticPr fontId="18"/>
  </si>
  <si>
    <t>○○年度　ＴＯ管理検査記録簿（令和７年３月３１日以前）</t>
    <phoneticPr fontId="18"/>
  </si>
  <si>
    <t>ＴＯ是正処置報告</t>
    <phoneticPr fontId="18"/>
  </si>
  <si>
    <t>○○年度　ＴＯ是正処置報告（令和７年３月３１日以前）</t>
    <phoneticPr fontId="18"/>
  </si>
  <si>
    <t>ＴＯ接受簿</t>
    <phoneticPr fontId="18"/>
  </si>
  <si>
    <t>○○年度　ＴＯ接受簿（令和７年３月３１日以前）</t>
    <phoneticPr fontId="18"/>
  </si>
  <si>
    <t>ＴＯ保有一覧表</t>
    <phoneticPr fontId="18"/>
  </si>
  <si>
    <t>○○年度　ＴＯ保有一覧表（令和７年３月３１日以前）</t>
    <phoneticPr fontId="18"/>
  </si>
  <si>
    <t>ＴＯ持出し及び貸出し簿</t>
    <phoneticPr fontId="18"/>
  </si>
  <si>
    <t>○○年度　ＴＯ持出し及び貸出し簿（令和７年３月３１日以前）</t>
    <phoneticPr fontId="18"/>
  </si>
  <si>
    <t>ＴＣＴＯ管理簿</t>
    <phoneticPr fontId="18"/>
  </si>
  <si>
    <t xml:space="preserve">○○年度　ＴＣＴＯ管理簿（令和７年３月３１日以前）
</t>
    <phoneticPr fontId="18"/>
  </si>
  <si>
    <t>ＴＯ管理検査等の実施に関する日日命令</t>
    <phoneticPr fontId="18"/>
  </si>
  <si>
    <t xml:space="preserve">○○年度　ＴＯ管理検査（令和７年３月３１日以前）
</t>
    <phoneticPr fontId="18"/>
  </si>
  <si>
    <t>ＴＯ年次点検記録簿、ＴＯ定例点検記録簿、ＴＯファイル点検記録簿、ＴＯ管理検査記録簿、ＴＯ是正処置報告、ＴＯ接受簿、ＴＯ保有一覧表、ＴＯ持出し及び貸出し簿、ＴＣＴＯ管理簿、ＴＯ管理検査等の実施に関する日日命令</t>
    <phoneticPr fontId="18"/>
  </si>
  <si>
    <t>○○年度　ＴＯ管理記録</t>
    <phoneticPr fontId="18"/>
  </si>
  <si>
    <t>整備業務に関する文書</t>
    <rPh sb="0" eb="2">
      <t>セイビ</t>
    </rPh>
    <rPh sb="2" eb="4">
      <t>ギョウム</t>
    </rPh>
    <rPh sb="5" eb="6">
      <t>カン</t>
    </rPh>
    <rPh sb="8" eb="10">
      <t>ブンショ</t>
    </rPh>
    <phoneticPr fontId="18"/>
  </si>
  <si>
    <t>計測器取扱説明書</t>
    <rPh sb="0" eb="3">
      <t>ケイソクキ</t>
    </rPh>
    <rPh sb="3" eb="8">
      <t>トリアツカイセツメイショ</t>
    </rPh>
    <phoneticPr fontId="18"/>
  </si>
  <si>
    <t>計測器等取扱説明書</t>
    <rPh sb="0" eb="3">
      <t>ケイソクキ</t>
    </rPh>
    <rPh sb="3" eb="4">
      <t>ナド</t>
    </rPh>
    <rPh sb="4" eb="6">
      <t>トリアツカイ</t>
    </rPh>
    <rPh sb="6" eb="9">
      <t>セツメイショ</t>
    </rPh>
    <phoneticPr fontId="18"/>
  </si>
  <si>
    <t>車歴簿</t>
    <rPh sb="0" eb="1">
      <t>クルマ</t>
    </rPh>
    <rPh sb="1" eb="2">
      <t>レキ</t>
    </rPh>
    <rPh sb="2" eb="3">
      <t>ボ</t>
    </rPh>
    <phoneticPr fontId="18"/>
  </si>
  <si>
    <t>当該車両が廃止された日に係る特定日以後1年</t>
    <rPh sb="0" eb="2">
      <t>トウガイ</t>
    </rPh>
    <rPh sb="2" eb="4">
      <t>シャリョウ</t>
    </rPh>
    <rPh sb="5" eb="7">
      <t>ハイシ</t>
    </rPh>
    <rPh sb="10" eb="11">
      <t>ヒ</t>
    </rPh>
    <rPh sb="12" eb="13">
      <t>カカ</t>
    </rPh>
    <rPh sb="14" eb="16">
      <t>トクテイ</t>
    </rPh>
    <rPh sb="16" eb="17">
      <t>ビ</t>
    </rPh>
    <rPh sb="17" eb="19">
      <t>イゴ</t>
    </rPh>
    <rPh sb="20" eb="21">
      <t>ネン</t>
    </rPh>
    <phoneticPr fontId="18"/>
  </si>
  <si>
    <t>整備手順書検査要項</t>
    <phoneticPr fontId="18"/>
  </si>
  <si>
    <t>整備手順書</t>
    <rPh sb="4" eb="5">
      <t>ショ</t>
    </rPh>
    <phoneticPr fontId="18"/>
  </si>
  <si>
    <t>監督検査記録</t>
    <phoneticPr fontId="18"/>
  </si>
  <si>
    <t>○○年度　車両整備監督検査記録</t>
    <rPh sb="5" eb="9">
      <t>シャリョウセイビ</t>
    </rPh>
    <phoneticPr fontId="18"/>
  </si>
  <si>
    <t>検査官記録</t>
    <phoneticPr fontId="18"/>
  </si>
  <si>
    <t>○○年度　車両整備検査官記録</t>
    <rPh sb="5" eb="9">
      <t>シャリョウセイビ</t>
    </rPh>
    <phoneticPr fontId="18"/>
  </si>
  <si>
    <t>発注請求書</t>
    <phoneticPr fontId="18"/>
  </si>
  <si>
    <t>○○年度　発注請求書</t>
    <phoneticPr fontId="18"/>
  </si>
  <si>
    <t>予算使用内訳</t>
    <phoneticPr fontId="18"/>
  </si>
  <si>
    <t>○○年度　予算使用内訳</t>
    <phoneticPr fontId="18"/>
  </si>
  <si>
    <t>無償補修確認書</t>
    <rPh sb="0" eb="4">
      <t>ムショウホシュウ</t>
    </rPh>
    <rPh sb="4" eb="7">
      <t>カクニンショ</t>
    </rPh>
    <phoneticPr fontId="18"/>
  </si>
  <si>
    <t>○○年度　無償補修実施確認書</t>
    <rPh sb="5" eb="7">
      <t>ムショウ</t>
    </rPh>
    <rPh sb="7" eb="9">
      <t>ホシュウ</t>
    </rPh>
    <rPh sb="9" eb="11">
      <t>ジッシ</t>
    </rPh>
    <rPh sb="11" eb="14">
      <t>カクニンショ</t>
    </rPh>
    <phoneticPr fontId="18"/>
  </si>
  <si>
    <t>地上器材来歴記録簿</t>
    <rPh sb="0" eb="4">
      <t>チジョウキザイ</t>
    </rPh>
    <rPh sb="4" eb="6">
      <t>ライレキ</t>
    </rPh>
    <rPh sb="6" eb="9">
      <t>キロクボ</t>
    </rPh>
    <phoneticPr fontId="18"/>
  </si>
  <si>
    <t>当該器材が不用決定となった年度に係る特定日以後1年</t>
    <rPh sb="5" eb="7">
      <t>フヨウ</t>
    </rPh>
    <rPh sb="7" eb="9">
      <t>ケッテイ</t>
    </rPh>
    <phoneticPr fontId="18"/>
  </si>
  <si>
    <t>地上通信電子機器等機器履歴簿</t>
    <phoneticPr fontId="18"/>
  </si>
  <si>
    <t>当該装備品が運用停止となった年度に係る特定日以後１年</t>
    <rPh sb="0" eb="2">
      <t>トウガイ</t>
    </rPh>
    <rPh sb="2" eb="5">
      <t>ソウビヒン</t>
    </rPh>
    <rPh sb="6" eb="10">
      <t>ウンヨウテイシ</t>
    </rPh>
    <rPh sb="14" eb="16">
      <t>ネンド</t>
    </rPh>
    <rPh sb="17" eb="18">
      <t>カカ</t>
    </rPh>
    <rPh sb="19" eb="22">
      <t>トクテイビ</t>
    </rPh>
    <rPh sb="22" eb="24">
      <t>イゴ</t>
    </rPh>
    <rPh sb="25" eb="26">
      <t>ネン</t>
    </rPh>
    <phoneticPr fontId="18"/>
  </si>
  <si>
    <t>器材測定記録</t>
    <rPh sb="0" eb="2">
      <t>キザイ</t>
    </rPh>
    <rPh sb="2" eb="4">
      <t>ソクテイ</t>
    </rPh>
    <rPh sb="4" eb="6">
      <t>キロク</t>
    </rPh>
    <phoneticPr fontId="18"/>
  </si>
  <si>
    <t>未実施整備現況表</t>
    <rPh sb="0" eb="2">
      <t>ジッシ</t>
    </rPh>
    <rPh sb="2" eb="4">
      <t>セイビ</t>
    </rPh>
    <rPh sb="4" eb="6">
      <t>ゲンキョウヒョウ</t>
    </rPh>
    <phoneticPr fontId="18"/>
  </si>
  <si>
    <t>整備日誌</t>
    <rPh sb="0" eb="4">
      <t>セイビニッシ</t>
    </rPh>
    <phoneticPr fontId="18"/>
  </si>
  <si>
    <t>外注整備書</t>
    <rPh sb="0" eb="2">
      <t>ガイチュウ</t>
    </rPh>
    <rPh sb="2" eb="4">
      <t>セイビ</t>
    </rPh>
    <rPh sb="4" eb="5">
      <t>ショ</t>
    </rPh>
    <phoneticPr fontId="18"/>
  </si>
  <si>
    <t>現地補給処整備要求(依頼)</t>
    <rPh sb="0" eb="2">
      <t>ゲンチ</t>
    </rPh>
    <rPh sb="2" eb="5">
      <t>ホキュウショ</t>
    </rPh>
    <rPh sb="5" eb="7">
      <t>セイビ</t>
    </rPh>
    <rPh sb="7" eb="9">
      <t>ヨウキュウ</t>
    </rPh>
    <rPh sb="10" eb="12">
      <t>イライ</t>
    </rPh>
    <phoneticPr fontId="18"/>
  </si>
  <si>
    <t>補給処整備要望資料</t>
    <rPh sb="0" eb="3">
      <t>ホキュウショ</t>
    </rPh>
    <rPh sb="3" eb="5">
      <t>セイビ</t>
    </rPh>
    <rPh sb="5" eb="7">
      <t>ヨウボウ</t>
    </rPh>
    <rPh sb="7" eb="9">
      <t>シリョウ</t>
    </rPh>
    <phoneticPr fontId="18"/>
  </si>
  <si>
    <t>保安検査受験予定表</t>
    <rPh sb="0" eb="4">
      <t>ホアンケンサ</t>
    </rPh>
    <rPh sb="4" eb="6">
      <t>ジュケン</t>
    </rPh>
    <rPh sb="6" eb="9">
      <t>ヨテイヒョウ</t>
    </rPh>
    <phoneticPr fontId="18"/>
  </si>
  <si>
    <t>直納自動車通知書</t>
    <rPh sb="0" eb="2">
      <t>チョクノウ</t>
    </rPh>
    <rPh sb="2" eb="5">
      <t>ジドウシャ</t>
    </rPh>
    <rPh sb="5" eb="8">
      <t>ツウチショ</t>
    </rPh>
    <phoneticPr fontId="18"/>
  </si>
  <si>
    <t>地上器材整備検査記録</t>
    <rPh sb="0" eb="4">
      <t>チジョウキザイ</t>
    </rPh>
    <rPh sb="4" eb="10">
      <t>セイビケンサキロク</t>
    </rPh>
    <phoneticPr fontId="18"/>
  </si>
  <si>
    <t>レドーム点検結果について</t>
    <rPh sb="4" eb="6">
      <t>テンケン</t>
    </rPh>
    <rPh sb="6" eb="8">
      <t>ケッカ</t>
    </rPh>
    <phoneticPr fontId="18"/>
  </si>
  <si>
    <t>第２８警戒隊作業標準</t>
    <phoneticPr fontId="18"/>
  </si>
  <si>
    <t>クレーン年次自主検査表</t>
    <rPh sb="4" eb="6">
      <t>ネンジ</t>
    </rPh>
    <rPh sb="6" eb="8">
      <t>ジシュ</t>
    </rPh>
    <rPh sb="8" eb="11">
      <t>ケンサヒョウ</t>
    </rPh>
    <phoneticPr fontId="18"/>
  </si>
  <si>
    <t>〇〇年度　クレーン年次自主検査表</t>
    <rPh sb="2" eb="4">
      <t>ネンド</t>
    </rPh>
    <phoneticPr fontId="18"/>
  </si>
  <si>
    <t>作業管理に関する文書</t>
    <phoneticPr fontId="18"/>
  </si>
  <si>
    <t>年度整備計画</t>
    <phoneticPr fontId="18"/>
  </si>
  <si>
    <t>○○年度　年度整備計画</t>
    <rPh sb="5" eb="7">
      <t>ネンド</t>
    </rPh>
    <phoneticPr fontId="18"/>
  </si>
  <si>
    <t>月間整備計画</t>
    <phoneticPr fontId="18"/>
  </si>
  <si>
    <t>○○年度　月間整備計画</t>
    <phoneticPr fontId="18"/>
  </si>
  <si>
    <t>補給請求管理台帳</t>
    <phoneticPr fontId="18"/>
  </si>
  <si>
    <t>○○年度　補給請求管理台帳</t>
    <rPh sb="5" eb="7">
      <t>ホキュウ</t>
    </rPh>
    <rPh sb="7" eb="9">
      <t>セイキュウ</t>
    </rPh>
    <rPh sb="9" eb="13">
      <t>カンリダイチョウ</t>
    </rPh>
    <phoneticPr fontId="18"/>
  </si>
  <si>
    <t>計画作業命令書等発行台帳</t>
    <phoneticPr fontId="18"/>
  </si>
  <si>
    <t>○○年度　作業命令書等発行台帳</t>
    <rPh sb="5" eb="10">
      <t>サギョウメイレイショ</t>
    </rPh>
    <rPh sb="10" eb="11">
      <t>トウ</t>
    </rPh>
    <rPh sb="11" eb="15">
      <t>ハッコウダイチョウ</t>
    </rPh>
    <phoneticPr fontId="18"/>
  </si>
  <si>
    <t>○○年度　計画外作業命令書発行台帳</t>
    <phoneticPr fontId="18"/>
  </si>
  <si>
    <t>○○年度　作業命令票</t>
    <rPh sb="5" eb="7">
      <t>サギョウ</t>
    </rPh>
    <rPh sb="7" eb="9">
      <t>メイレイ</t>
    </rPh>
    <rPh sb="9" eb="10">
      <t>ヒョウ</t>
    </rPh>
    <phoneticPr fontId="18"/>
  </si>
  <si>
    <t>定期交換一覧表</t>
    <rPh sb="0" eb="4">
      <t>テイキコウカン</t>
    </rPh>
    <rPh sb="4" eb="6">
      <t>イチラン</t>
    </rPh>
    <rPh sb="6" eb="7">
      <t>ヒョウ</t>
    </rPh>
    <phoneticPr fontId="18"/>
  </si>
  <si>
    <t>○○年度　定期交換一覧表</t>
    <rPh sb="11" eb="12">
      <t>ヒョウ</t>
    </rPh>
    <phoneticPr fontId="18"/>
  </si>
  <si>
    <t>作業要求書</t>
    <rPh sb="0" eb="2">
      <t>サギョウ</t>
    </rPh>
    <rPh sb="2" eb="5">
      <t>ヨウキュウショ</t>
    </rPh>
    <phoneticPr fontId="18"/>
  </si>
  <si>
    <t>○○年度　作業要求書</t>
    <rPh sb="2" eb="4">
      <t>ネンド</t>
    </rPh>
    <rPh sb="5" eb="7">
      <t>サギョウ</t>
    </rPh>
    <rPh sb="7" eb="10">
      <t>ヨウキュウショ</t>
    </rPh>
    <phoneticPr fontId="18"/>
  </si>
  <si>
    <t>日々点検</t>
    <rPh sb="0" eb="2">
      <t>ニチニチ</t>
    </rPh>
    <rPh sb="2" eb="4">
      <t>テンケン</t>
    </rPh>
    <phoneticPr fontId="18"/>
  </si>
  <si>
    <t>○○年度　日々点検</t>
    <rPh sb="2" eb="4">
      <t>ネンド</t>
    </rPh>
    <rPh sb="5" eb="7">
      <t>ニチニチ</t>
    </rPh>
    <rPh sb="7" eb="9">
      <t>テンケン</t>
    </rPh>
    <phoneticPr fontId="18"/>
  </si>
  <si>
    <t>計画作業命令書</t>
    <rPh sb="0" eb="7">
      <t>ケイカクサギョウメイレイショ</t>
    </rPh>
    <phoneticPr fontId="18"/>
  </si>
  <si>
    <t>計画外作業命令書</t>
    <rPh sb="0" eb="3">
      <t>ケイカクガイ</t>
    </rPh>
    <rPh sb="3" eb="8">
      <t>サギョウメイレイショ</t>
    </rPh>
    <phoneticPr fontId="18"/>
  </si>
  <si>
    <t>○○年度　計画外作業命令書</t>
    <rPh sb="2" eb="4">
      <t>ネンド</t>
    </rPh>
    <rPh sb="5" eb="8">
      <t>ケイカクガイ</t>
    </rPh>
    <rPh sb="8" eb="13">
      <t>サギョウメイレイショ</t>
    </rPh>
    <phoneticPr fontId="18"/>
  </si>
  <si>
    <t>改善管理に関する文書</t>
    <phoneticPr fontId="18"/>
  </si>
  <si>
    <t>ＵＲ管理台帳</t>
    <phoneticPr fontId="18"/>
  </si>
  <si>
    <t>ＴＯＤＲ等管理台帳</t>
    <phoneticPr fontId="18"/>
  </si>
  <si>
    <t>○○年度　ＴＯＤＲ等管理台帳</t>
    <rPh sb="9" eb="10">
      <t>トウ</t>
    </rPh>
    <rPh sb="10" eb="14">
      <t>カンリダイチョウ</t>
    </rPh>
    <phoneticPr fontId="18"/>
  </si>
  <si>
    <t>標準管理に関する文書</t>
    <rPh sb="0" eb="2">
      <t>ヒョウジュン</t>
    </rPh>
    <rPh sb="2" eb="4">
      <t>カンリ</t>
    </rPh>
    <rPh sb="5" eb="6">
      <t>カン</t>
    </rPh>
    <rPh sb="8" eb="10">
      <t>ブンショ</t>
    </rPh>
    <phoneticPr fontId="18"/>
  </si>
  <si>
    <t>第２８警戒隊作業標準ＩＣ－ＤＵ６５１０Ｓ</t>
    <phoneticPr fontId="18"/>
  </si>
  <si>
    <t>ＴＯ管理カード</t>
    <phoneticPr fontId="18"/>
  </si>
  <si>
    <t>技術指令書が返納又は廃止とされた日に係る特定日以後１年</t>
    <rPh sb="0" eb="2">
      <t>ギジュツ</t>
    </rPh>
    <rPh sb="2" eb="4">
      <t>シレイ</t>
    </rPh>
    <rPh sb="4" eb="5">
      <t>ショ</t>
    </rPh>
    <rPh sb="6" eb="8">
      <t>ヘンノウ</t>
    </rPh>
    <rPh sb="8" eb="9">
      <t>マタ</t>
    </rPh>
    <rPh sb="10" eb="12">
      <t>ハイシ</t>
    </rPh>
    <rPh sb="16" eb="17">
      <t>ヒ</t>
    </rPh>
    <rPh sb="18" eb="19">
      <t>カカ</t>
    </rPh>
    <rPh sb="20" eb="23">
      <t>トクテイビ</t>
    </rPh>
    <rPh sb="23" eb="25">
      <t>イゴ</t>
    </rPh>
    <rPh sb="26" eb="27">
      <t>ネン</t>
    </rPh>
    <phoneticPr fontId="18"/>
  </si>
  <si>
    <t>ＴＯコピー等電子計算機指定簿</t>
    <phoneticPr fontId="18"/>
  </si>
  <si>
    <t>ＴＯコピー等記録簿</t>
    <rPh sb="5" eb="6">
      <t>トウ</t>
    </rPh>
    <rPh sb="6" eb="9">
      <t>キロクボ</t>
    </rPh>
    <phoneticPr fontId="18"/>
  </si>
  <si>
    <t>○○年度　ＴＯコピー等記録簿</t>
    <rPh sb="2" eb="4">
      <t>ネンド</t>
    </rPh>
    <phoneticPr fontId="18"/>
  </si>
  <si>
    <t>○○年度　ＴＯ管理カード返納（破棄）分</t>
    <rPh sb="2" eb="4">
      <t>ネンド</t>
    </rPh>
    <rPh sb="7" eb="9">
      <t>カンリ</t>
    </rPh>
    <rPh sb="12" eb="14">
      <t>ヘンノウ</t>
    </rPh>
    <rPh sb="15" eb="17">
      <t>ハキ</t>
    </rPh>
    <rPh sb="18" eb="19">
      <t>ブン</t>
    </rPh>
    <phoneticPr fontId="18"/>
  </si>
  <si>
    <t>計測器管理カード</t>
    <phoneticPr fontId="18"/>
  </si>
  <si>
    <t>訓練管理に関する文書</t>
    <phoneticPr fontId="18"/>
  </si>
  <si>
    <t>整備訓練等記録簿</t>
    <phoneticPr fontId="18"/>
  </si>
  <si>
    <t>○○年度　整備訓練等記録簿</t>
    <phoneticPr fontId="18"/>
  </si>
  <si>
    <t>プログラム管理に関する文書</t>
    <phoneticPr fontId="18"/>
  </si>
  <si>
    <t>プログラム保管台帳</t>
    <phoneticPr fontId="18"/>
  </si>
  <si>
    <t>ドキュメント保管台帳</t>
    <phoneticPr fontId="18"/>
  </si>
  <si>
    <t>プログラム等定例点検記録簿、プログラム等年次点検記録簿</t>
    <phoneticPr fontId="18"/>
  </si>
  <si>
    <t>○○年度　プログラム等年次・定例点検記録簿（令和７年３月３１日以前）</t>
    <rPh sb="22" eb="24">
      <t>レイワ</t>
    </rPh>
    <rPh sb="25" eb="26">
      <t>ネン</t>
    </rPh>
    <rPh sb="27" eb="28">
      <t>ツキ</t>
    </rPh>
    <rPh sb="30" eb="31">
      <t>ニチ</t>
    </rPh>
    <rPh sb="31" eb="33">
      <t>イゼン</t>
    </rPh>
    <phoneticPr fontId="18"/>
  </si>
  <si>
    <t>プログラム等点検記録簿</t>
    <phoneticPr fontId="18"/>
  </si>
  <si>
    <t>○○年度　プログラム等点検記録簿（令和７年３月３１日以前）</t>
    <phoneticPr fontId="18"/>
  </si>
  <si>
    <t>プログラム等是正処置報告</t>
    <phoneticPr fontId="18"/>
  </si>
  <si>
    <t>○○年度　プログラム等是正処置報告（令和７年３月３１日以前）</t>
    <phoneticPr fontId="18"/>
  </si>
  <si>
    <t>プログラム（ドキュメント）一覧表</t>
    <phoneticPr fontId="18"/>
  </si>
  <si>
    <t>○○年度　プログラム（ドキュメント）一覧表（令和７年３月３１日以前）</t>
    <phoneticPr fontId="18"/>
  </si>
  <si>
    <t>プログラム等定例点検記録簿、プログラム等年次点検記録簿、プログラム等点検記録簿、プログラム等是正処置報告、プログラム（ドキュメント）一覧表</t>
    <phoneticPr fontId="18"/>
  </si>
  <si>
    <t>○○年度　プログラム（ドキュメント）管理記録</t>
    <phoneticPr fontId="18"/>
  </si>
  <si>
    <t>資料管理に関する文書</t>
    <phoneticPr fontId="18"/>
  </si>
  <si>
    <t>通電機器保有一覧</t>
    <phoneticPr fontId="18"/>
  </si>
  <si>
    <t>○○年度　通電機器保有一覧</t>
    <rPh sb="5" eb="9">
      <t>ツウデンキキ</t>
    </rPh>
    <rPh sb="9" eb="13">
      <t>ホユウイチラン</t>
    </rPh>
    <phoneticPr fontId="18"/>
  </si>
  <si>
    <t>対空無線機器等保有一覧</t>
    <phoneticPr fontId="18"/>
  </si>
  <si>
    <t>○○年度　対空無線機器等保有一覧</t>
    <rPh sb="5" eb="7">
      <t>タイクウ</t>
    </rPh>
    <rPh sb="7" eb="9">
      <t>ムセン</t>
    </rPh>
    <rPh sb="9" eb="12">
      <t>キキトウ</t>
    </rPh>
    <rPh sb="12" eb="14">
      <t>ホユウ</t>
    </rPh>
    <rPh sb="14" eb="16">
      <t>イチラン</t>
    </rPh>
    <phoneticPr fontId="18"/>
  </si>
  <si>
    <t>電源機器等保有一覧</t>
    <phoneticPr fontId="18"/>
  </si>
  <si>
    <t>○○年度　電源機器等保有一覧</t>
    <rPh sb="5" eb="7">
      <t>デンゲン</t>
    </rPh>
    <rPh sb="7" eb="9">
      <t>キキ</t>
    </rPh>
    <rPh sb="9" eb="10">
      <t>トウ</t>
    </rPh>
    <rPh sb="10" eb="14">
      <t>ホユウイチラン</t>
    </rPh>
    <phoneticPr fontId="18"/>
  </si>
  <si>
    <t>計測器保有一覧</t>
    <phoneticPr fontId="18"/>
  </si>
  <si>
    <t>○○年度　計測器保有一覧</t>
    <rPh sb="5" eb="8">
      <t>ケイソクキ</t>
    </rPh>
    <rPh sb="8" eb="12">
      <t>ホユウイチラン</t>
    </rPh>
    <phoneticPr fontId="18"/>
  </si>
  <si>
    <t>整備情報</t>
    <phoneticPr fontId="18"/>
  </si>
  <si>
    <t>○○年度　整備情報</t>
    <rPh sb="5" eb="7">
      <t>セイビ</t>
    </rPh>
    <rPh sb="7" eb="9">
      <t>ジョウホウ</t>
    </rPh>
    <phoneticPr fontId="18"/>
  </si>
  <si>
    <t>計測器及び工具管理に関する文書</t>
    <phoneticPr fontId="18"/>
  </si>
  <si>
    <t>計測器諸元表</t>
    <phoneticPr fontId="18"/>
  </si>
  <si>
    <t>計測器諸元表</t>
    <rPh sb="0" eb="3">
      <t>ケイソクキ</t>
    </rPh>
    <rPh sb="3" eb="5">
      <t>ショゲン</t>
    </rPh>
    <rPh sb="5" eb="6">
      <t>ヒョウ</t>
    </rPh>
    <phoneticPr fontId="18"/>
  </si>
  <si>
    <t>対象装備品の用途廃止又は不要決定の日に係る特定日以後１年</t>
    <rPh sb="0" eb="2">
      <t>タイショウ</t>
    </rPh>
    <rPh sb="2" eb="5">
      <t>ソウビヒン</t>
    </rPh>
    <rPh sb="6" eb="10">
      <t>ヨウトハイシ</t>
    </rPh>
    <rPh sb="10" eb="11">
      <t>マタ</t>
    </rPh>
    <rPh sb="12" eb="16">
      <t>フヨウケッテイ</t>
    </rPh>
    <rPh sb="17" eb="18">
      <t>ヒ</t>
    </rPh>
    <rPh sb="19" eb="20">
      <t>カカ</t>
    </rPh>
    <rPh sb="21" eb="24">
      <t>トクテイビ</t>
    </rPh>
    <rPh sb="24" eb="26">
      <t>イゴ</t>
    </rPh>
    <rPh sb="27" eb="28">
      <t>ネン</t>
    </rPh>
    <phoneticPr fontId="18"/>
  </si>
  <si>
    <t>整備報告等に関する文書</t>
    <rPh sb="0" eb="2">
      <t>セイビ</t>
    </rPh>
    <rPh sb="2" eb="4">
      <t>ホウコク</t>
    </rPh>
    <rPh sb="4" eb="5">
      <t>トウ</t>
    </rPh>
    <rPh sb="6" eb="7">
      <t>カン</t>
    </rPh>
    <rPh sb="9" eb="11">
      <t>ブンショ</t>
    </rPh>
    <phoneticPr fontId="18"/>
  </si>
  <si>
    <t>計測器点検チェックリスト</t>
    <phoneticPr fontId="18"/>
  </si>
  <si>
    <t>○○年度　計測器点検チェックリスト</t>
    <rPh sb="5" eb="8">
      <t>ケイソクキ</t>
    </rPh>
    <rPh sb="8" eb="10">
      <t>テンケン</t>
    </rPh>
    <phoneticPr fontId="18"/>
  </si>
  <si>
    <t>計測器検定状況</t>
    <phoneticPr fontId="18"/>
  </si>
  <si>
    <t>○○年度　計測器検定状況</t>
    <rPh sb="5" eb="8">
      <t>ケイソクキ</t>
    </rPh>
    <rPh sb="8" eb="10">
      <t>ケンテイ</t>
    </rPh>
    <rPh sb="10" eb="12">
      <t>ジョウキョウ</t>
    </rPh>
    <phoneticPr fontId="18"/>
  </si>
  <si>
    <t>工具現況表</t>
    <phoneticPr fontId="18"/>
  </si>
  <si>
    <t>○○年度　工具現況表</t>
    <rPh sb="5" eb="7">
      <t>コウグ</t>
    </rPh>
    <rPh sb="7" eb="10">
      <t>ゲンキョウヒョウ</t>
    </rPh>
    <phoneticPr fontId="18"/>
  </si>
  <si>
    <t>工具点検チェックリスト</t>
    <phoneticPr fontId="18"/>
  </si>
  <si>
    <t>○○年度　工具点検チェックリスト</t>
    <rPh sb="5" eb="7">
      <t>コウグ</t>
    </rPh>
    <rPh sb="7" eb="9">
      <t>テンケン</t>
    </rPh>
    <phoneticPr fontId="18"/>
  </si>
  <si>
    <t>整備速報、時系列通報、補給緒元通報</t>
    <phoneticPr fontId="18"/>
  </si>
  <si>
    <t>○○年度　整備速報</t>
    <rPh sb="5" eb="9">
      <t>セイビソクホウ</t>
    </rPh>
    <phoneticPr fontId="18"/>
  </si>
  <si>
    <t>整備日報</t>
    <rPh sb="0" eb="2">
      <t>セイビ</t>
    </rPh>
    <phoneticPr fontId="18"/>
  </si>
  <si>
    <t>○○年度　整備日報</t>
    <rPh sb="5" eb="9">
      <t>セイビニッポウ</t>
    </rPh>
    <phoneticPr fontId="18"/>
  </si>
  <si>
    <t>契約に関する文書</t>
    <rPh sb="6" eb="8">
      <t>ブンショ</t>
    </rPh>
    <phoneticPr fontId="18"/>
  </si>
  <si>
    <t>契約担当官補助者の指名について</t>
    <rPh sb="0" eb="5">
      <t>ケイヤクタントウカン</t>
    </rPh>
    <rPh sb="5" eb="8">
      <t>ホジョシャ</t>
    </rPh>
    <rPh sb="9" eb="11">
      <t>シメイ</t>
    </rPh>
    <phoneticPr fontId="18"/>
  </si>
  <si>
    <t>契約担当官補助者について</t>
    <rPh sb="0" eb="8">
      <t>ケイヤクタントウカンホジョシャ</t>
    </rPh>
    <phoneticPr fontId="18"/>
  </si>
  <si>
    <t>品質管理実施報告</t>
    <rPh sb="0" eb="4">
      <t>ヒンシツカンリ</t>
    </rPh>
    <rPh sb="4" eb="8">
      <t>ジッシホウコク</t>
    </rPh>
    <phoneticPr fontId="18"/>
  </si>
  <si>
    <t>(5)品質管理</t>
    <rPh sb="3" eb="5">
      <t>ヒンシツ</t>
    </rPh>
    <rPh sb="5" eb="7">
      <t>カンリ</t>
    </rPh>
    <phoneticPr fontId="18"/>
  </si>
  <si>
    <t>○○年度　品質管理実施報告</t>
    <rPh sb="5" eb="7">
      <t>ヒンシツ</t>
    </rPh>
    <rPh sb="7" eb="9">
      <t>カンリ</t>
    </rPh>
    <rPh sb="9" eb="13">
      <t>ジッシホウコク</t>
    </rPh>
    <phoneticPr fontId="18"/>
  </si>
  <si>
    <t>品質管理実施状況</t>
    <phoneticPr fontId="18"/>
  </si>
  <si>
    <t>○○年度　品質管理実施状況</t>
    <rPh sb="5" eb="6">
      <t>ヒン</t>
    </rPh>
    <phoneticPr fontId="18"/>
  </si>
  <si>
    <t>品質検査細部実施計画</t>
    <phoneticPr fontId="18"/>
  </si>
  <si>
    <t>○○年度　品質検査細部実施計画</t>
    <phoneticPr fontId="18"/>
  </si>
  <si>
    <t>品質管理会同記録</t>
    <phoneticPr fontId="18"/>
  </si>
  <si>
    <t>○○年度　品質管理会同記録</t>
    <phoneticPr fontId="18"/>
  </si>
  <si>
    <t>品質管理検査結果</t>
    <phoneticPr fontId="18"/>
  </si>
  <si>
    <t>○○年度　品質管理検査結果</t>
    <phoneticPr fontId="18"/>
  </si>
  <si>
    <t>対物審査記録表</t>
    <phoneticPr fontId="18"/>
  </si>
  <si>
    <t>○○年度　対物審査記録表</t>
    <phoneticPr fontId="18"/>
  </si>
  <si>
    <t>作業品質管理訓練実施記録</t>
    <phoneticPr fontId="18"/>
  </si>
  <si>
    <t>○○年度　作業品質管理訓練実施記録</t>
    <phoneticPr fontId="18"/>
  </si>
  <si>
    <t>手順審査記録表</t>
    <rPh sb="0" eb="7">
      <t>テジュンシンサキロクヒョウ</t>
    </rPh>
    <phoneticPr fontId="18"/>
  </si>
  <si>
    <t>○○年度　手順審査記録表</t>
    <rPh sb="5" eb="9">
      <t>テジュンシンサ</t>
    </rPh>
    <rPh sb="9" eb="12">
      <t>キロクヒョウ</t>
    </rPh>
    <phoneticPr fontId="18"/>
  </si>
  <si>
    <t>品質検査手順書</t>
    <phoneticPr fontId="18"/>
  </si>
  <si>
    <t>○○年度　品質検査手順書</t>
    <phoneticPr fontId="18"/>
  </si>
  <si>
    <t>燃料油脂定期検査関連資料について</t>
    <rPh sb="0" eb="2">
      <t>ネンリョウ</t>
    </rPh>
    <rPh sb="2" eb="4">
      <t>ユシ</t>
    </rPh>
    <rPh sb="4" eb="8">
      <t>テイキケンサ</t>
    </rPh>
    <rPh sb="8" eb="12">
      <t>カンレンシリョウ</t>
    </rPh>
    <phoneticPr fontId="18"/>
  </si>
  <si>
    <t>○○年度　燃料油脂定期検査関連資料</t>
    <rPh sb="2" eb="4">
      <t>ネンド</t>
    </rPh>
    <rPh sb="5" eb="7">
      <t>ネンリョウ</t>
    </rPh>
    <rPh sb="7" eb="9">
      <t>ユシ</t>
    </rPh>
    <rPh sb="9" eb="13">
      <t>テイキケンサ</t>
    </rPh>
    <rPh sb="13" eb="17">
      <t>カンレンシリョウ</t>
    </rPh>
    <phoneticPr fontId="18"/>
  </si>
  <si>
    <t>調達に関する文書</t>
    <rPh sb="0" eb="2">
      <t>チョウタツ</t>
    </rPh>
    <rPh sb="3" eb="4">
      <t>カン</t>
    </rPh>
    <rPh sb="6" eb="8">
      <t>ブンショ</t>
    </rPh>
    <phoneticPr fontId="18"/>
  </si>
  <si>
    <t>網走分屯基地調達規則</t>
    <rPh sb="0" eb="6">
      <t>アバシリブントンキチ</t>
    </rPh>
    <rPh sb="6" eb="10">
      <t>チョウタツキソク</t>
    </rPh>
    <phoneticPr fontId="18"/>
  </si>
  <si>
    <t>(6)調達</t>
    <rPh sb="3" eb="5">
      <t>チョウタツ</t>
    </rPh>
    <phoneticPr fontId="18"/>
  </si>
  <si>
    <t>○○年度　達原議書綴（調達）（令和７年３月３１日以前）</t>
    <rPh sb="11" eb="13">
      <t>チョウタツ</t>
    </rPh>
    <phoneticPr fontId="18"/>
  </si>
  <si>
    <t>監督・完成検査調書</t>
    <phoneticPr fontId="18"/>
  </si>
  <si>
    <t>○○年度　監督・完成検査調書</t>
    <phoneticPr fontId="18"/>
  </si>
  <si>
    <t>受領検査指令書</t>
    <phoneticPr fontId="18"/>
  </si>
  <si>
    <t>○○年度　検査指令書</t>
    <phoneticPr fontId="18"/>
  </si>
  <si>
    <t>調達要求書</t>
    <phoneticPr fontId="18"/>
  </si>
  <si>
    <t>○○年度　発注要求書</t>
    <rPh sb="2" eb="4">
      <t>ネンド</t>
    </rPh>
    <rPh sb="5" eb="7">
      <t>ハッチュウ</t>
    </rPh>
    <rPh sb="7" eb="10">
      <t>ヨウキュウショ</t>
    </rPh>
    <phoneticPr fontId="18"/>
  </si>
  <si>
    <t>調達請求書</t>
    <phoneticPr fontId="18"/>
  </si>
  <si>
    <t>○○年度　調達請求書</t>
    <phoneticPr fontId="18"/>
  </si>
  <si>
    <t>○○年度　調達要求書</t>
    <phoneticPr fontId="18"/>
  </si>
  <si>
    <t>基地調達計画</t>
    <phoneticPr fontId="18"/>
  </si>
  <si>
    <t>○○年度　調達計画</t>
    <phoneticPr fontId="18"/>
  </si>
  <si>
    <t>契約済通知書</t>
    <phoneticPr fontId="18"/>
  </si>
  <si>
    <t>○○年度　契約済通知書</t>
    <phoneticPr fontId="18"/>
  </si>
  <si>
    <t>調達受領検査指令書</t>
    <phoneticPr fontId="18"/>
  </si>
  <si>
    <t>○○年度　調達受領検査指令書</t>
    <phoneticPr fontId="18"/>
  </si>
  <si>
    <t>調達納品書</t>
    <phoneticPr fontId="18"/>
  </si>
  <si>
    <t>単価契約要求書</t>
    <phoneticPr fontId="18"/>
  </si>
  <si>
    <t>調達受領検査調書</t>
    <phoneticPr fontId="18"/>
  </si>
  <si>
    <t>使用責任者の指名・指名取消通知書</t>
    <phoneticPr fontId="18"/>
  </si>
  <si>
    <t>現地補給処整備</t>
    <rPh sb="0" eb="5">
      <t>ゲンチホキュウショ</t>
    </rPh>
    <rPh sb="5" eb="7">
      <t>セイビ</t>
    </rPh>
    <phoneticPr fontId="18"/>
  </si>
  <si>
    <t>多用途連接通信装置保守委託</t>
    <rPh sb="0" eb="3">
      <t>タヨウト</t>
    </rPh>
    <rPh sb="3" eb="9">
      <t>レンセツツウシンソウチ</t>
    </rPh>
    <rPh sb="9" eb="13">
      <t>ホシュイタク</t>
    </rPh>
    <phoneticPr fontId="18"/>
  </si>
  <si>
    <t>○○年度　多用途連接通信装置保守委託</t>
    <rPh sb="2" eb="4">
      <t>ネンド</t>
    </rPh>
    <rPh sb="5" eb="8">
      <t>タヨウト</t>
    </rPh>
    <rPh sb="8" eb="10">
      <t>レンセツ</t>
    </rPh>
    <rPh sb="10" eb="14">
      <t>ツウシンソウチ</t>
    </rPh>
    <rPh sb="14" eb="16">
      <t>ホシュ</t>
    </rPh>
    <rPh sb="16" eb="18">
      <t>イタク</t>
    </rPh>
    <phoneticPr fontId="18"/>
  </si>
  <si>
    <t>衛星通信装置保守委託</t>
    <phoneticPr fontId="18"/>
  </si>
  <si>
    <t>○○年度　基地等年間調達基本計画</t>
    <rPh sb="2" eb="4">
      <t>ネンド</t>
    </rPh>
    <rPh sb="5" eb="8">
      <t>キチトウ</t>
    </rPh>
    <rPh sb="8" eb="10">
      <t>ネンカン</t>
    </rPh>
    <rPh sb="10" eb="12">
      <t>チョウタツ</t>
    </rPh>
    <rPh sb="12" eb="16">
      <t>キホンケイカク</t>
    </rPh>
    <phoneticPr fontId="18"/>
  </si>
  <si>
    <t>分任支出負担行為担当官補助者指名・指名取消通知書</t>
    <phoneticPr fontId="18"/>
  </si>
  <si>
    <t>支出負担行為担当官補助者任命解任書</t>
    <phoneticPr fontId="18"/>
  </si>
  <si>
    <t>支出負担行為担当官補助者指名通知書</t>
    <phoneticPr fontId="18"/>
  </si>
  <si>
    <t>契約担当官補助者の指名、指名取消通知書について</t>
    <rPh sb="9" eb="11">
      <t>シメイ</t>
    </rPh>
    <rPh sb="12" eb="16">
      <t>シメイトリケシ</t>
    </rPh>
    <rPh sb="16" eb="19">
      <t>ツウチショ</t>
    </rPh>
    <phoneticPr fontId="18"/>
  </si>
  <si>
    <t>技術</t>
    <rPh sb="0" eb="2">
      <t>ギジュツ</t>
    </rPh>
    <phoneticPr fontId="18"/>
  </si>
  <si>
    <t>技術一般</t>
    <rPh sb="0" eb="2">
      <t>ギジュツ</t>
    </rPh>
    <rPh sb="2" eb="4">
      <t>イッパン</t>
    </rPh>
    <phoneticPr fontId="18"/>
  </si>
  <si>
    <t>航空自衛隊技術指令書</t>
    <rPh sb="0" eb="5">
      <t>コウクウジエイタイ</t>
    </rPh>
    <rPh sb="5" eb="7">
      <t>ギジュツ</t>
    </rPh>
    <rPh sb="7" eb="10">
      <t>シレイショ</t>
    </rPh>
    <phoneticPr fontId="18"/>
  </si>
  <si>
    <t>43 技術</t>
    <rPh sb="3" eb="5">
      <t>ギジュツ</t>
    </rPh>
    <phoneticPr fontId="18"/>
  </si>
  <si>
    <t>技術指令書</t>
    <rPh sb="0" eb="2">
      <t>ギジュツ</t>
    </rPh>
    <rPh sb="2" eb="5">
      <t>シレイショ</t>
    </rPh>
    <phoneticPr fontId="18"/>
  </si>
  <si>
    <t>業務改善提案状況報告</t>
    <rPh sb="6" eb="8">
      <t>ジョウキョウ</t>
    </rPh>
    <rPh sb="8" eb="10">
      <t>ホウコク</t>
    </rPh>
    <phoneticPr fontId="11"/>
  </si>
  <si>
    <t>44 監理</t>
    <rPh sb="3" eb="5">
      <t>カンリ</t>
    </rPh>
    <phoneticPr fontId="10"/>
  </si>
  <si>
    <t>○○年度　業務改善について</t>
    <phoneticPr fontId="18"/>
  </si>
  <si>
    <t>業務改善優良提案集</t>
    <rPh sb="0" eb="2">
      <t>ギョウム</t>
    </rPh>
    <rPh sb="2" eb="4">
      <t>カイゼン</t>
    </rPh>
    <rPh sb="4" eb="6">
      <t>ユウリョウ</t>
    </rPh>
    <rPh sb="6" eb="8">
      <t>テイアン</t>
    </rPh>
    <rPh sb="8" eb="9">
      <t>シュウ</t>
    </rPh>
    <phoneticPr fontId="18"/>
  </si>
  <si>
    <t>○○年度　業務改善優良提案集</t>
    <rPh sb="5" eb="7">
      <t>ギョウム</t>
    </rPh>
    <rPh sb="7" eb="9">
      <t>カイゼン</t>
    </rPh>
    <rPh sb="9" eb="11">
      <t>ユウリョウ</t>
    </rPh>
    <rPh sb="11" eb="13">
      <t>テイアン</t>
    </rPh>
    <rPh sb="13" eb="14">
      <t>シュウ</t>
    </rPh>
    <phoneticPr fontId="18"/>
  </si>
  <si>
    <t>業務改善提案処理台張</t>
    <rPh sb="9" eb="10">
      <t>チョウ</t>
    </rPh>
    <phoneticPr fontId="11"/>
  </si>
  <si>
    <t>○○年度　業務改善提案処理台帳</t>
    <phoneticPr fontId="18"/>
  </si>
  <si>
    <t>空幕監第３７号(令和３年４月３０日)に基づき作成した文書</t>
    <rPh sb="8" eb="10">
      <t>レイワ</t>
    </rPh>
    <rPh sb="11" eb="12">
      <t>ネン</t>
    </rPh>
    <rPh sb="13" eb="14">
      <t>ガツ</t>
    </rPh>
    <rPh sb="16" eb="17">
      <t>ニチ</t>
    </rPh>
    <phoneticPr fontId="18"/>
  </si>
  <si>
    <t>○○年度　職位組織図</t>
    <rPh sb="5" eb="7">
      <t>ショクイ</t>
    </rPh>
    <rPh sb="7" eb="10">
      <t>ソシキズ</t>
    </rPh>
    <phoneticPr fontId="11"/>
  </si>
  <si>
    <t>統計符号表に関する文書</t>
    <rPh sb="0" eb="5">
      <t>トウケイフゴウヒョウ</t>
    </rPh>
    <rPh sb="6" eb="7">
      <t>カン</t>
    </rPh>
    <rPh sb="9" eb="11">
      <t>ブンショ</t>
    </rPh>
    <phoneticPr fontId="18"/>
  </si>
  <si>
    <t>統計用符号表</t>
    <rPh sb="0" eb="3">
      <t>トウケイヨウ</t>
    </rPh>
    <rPh sb="3" eb="6">
      <t>フゴウヒョウ</t>
    </rPh>
    <phoneticPr fontId="18"/>
  </si>
  <si>
    <t>航空自衛隊統計用符号表</t>
    <rPh sb="0" eb="2">
      <t>コウクウ</t>
    </rPh>
    <rPh sb="2" eb="5">
      <t>ジエイタイ</t>
    </rPh>
    <rPh sb="5" eb="7">
      <t>トウケイ</t>
    </rPh>
    <rPh sb="7" eb="8">
      <t>ヨウ</t>
    </rPh>
    <rPh sb="8" eb="10">
      <t>フゴウ</t>
    </rPh>
    <rPh sb="10" eb="11">
      <t>ヒョウ</t>
    </rPh>
    <phoneticPr fontId="18"/>
  </si>
  <si>
    <t>報告管理</t>
    <rPh sb="0" eb="4">
      <t>ホウコクカンリ</t>
    </rPh>
    <phoneticPr fontId="18"/>
  </si>
  <si>
    <t>航空自衛隊報告管理規則の規定により作成・整備した文書</t>
    <rPh sb="5" eb="11">
      <t>ホウコクカンリキソク</t>
    </rPh>
    <rPh sb="12" eb="14">
      <t>キテイ</t>
    </rPh>
    <rPh sb="17" eb="19">
      <t>サクセイ</t>
    </rPh>
    <rPh sb="20" eb="22">
      <t>セイビ</t>
    </rPh>
    <rPh sb="24" eb="26">
      <t>ブンショ</t>
    </rPh>
    <phoneticPr fontId="18"/>
  </si>
  <si>
    <t>登録報告一覧表、報告要求文書確認簿、報告提出状況一覧表、報告文書利用状況調査</t>
    <rPh sb="0" eb="4">
      <t>トウロクホウコク</t>
    </rPh>
    <rPh sb="4" eb="7">
      <t>イチランヒョウ</t>
    </rPh>
    <rPh sb="8" eb="14">
      <t>ホウコクヨウキュウブンショ</t>
    </rPh>
    <rPh sb="14" eb="17">
      <t>カクニンボ</t>
    </rPh>
    <rPh sb="18" eb="27">
      <t>ホウコクテイシュツジョウキョウイチランヒョウ</t>
    </rPh>
    <rPh sb="28" eb="38">
      <t>ホウコクブンショリヨウジョウキョウチョウサ</t>
    </rPh>
    <phoneticPr fontId="18"/>
  </si>
  <si>
    <t>○○年度　登録報告一覧表</t>
    <rPh sb="5" eb="12">
      <t>トウロクホウコクイチランヒョウ</t>
    </rPh>
    <phoneticPr fontId="18"/>
  </si>
  <si>
    <t>会計監査</t>
    <rPh sb="0" eb="4">
      <t>カイケイカンサ</t>
    </rPh>
    <phoneticPr fontId="18"/>
  </si>
  <si>
    <t>会計監査に関する文書</t>
    <rPh sb="0" eb="4">
      <t>カイケイカンサ</t>
    </rPh>
    <rPh sb="5" eb="6">
      <t>カン</t>
    </rPh>
    <rPh sb="8" eb="10">
      <t>ブンショ</t>
    </rPh>
    <phoneticPr fontId="18"/>
  </si>
  <si>
    <t>年度会計監査実施報告、会計監査実施四半期報告、会計実地監査・定期物品管理検査の実施、会計実地監査及び定期物品管理検査の受査に関する日日命令</t>
    <rPh sb="0" eb="10">
      <t>ネンドカイケイカンサジッシホウコク</t>
    </rPh>
    <rPh sb="11" eb="15">
      <t>カイケイカンサ</t>
    </rPh>
    <rPh sb="15" eb="17">
      <t>ジッシ</t>
    </rPh>
    <rPh sb="17" eb="20">
      <t>シハンキ</t>
    </rPh>
    <rPh sb="20" eb="22">
      <t>ホウコク</t>
    </rPh>
    <rPh sb="23" eb="29">
      <t>カイケイジッチカンサ</t>
    </rPh>
    <rPh sb="30" eb="38">
      <t>テイキブッピンカンリケンサ</t>
    </rPh>
    <rPh sb="39" eb="41">
      <t>ジッシ</t>
    </rPh>
    <rPh sb="42" eb="48">
      <t>カイケイジッチカンサ</t>
    </rPh>
    <rPh sb="48" eb="49">
      <t>オヨ</t>
    </rPh>
    <rPh sb="50" eb="58">
      <t>テイキブッピンカンリケンサ</t>
    </rPh>
    <rPh sb="59" eb="60">
      <t>ジュ</t>
    </rPh>
    <rPh sb="60" eb="61">
      <t>サ</t>
    </rPh>
    <rPh sb="62" eb="63">
      <t>カン</t>
    </rPh>
    <rPh sb="65" eb="69">
      <t>ニチニチメイレイ</t>
    </rPh>
    <phoneticPr fontId="18"/>
  </si>
  <si>
    <t>○○年度　会計監査</t>
    <rPh sb="2" eb="4">
      <t>ネンド</t>
    </rPh>
    <rPh sb="5" eb="9">
      <t>カイケイカンサ</t>
    </rPh>
    <phoneticPr fontId="18"/>
  </si>
  <si>
    <t>事故防止計画</t>
    <rPh sb="0" eb="2">
      <t>ジコ</t>
    </rPh>
    <rPh sb="2" eb="4">
      <t>ボウシ</t>
    </rPh>
    <rPh sb="4" eb="6">
      <t>ケイカク</t>
    </rPh>
    <phoneticPr fontId="11"/>
  </si>
  <si>
    <t>○○年度　事故防止計画（令和７年３月３１日以前）</t>
    <rPh sb="5" eb="7">
      <t>ジコ</t>
    </rPh>
    <rPh sb="7" eb="9">
      <t>ボウシ</t>
    </rPh>
    <rPh sb="9" eb="11">
      <t>ケイカク</t>
    </rPh>
    <rPh sb="12" eb="14">
      <t>レイワ</t>
    </rPh>
    <rPh sb="15" eb="16">
      <t>ネン</t>
    </rPh>
    <rPh sb="17" eb="18">
      <t>ツキ</t>
    </rPh>
    <rPh sb="20" eb="21">
      <t>ニチ</t>
    </rPh>
    <rPh sb="21" eb="23">
      <t>イゼン</t>
    </rPh>
    <phoneticPr fontId="11"/>
  </si>
  <si>
    <t>危険報告、特異事象通知</t>
    <rPh sb="0" eb="2">
      <t>キケン</t>
    </rPh>
    <rPh sb="2" eb="4">
      <t>ホウコク</t>
    </rPh>
    <rPh sb="5" eb="7">
      <t>トクイ</t>
    </rPh>
    <rPh sb="7" eb="9">
      <t>ジショウ</t>
    </rPh>
    <rPh sb="9" eb="11">
      <t>ツウチ</t>
    </rPh>
    <phoneticPr fontId="11"/>
  </si>
  <si>
    <t>○○年度　特異事象通知</t>
    <rPh sb="5" eb="11">
      <t>トクイジショウツウチ</t>
    </rPh>
    <phoneticPr fontId="11"/>
  </si>
  <si>
    <t>緊急着陸報告、安全褒賞基準達成報告、事故防止計画</t>
    <rPh sb="0" eb="2">
      <t>キンキュウ</t>
    </rPh>
    <rPh sb="2" eb="4">
      <t>チャクリク</t>
    </rPh>
    <rPh sb="4" eb="6">
      <t>ホウコク</t>
    </rPh>
    <rPh sb="7" eb="9">
      <t>アンゼン</t>
    </rPh>
    <rPh sb="9" eb="11">
      <t>ホウショウ</t>
    </rPh>
    <rPh sb="11" eb="13">
      <t>キジュン</t>
    </rPh>
    <rPh sb="13" eb="15">
      <t>タッセイ</t>
    </rPh>
    <rPh sb="15" eb="17">
      <t>ホウコク</t>
    </rPh>
    <rPh sb="18" eb="22">
      <t>ジコボウシ</t>
    </rPh>
    <rPh sb="22" eb="24">
      <t>ケイカク</t>
    </rPh>
    <phoneticPr fontId="11"/>
  </si>
  <si>
    <t>○○年度　事故防止について（令和７年４月１日以降）</t>
    <rPh sb="14" eb="16">
      <t>レイワ</t>
    </rPh>
    <rPh sb="17" eb="18">
      <t>ネン</t>
    </rPh>
    <rPh sb="19" eb="20">
      <t>ツキ</t>
    </rPh>
    <rPh sb="21" eb="22">
      <t>ニチ</t>
    </rPh>
    <rPh sb="22" eb="24">
      <t>イコウ</t>
    </rPh>
    <phoneticPr fontId="11"/>
  </si>
  <si>
    <t>交通安全運動への参加に関する日日命令</t>
    <rPh sb="0" eb="4">
      <t>コウツウアンゼン</t>
    </rPh>
    <rPh sb="4" eb="6">
      <t>ウンドウ</t>
    </rPh>
    <rPh sb="8" eb="10">
      <t>サンカ</t>
    </rPh>
    <rPh sb="11" eb="12">
      <t>カン</t>
    </rPh>
    <rPh sb="14" eb="18">
      <t>ニチニチメイレイ</t>
    </rPh>
    <phoneticPr fontId="11"/>
  </si>
  <si>
    <t>○○年度　交通安全運動</t>
    <phoneticPr fontId="11"/>
  </si>
  <si>
    <t>私有車両点検</t>
    <rPh sb="0" eb="4">
      <t>シユウシャリョウ</t>
    </rPh>
    <rPh sb="4" eb="6">
      <t>テンケン</t>
    </rPh>
    <phoneticPr fontId="11"/>
  </si>
  <si>
    <t>機会教育実施記録</t>
    <rPh sb="0" eb="8">
      <t>キカイキョウイクジッシキロク</t>
    </rPh>
    <phoneticPr fontId="11"/>
  </si>
  <si>
    <t>航空自衛隊安全の日における実施事項に関する一般命令、航空自衛隊安全の日の実施状況等について、航空自衛隊安全の日について、航空自衛隊安全点検・意識向上週間の実施状況等について</t>
    <rPh sb="0" eb="5">
      <t>コウクウジエイタイ</t>
    </rPh>
    <rPh sb="5" eb="7">
      <t>アンゼン</t>
    </rPh>
    <rPh sb="8" eb="9">
      <t>ヒ</t>
    </rPh>
    <rPh sb="13" eb="17">
      <t>ジッシジコウ</t>
    </rPh>
    <rPh sb="18" eb="19">
      <t>カン</t>
    </rPh>
    <rPh sb="26" eb="31">
      <t>コウクウジエイタイ</t>
    </rPh>
    <rPh sb="31" eb="33">
      <t>アンゼン</t>
    </rPh>
    <rPh sb="34" eb="35">
      <t>ヒ</t>
    </rPh>
    <rPh sb="36" eb="41">
      <t>ジッシジョウキョウトウ</t>
    </rPh>
    <phoneticPr fontId="11"/>
  </si>
  <si>
    <t>○○年度　航空自衛隊安全の日等について</t>
    <rPh sb="5" eb="10">
      <t>コウクウジエイタイ</t>
    </rPh>
    <rPh sb="10" eb="12">
      <t>アンゼン</t>
    </rPh>
    <rPh sb="13" eb="14">
      <t>ヒ</t>
    </rPh>
    <rPh sb="14" eb="15">
      <t>ナド</t>
    </rPh>
    <phoneticPr fontId="11"/>
  </si>
  <si>
    <t>飛行安全に関する文書</t>
  </si>
  <si>
    <t>飛行安全教育実施記録</t>
    <rPh sb="0" eb="2">
      <t>ヒコウ</t>
    </rPh>
    <rPh sb="2" eb="4">
      <t>アンゼン</t>
    </rPh>
    <rPh sb="4" eb="6">
      <t>キョウイク</t>
    </rPh>
    <rPh sb="6" eb="8">
      <t>ジッシ</t>
    </rPh>
    <rPh sb="8" eb="10">
      <t>キロク</t>
    </rPh>
    <phoneticPr fontId="10"/>
  </si>
  <si>
    <t>(2)飛行安全</t>
    <rPh sb="3" eb="5">
      <t>ヒコウ</t>
    </rPh>
    <rPh sb="5" eb="7">
      <t>アンゼン</t>
    </rPh>
    <phoneticPr fontId="11"/>
  </si>
  <si>
    <t>○○年度　安全教育実施記録（飛行安全）（令和７年３月３１日以前）</t>
    <rPh sb="5" eb="7">
      <t>アンゼン</t>
    </rPh>
    <rPh sb="7" eb="9">
      <t>キョウイク</t>
    </rPh>
    <rPh sb="9" eb="11">
      <t>ジッシ</t>
    </rPh>
    <rPh sb="11" eb="13">
      <t>キロク</t>
    </rPh>
    <rPh sb="14" eb="16">
      <t>ヒコウ</t>
    </rPh>
    <rPh sb="16" eb="18">
      <t>アンゼン</t>
    </rPh>
    <rPh sb="20" eb="22">
      <t>レイワ</t>
    </rPh>
    <rPh sb="23" eb="24">
      <t>ネン</t>
    </rPh>
    <rPh sb="25" eb="26">
      <t>ツキ</t>
    </rPh>
    <rPh sb="28" eb="29">
      <t>ニチ</t>
    </rPh>
    <rPh sb="29" eb="31">
      <t>イゼン</t>
    </rPh>
    <phoneticPr fontId="11"/>
  </si>
  <si>
    <t>飛行安全安全点検表</t>
    <rPh sb="0" eb="2">
      <t>ヒコウ</t>
    </rPh>
    <rPh sb="2" eb="4">
      <t>アンゼン</t>
    </rPh>
    <rPh sb="4" eb="6">
      <t>アンゼン</t>
    </rPh>
    <rPh sb="6" eb="9">
      <t>テンケンヒョウ</t>
    </rPh>
    <phoneticPr fontId="10"/>
  </si>
  <si>
    <t>○○年度　飛行安全安全点検表（令和７年３月３１日以前）</t>
    <rPh sb="15" eb="17">
      <t>レイワ</t>
    </rPh>
    <rPh sb="18" eb="19">
      <t>ネン</t>
    </rPh>
    <rPh sb="20" eb="21">
      <t>ツキ</t>
    </rPh>
    <rPh sb="23" eb="24">
      <t>ニチ</t>
    </rPh>
    <rPh sb="24" eb="26">
      <t>イゼン</t>
    </rPh>
    <phoneticPr fontId="11"/>
  </si>
  <si>
    <t>地上安全に関する文書</t>
  </si>
  <si>
    <t>余暇活動計画書</t>
    <phoneticPr fontId="18"/>
  </si>
  <si>
    <t>○○年度　余暇活動計画書</t>
    <phoneticPr fontId="18"/>
  </si>
  <si>
    <t>私有車両保有（変更）届</t>
    <phoneticPr fontId="18"/>
  </si>
  <si>
    <t>私有車両保有（変更）届（令和７年３月３１日以前）</t>
    <rPh sb="12" eb="14">
      <t>レイワ</t>
    </rPh>
    <rPh sb="15" eb="16">
      <t>ネン</t>
    </rPh>
    <rPh sb="17" eb="18">
      <t>ツキ</t>
    </rPh>
    <rPh sb="20" eb="21">
      <t>ニチ</t>
    </rPh>
    <rPh sb="21" eb="23">
      <t>イゼン</t>
    </rPh>
    <phoneticPr fontId="18"/>
  </si>
  <si>
    <t xml:space="preserve">私有車両慣熟訓練実施計画
</t>
    <phoneticPr fontId="18"/>
  </si>
  <si>
    <t>私有車両慣熟訓練実施計画・結果（令和７年３月３１日以前）</t>
    <rPh sb="13" eb="15">
      <t>ケッカ</t>
    </rPh>
    <rPh sb="16" eb="18">
      <t>レイワ</t>
    </rPh>
    <rPh sb="19" eb="20">
      <t>ネン</t>
    </rPh>
    <rPh sb="21" eb="22">
      <t>ガツ</t>
    </rPh>
    <rPh sb="24" eb="25">
      <t>ニチ</t>
    </rPh>
    <rPh sb="25" eb="27">
      <t>イゼン</t>
    </rPh>
    <phoneticPr fontId="18"/>
  </si>
  <si>
    <t>自動車保管場所貸与申請書</t>
    <phoneticPr fontId="18"/>
  </si>
  <si>
    <t>自動車保管場所貸与申請書（令和７年３月３１日以前）</t>
    <phoneticPr fontId="18"/>
  </si>
  <si>
    <t>地上安全機会教育実施記録</t>
    <phoneticPr fontId="11"/>
  </si>
  <si>
    <t>○○年度　地上安全機会教育実施記録（令和７年３月３１日以前）</t>
    <phoneticPr fontId="11"/>
  </si>
  <si>
    <t>安全教育実施記録、訓練実施記録(地上安全)、機会教育実施記録、地上安全機会教育実施記録</t>
    <rPh sb="22" eb="26">
      <t>キカイキョウイク</t>
    </rPh>
    <rPh sb="26" eb="28">
      <t>ジッシ</t>
    </rPh>
    <rPh sb="28" eb="30">
      <t>キロク</t>
    </rPh>
    <phoneticPr fontId="11"/>
  </si>
  <si>
    <t>安全点検表</t>
    <phoneticPr fontId="11"/>
  </si>
  <si>
    <t>○○年度　安全点検表</t>
    <rPh sb="9" eb="10">
      <t>ヒョウ</t>
    </rPh>
    <phoneticPr fontId="11"/>
  </si>
  <si>
    <t>私有車両慣熟訓練結果</t>
    <phoneticPr fontId="11"/>
  </si>
  <si>
    <t>地上事故速報(地上安全)</t>
    <rPh sb="0" eb="2">
      <t>チジョウ</t>
    </rPh>
    <rPh sb="2" eb="4">
      <t>ジコ</t>
    </rPh>
    <rPh sb="4" eb="6">
      <t>ソクホウ</t>
    </rPh>
    <phoneticPr fontId="11"/>
  </si>
  <si>
    <t>○○年度　地上事故速報</t>
    <rPh sb="5" eb="11">
      <t>チジョウジコソクホウ</t>
    </rPh>
    <phoneticPr fontId="11"/>
  </si>
  <si>
    <t>私有車両保管場所承認書</t>
    <rPh sb="0" eb="2">
      <t>シユウ</t>
    </rPh>
    <phoneticPr fontId="11"/>
  </si>
  <si>
    <t>私有車両登録台帳</t>
    <phoneticPr fontId="18"/>
  </si>
  <si>
    <t>安全観察実施記録</t>
    <phoneticPr fontId="18"/>
  </si>
  <si>
    <t>自転車管理台帳</t>
  </si>
  <si>
    <t>自転車管理台帳</t>
    <phoneticPr fontId="18"/>
  </si>
  <si>
    <t>地上事故報告(地上安全)</t>
    <rPh sb="4" eb="6">
      <t>ホウコク</t>
    </rPh>
    <phoneticPr fontId="18"/>
  </si>
  <si>
    <t>法規</t>
    <rPh sb="0" eb="2">
      <t>ホウキ</t>
    </rPh>
    <phoneticPr fontId="18"/>
  </si>
  <si>
    <t>法規類等を要約した文書</t>
    <rPh sb="0" eb="4">
      <t>ホウキルイトウ</t>
    </rPh>
    <rPh sb="5" eb="7">
      <t>ヨウヤク</t>
    </rPh>
    <rPh sb="9" eb="11">
      <t>ブンショ</t>
    </rPh>
    <phoneticPr fontId="18"/>
  </si>
  <si>
    <t>職務法規提要（加除式）</t>
    <rPh sb="0" eb="2">
      <t>ショクム</t>
    </rPh>
    <rPh sb="2" eb="4">
      <t>ホウキ</t>
    </rPh>
    <rPh sb="4" eb="6">
      <t>テイヨウ</t>
    </rPh>
    <rPh sb="7" eb="9">
      <t>カジョ</t>
    </rPh>
    <rPh sb="9" eb="10">
      <t>シキ</t>
    </rPh>
    <phoneticPr fontId="18"/>
  </si>
  <si>
    <t>職務法規提要</t>
    <rPh sb="0" eb="2">
      <t>ショクム</t>
    </rPh>
    <rPh sb="2" eb="4">
      <t>ホウキ</t>
    </rPh>
    <rPh sb="4" eb="6">
      <t>テイヨウ</t>
    </rPh>
    <phoneticPr fontId="18"/>
  </si>
  <si>
    <t>身体歴</t>
    <rPh sb="0" eb="3">
      <t>シンタイレキ</t>
    </rPh>
    <phoneticPr fontId="11"/>
  </si>
  <si>
    <t>療養費等の請求について</t>
    <rPh sb="0" eb="3">
      <t>リョウヨウヒ</t>
    </rPh>
    <rPh sb="3" eb="4">
      <t>トウ</t>
    </rPh>
    <rPh sb="5" eb="7">
      <t>セイキュウ</t>
    </rPh>
    <phoneticPr fontId="11"/>
  </si>
  <si>
    <t>○○年度　療養費等の請求について</t>
    <rPh sb="5" eb="8">
      <t>リョウヨウヒ</t>
    </rPh>
    <rPh sb="8" eb="9">
      <t>トウ</t>
    </rPh>
    <rPh sb="10" eb="12">
      <t>セイキュウ</t>
    </rPh>
    <phoneticPr fontId="11"/>
  </si>
  <si>
    <t>限度額適用認定の申請について</t>
    <rPh sb="0" eb="2">
      <t>ゲンド</t>
    </rPh>
    <rPh sb="2" eb="3">
      <t>ガク</t>
    </rPh>
    <rPh sb="3" eb="7">
      <t>テキヨウニンテイ</t>
    </rPh>
    <rPh sb="8" eb="10">
      <t>シンセイ</t>
    </rPh>
    <phoneticPr fontId="11"/>
  </si>
  <si>
    <t>○○年度　限度額適用認定の申請について</t>
    <rPh sb="2" eb="4">
      <t>ネンド</t>
    </rPh>
    <rPh sb="5" eb="8">
      <t>ゲンドガク</t>
    </rPh>
    <rPh sb="8" eb="10">
      <t>テキヨウ</t>
    </rPh>
    <rPh sb="10" eb="12">
      <t>ニンテイ</t>
    </rPh>
    <rPh sb="13" eb="15">
      <t>シンセイ</t>
    </rPh>
    <phoneticPr fontId="11"/>
  </si>
  <si>
    <t>療養費等支払通知書について</t>
    <rPh sb="0" eb="4">
      <t>リョウヨウヒトウ</t>
    </rPh>
    <rPh sb="4" eb="6">
      <t>シハラ</t>
    </rPh>
    <rPh sb="6" eb="9">
      <t>ツウチショ</t>
    </rPh>
    <phoneticPr fontId="11"/>
  </si>
  <si>
    <t>○○年度　療養費等支払通知書について</t>
    <rPh sb="2" eb="4">
      <t>ネンド</t>
    </rPh>
    <rPh sb="5" eb="9">
      <t>リョウヨウヒトウ</t>
    </rPh>
    <rPh sb="9" eb="11">
      <t>シハラ</t>
    </rPh>
    <rPh sb="11" eb="14">
      <t>ツウチショ</t>
    </rPh>
    <phoneticPr fontId="11"/>
  </si>
  <si>
    <t>衛生業務に関する文書</t>
    <rPh sb="0" eb="2">
      <t>エイセイ</t>
    </rPh>
    <rPh sb="2" eb="4">
      <t>ギョウム</t>
    </rPh>
    <rPh sb="5" eb="6">
      <t>カン</t>
    </rPh>
    <rPh sb="8" eb="10">
      <t>ブンショ</t>
    </rPh>
    <phoneticPr fontId="18"/>
  </si>
  <si>
    <t>自衛官診療証発行台帳</t>
    <rPh sb="0" eb="3">
      <t>ジエイカン</t>
    </rPh>
    <rPh sb="3" eb="5">
      <t>シンリョウ</t>
    </rPh>
    <rPh sb="5" eb="6">
      <t>ショウ</t>
    </rPh>
    <rPh sb="6" eb="8">
      <t>ハッコウ</t>
    </rPh>
    <rPh sb="8" eb="10">
      <t>ダイチョウ</t>
    </rPh>
    <phoneticPr fontId="18"/>
  </si>
  <si>
    <t>○○年度　自衛官診療証発行台帳</t>
    <rPh sb="2" eb="4">
      <t>ネンド</t>
    </rPh>
    <rPh sb="5" eb="8">
      <t>ジエイカン</t>
    </rPh>
    <rPh sb="8" eb="10">
      <t>シンリョウ</t>
    </rPh>
    <rPh sb="10" eb="11">
      <t>ショウ</t>
    </rPh>
    <rPh sb="11" eb="15">
      <t>ハッコウダイチョウ</t>
    </rPh>
    <phoneticPr fontId="18"/>
  </si>
  <si>
    <t>医薬品等消費報告</t>
    <rPh sb="0" eb="4">
      <t>イヤクヒントウ</t>
    </rPh>
    <rPh sb="4" eb="8">
      <t>ショウヒホウコク</t>
    </rPh>
    <phoneticPr fontId="11"/>
  </si>
  <si>
    <t>○○年度　医薬品等消費報告</t>
    <rPh sb="5" eb="7">
      <t>イヤク</t>
    </rPh>
    <rPh sb="7" eb="9">
      <t>ヒントウ</t>
    </rPh>
    <rPh sb="9" eb="13">
      <t>ショウヒホウコク</t>
    </rPh>
    <phoneticPr fontId="11"/>
  </si>
  <si>
    <t>四半期医療用物品及び役務の調達並びに在庫状況報告書</t>
    <phoneticPr fontId="18"/>
  </si>
  <si>
    <t>衛生環境検査報告書</t>
    <rPh sb="0" eb="2">
      <t>エイセイ</t>
    </rPh>
    <rPh sb="2" eb="4">
      <t>カンキョウ</t>
    </rPh>
    <rPh sb="4" eb="6">
      <t>ケンサ</t>
    </rPh>
    <rPh sb="6" eb="9">
      <t>ホウコクショ</t>
    </rPh>
    <phoneticPr fontId="11"/>
  </si>
  <si>
    <t>○○年度　衛生環境検査報告書</t>
    <phoneticPr fontId="11"/>
  </si>
  <si>
    <t>自殺防止に関する文書</t>
    <rPh sb="0" eb="4">
      <t>ジサツボウシ</t>
    </rPh>
    <rPh sb="5" eb="6">
      <t>カン</t>
    </rPh>
    <rPh sb="8" eb="10">
      <t>ブンショ</t>
    </rPh>
    <phoneticPr fontId="18"/>
  </si>
  <si>
    <t>自殺防止施策普及教育実施状況</t>
    <rPh sb="0" eb="4">
      <t>ジサツボウシ</t>
    </rPh>
    <rPh sb="4" eb="6">
      <t>シサク</t>
    </rPh>
    <rPh sb="6" eb="14">
      <t>フキュウキョウイクジッシジョウキョウ</t>
    </rPh>
    <phoneticPr fontId="18"/>
  </si>
  <si>
    <t>○○年度　自殺防止施策普及教育実施状況について</t>
    <rPh sb="5" eb="9">
      <t>ジサツボウシ</t>
    </rPh>
    <rPh sb="9" eb="11">
      <t>シサク</t>
    </rPh>
    <rPh sb="11" eb="19">
      <t>フキュウキョウイクジッシジョウキョウ</t>
    </rPh>
    <phoneticPr fontId="18"/>
  </si>
  <si>
    <t>メンタルヘルスチェックの結果について</t>
    <phoneticPr fontId="18"/>
  </si>
  <si>
    <t>○○年度　メンタルヘルスチェックについて</t>
    <phoneticPr fontId="18"/>
  </si>
  <si>
    <t>感染症発生報告</t>
    <rPh sb="0" eb="7">
      <t>カンセンショウハッセイホウコク</t>
    </rPh>
    <phoneticPr fontId="18"/>
  </si>
  <si>
    <t>○○年度　感染症発生報告</t>
    <rPh sb="5" eb="12">
      <t>カンセンショウハッセイホウコク</t>
    </rPh>
    <phoneticPr fontId="18"/>
  </si>
  <si>
    <t>破棄</t>
    <rPh sb="0" eb="2">
      <t>ハキ</t>
    </rPh>
    <phoneticPr fontId="18"/>
  </si>
  <si>
    <t>予防接種等台帳（黄熱以外）、予防接種証明書発行台帳、予診票</t>
    <rPh sb="0" eb="2">
      <t>ヨボウ</t>
    </rPh>
    <rPh sb="2" eb="4">
      <t>セッシュ</t>
    </rPh>
    <rPh sb="4" eb="5">
      <t>トウ</t>
    </rPh>
    <rPh sb="5" eb="7">
      <t>ダイチョウ</t>
    </rPh>
    <rPh sb="8" eb="10">
      <t>オウネツ</t>
    </rPh>
    <rPh sb="10" eb="12">
      <t>イガイ</t>
    </rPh>
    <rPh sb="14" eb="16">
      <t>ヨボウ</t>
    </rPh>
    <rPh sb="16" eb="18">
      <t>セッシュ</t>
    </rPh>
    <rPh sb="18" eb="21">
      <t>ショウメイショ</t>
    </rPh>
    <rPh sb="21" eb="23">
      <t>ハッコウ</t>
    </rPh>
    <rPh sb="23" eb="25">
      <t>ダイチョウ</t>
    </rPh>
    <phoneticPr fontId="11"/>
  </si>
  <si>
    <t>○○年度　予防接種管理</t>
    <rPh sb="5" eb="7">
      <t>ヨボウ</t>
    </rPh>
    <rPh sb="7" eb="9">
      <t>セッシュ</t>
    </rPh>
    <rPh sb="9" eb="11">
      <t>カンリ</t>
    </rPh>
    <phoneticPr fontId="10"/>
  </si>
  <si>
    <t>５年</t>
    <rPh sb="0" eb="2">
      <t>ニチイゴネン</t>
    </rPh>
    <phoneticPr fontId="11"/>
  </si>
  <si>
    <t>健康診断等に関する文書</t>
    <rPh sb="0" eb="2">
      <t>ケンコウ</t>
    </rPh>
    <rPh sb="2" eb="4">
      <t>シンダン</t>
    </rPh>
    <rPh sb="4" eb="5">
      <t>トウ</t>
    </rPh>
    <rPh sb="6" eb="7">
      <t>カン</t>
    </rPh>
    <rPh sb="9" eb="11">
      <t>ブンショ</t>
    </rPh>
    <phoneticPr fontId="18"/>
  </si>
  <si>
    <t>人員可動状況報告、予防接種等実施報告書、健康診断等実施結果報告書（定期、臨時、特別）、騒音障害防止状況報告</t>
    <phoneticPr fontId="18"/>
  </si>
  <si>
    <t>○○年度　衛生原義綴（令和７年３月３１日以前）</t>
    <phoneticPr fontId="18"/>
  </si>
  <si>
    <t>定期（臨時・特別）健康診断等実施報告書</t>
    <phoneticPr fontId="11"/>
  </si>
  <si>
    <t>人員可動状況報告</t>
    <phoneticPr fontId="11"/>
  </si>
  <si>
    <t>騒音障害防止管理状況報告書</t>
    <phoneticPr fontId="11"/>
  </si>
  <si>
    <t>有害物質の取扱業務に従事する隊員に対する特別の健康診断実施結果報告書</t>
    <phoneticPr fontId="11"/>
  </si>
  <si>
    <t>○○年度　有害物質の取扱業務に従事する隊員に対する特別の健康診断実施結果報告書</t>
    <rPh sb="25" eb="26">
      <t>トク</t>
    </rPh>
    <phoneticPr fontId="11"/>
  </si>
  <si>
    <t>予防接種等実施報告書</t>
    <phoneticPr fontId="11"/>
  </si>
  <si>
    <t>○○年度　予防接種等実施報告</t>
    <rPh sb="12" eb="14">
      <t>ホウコク</t>
    </rPh>
    <phoneticPr fontId="11"/>
  </si>
  <si>
    <t>定期健康診断の実施に関する日日命令、巡回診療の受診に関する日日命令</t>
    <phoneticPr fontId="11"/>
  </si>
  <si>
    <t>○○年度　定期健康診断等日日命令</t>
    <rPh sb="2" eb="4">
      <t>ネンド</t>
    </rPh>
    <rPh sb="5" eb="11">
      <t>テイキケンコウシンダン</t>
    </rPh>
    <rPh sb="11" eb="12">
      <t>トウ</t>
    </rPh>
    <rPh sb="12" eb="16">
      <t>ニチニチメイレイ</t>
    </rPh>
    <phoneticPr fontId="11"/>
  </si>
  <si>
    <t>健康診断判定区分「C」及び「D」対象者への改善施策に関する一般命令</t>
    <rPh sb="26" eb="27">
      <t>カン</t>
    </rPh>
    <rPh sb="29" eb="33">
      <t>イッパンメイレイ</t>
    </rPh>
    <phoneticPr fontId="11"/>
  </si>
  <si>
    <t>○○年度　健康診断判定区分「C」及び「D」対象者への改善施策</t>
    <phoneticPr fontId="11"/>
  </si>
  <si>
    <t>選抜時等の身体検査の実施に関する日日命令</t>
    <rPh sb="0" eb="3">
      <t>センバツジ</t>
    </rPh>
    <rPh sb="3" eb="4">
      <t>トウ</t>
    </rPh>
    <rPh sb="5" eb="9">
      <t>シンタイケンサ</t>
    </rPh>
    <rPh sb="10" eb="12">
      <t>ジッシ</t>
    </rPh>
    <rPh sb="13" eb="14">
      <t>カン</t>
    </rPh>
    <phoneticPr fontId="11"/>
  </si>
  <si>
    <t>○○年度　選抜時等日日命令</t>
    <rPh sb="0" eb="4">
      <t>マルマルネンド</t>
    </rPh>
    <rPh sb="5" eb="7">
      <t>センバツ</t>
    </rPh>
    <rPh sb="7" eb="8">
      <t>ジ</t>
    </rPh>
    <rPh sb="8" eb="9">
      <t>トウ</t>
    </rPh>
    <phoneticPr fontId="11"/>
  </si>
  <si>
    <t>帰郷療養に関する文書</t>
    <rPh sb="0" eb="4">
      <t>キキョウリョウヨウ</t>
    </rPh>
    <rPh sb="5" eb="6">
      <t>カン</t>
    </rPh>
    <rPh sb="8" eb="10">
      <t>ブンショ</t>
    </rPh>
    <phoneticPr fontId="18"/>
  </si>
  <si>
    <t>帰郷療養損清書、帰郷療養の承認について、移送費請求書</t>
    <phoneticPr fontId="18"/>
  </si>
  <si>
    <t>○○年度　帰郷療養について</t>
    <rPh sb="5" eb="9">
      <t>キキョウリョウヨウ</t>
    </rPh>
    <phoneticPr fontId="18"/>
  </si>
  <si>
    <t>療養費等に関する文書</t>
    <phoneticPr fontId="18"/>
  </si>
  <si>
    <t>風しん抗体検査等の実施状況、予防接種等実施報告書、騒音障害防止管理状況報告書、健康診断等実施結果報告書（定期、臨時、特別）人員可動状況報告</t>
    <phoneticPr fontId="18"/>
  </si>
  <si>
    <r>
      <t>当該可搬記憶媒体が登録解消された日</t>
    </r>
    <r>
      <rPr>
        <strike/>
        <sz val="9"/>
        <rFont val="ＭＳ 明朝"/>
        <family val="1"/>
        <charset val="128"/>
      </rPr>
      <t>年</t>
    </r>
    <r>
      <rPr>
        <sz val="9"/>
        <rFont val="ＭＳ 明朝"/>
        <family val="1"/>
        <charset val="128"/>
      </rPr>
      <t>又は当該可搬記憶媒体の使用者を更新するため新規に作成した日に係る特定日以後５年</t>
    </r>
    <phoneticPr fontId="11"/>
  </si>
  <si>
    <r>
      <t>ボイラー日日点検</t>
    </r>
    <r>
      <rPr>
        <strike/>
        <sz val="9"/>
        <rFont val="ＭＳ 明朝"/>
        <family val="1"/>
        <charset val="128"/>
      </rPr>
      <t>表</t>
    </r>
    <rPh sb="4" eb="6">
      <t>ニチニチ</t>
    </rPh>
    <rPh sb="6" eb="8">
      <t>テンケン</t>
    </rPh>
    <rPh sb="8" eb="9">
      <t>ヒョウ</t>
    </rPh>
    <phoneticPr fontId="18"/>
  </si>
  <si>
    <t>受付簿</t>
    <phoneticPr fontId="10"/>
  </si>
  <si>
    <t>決裁簿</t>
    <phoneticPr fontId="18"/>
  </si>
  <si>
    <t>(2)給与制度</t>
    <rPh sb="3" eb="5">
      <t>キュウヨ</t>
    </rPh>
    <rPh sb="5" eb="7">
      <t>セイド</t>
    </rPh>
    <phoneticPr fontId="18"/>
  </si>
  <si>
    <t>(4)給養</t>
    <phoneticPr fontId="18"/>
  </si>
  <si>
    <t>(5)公務員宿舎</t>
    <phoneticPr fontId="18"/>
  </si>
  <si>
    <t>(6)共済組合</t>
    <rPh sb="3" eb="7">
      <t>キョウサイクミアイ</t>
    </rPh>
    <phoneticPr fontId="18"/>
  </si>
  <si>
    <t>(1)就職援護</t>
    <rPh sb="3" eb="5">
      <t>シュウショク</t>
    </rPh>
    <rPh sb="5" eb="7">
      <t>エンゴ</t>
    </rPh>
    <phoneticPr fontId="11"/>
  </si>
  <si>
    <t xml:space="preserve">(1)教育訓練一般
</t>
    <rPh sb="3" eb="5">
      <t>キョウイク</t>
    </rPh>
    <rPh sb="5" eb="7">
      <t>クンレン</t>
    </rPh>
    <rPh sb="7" eb="9">
      <t>イッパン</t>
    </rPh>
    <phoneticPr fontId="11"/>
  </si>
  <si>
    <t>離職または退職に係る特定日以後１年</t>
  </si>
  <si>
    <t xml:space="preserve">(2)部隊訓練一般
</t>
    <rPh sb="3" eb="9">
      <t>ブタイクンレンイッパン</t>
    </rPh>
    <phoneticPr fontId="18"/>
  </si>
  <si>
    <t>部隊技術訓練</t>
    <rPh sb="0" eb="2">
      <t>ブタイ</t>
    </rPh>
    <rPh sb="2" eb="6">
      <t>ギジュツクンレン</t>
    </rPh>
    <phoneticPr fontId="18"/>
  </si>
  <si>
    <t xml:space="preserve">(3)部隊技術訓練
</t>
    <rPh sb="3" eb="5">
      <t>ブタイ</t>
    </rPh>
    <rPh sb="5" eb="7">
      <t>ギジュツ</t>
    </rPh>
    <rPh sb="7" eb="9">
      <t>クンレン</t>
    </rPh>
    <phoneticPr fontId="18"/>
  </si>
  <si>
    <t>(1)業務計画</t>
    <rPh sb="2" eb="6">
      <t>ギョウムケイカク</t>
    </rPh>
    <phoneticPr fontId="18"/>
  </si>
  <si>
    <t>(2)防衛一般</t>
    <phoneticPr fontId="18"/>
  </si>
  <si>
    <t>(1)運用一般</t>
    <rPh sb="3" eb="5">
      <t>ウンヨウ</t>
    </rPh>
    <rPh sb="5" eb="7">
      <t>イッパン</t>
    </rPh>
    <phoneticPr fontId="11"/>
  </si>
  <si>
    <t>(2)飛行</t>
    <rPh sb="3" eb="5">
      <t>ヒコウ</t>
    </rPh>
    <phoneticPr fontId="18"/>
  </si>
  <si>
    <t>(3)救難</t>
    <rPh sb="3" eb="5">
      <t>キュウナン</t>
    </rPh>
    <phoneticPr fontId="18"/>
  </si>
  <si>
    <t>(1)施設一般</t>
    <phoneticPr fontId="18"/>
  </si>
  <si>
    <t>(3)維持、補修</t>
    <phoneticPr fontId="18"/>
  </si>
  <si>
    <t>(3)補給</t>
    <phoneticPr fontId="18"/>
  </si>
  <si>
    <t>無停電電源装置の撤去及び運搬</t>
    <phoneticPr fontId="18"/>
  </si>
  <si>
    <t>○○年度　無停電電源装置の撤去及び運搬</t>
    <phoneticPr fontId="18"/>
  </si>
  <si>
    <t>文書、郵政</t>
    <phoneticPr fontId="1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</si>
  <si>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9"/>
  </si>
  <si>
    <t>○○年　来簡簿</t>
    <rPh sb="2" eb="3">
      <t>ネン</t>
    </rPh>
    <phoneticPr fontId="10"/>
  </si>
  <si>
    <t>○○年　来簡文書接受簿</t>
    <rPh sb="2" eb="3">
      <t>ネン</t>
    </rPh>
    <rPh sb="4" eb="5">
      <t>ライ</t>
    </rPh>
    <rPh sb="5" eb="6">
      <t>カン</t>
    </rPh>
    <rPh sb="6" eb="8">
      <t>ブンショ</t>
    </rPh>
    <rPh sb="8" eb="11">
      <t>セツジュボ</t>
    </rPh>
    <phoneticPr fontId="10"/>
  </si>
  <si>
    <t>○○年　文書台帳</t>
    <rPh sb="2" eb="3">
      <t>ネン</t>
    </rPh>
    <rPh sb="4" eb="8">
      <t>ブンショダイチョウ</t>
    </rPh>
    <phoneticPr fontId="10"/>
  </si>
  <si>
    <t>(1)総務一般</t>
    <rPh sb="3" eb="5">
      <t>ソウム</t>
    </rPh>
    <rPh sb="5" eb="7">
      <t>イッパン</t>
    </rPh>
    <phoneticPr fontId="10"/>
  </si>
  <si>
    <t>○○年度　行政文書開示請求探索結果報告</t>
    <rPh sb="2" eb="4">
      <t>ネンド</t>
    </rPh>
    <rPh sb="5" eb="7">
      <t>ギョウセイ</t>
    </rPh>
    <phoneticPr fontId="18"/>
  </si>
  <si>
    <t>(3)債権、歳入</t>
    <rPh sb="3" eb="5">
      <t>サイケン</t>
    </rPh>
    <rPh sb="6" eb="8">
      <t>サイニュウ</t>
    </rPh>
    <phoneticPr fontId="11"/>
  </si>
  <si>
    <t>○○年度　超過勤務命令簿</t>
    <phoneticPr fontId="18"/>
  </si>
  <si>
    <t>６年１月（令和６年３月３１日以前）</t>
    <rPh sb="1" eb="2">
      <t>ネン</t>
    </rPh>
    <rPh sb="3" eb="4">
      <t>ツキ</t>
    </rPh>
    <phoneticPr fontId="18"/>
  </si>
  <si>
    <t>６年（令和６年４月１日以降）</t>
    <rPh sb="1" eb="2">
      <t>ネン</t>
    </rPh>
    <rPh sb="11" eb="13">
      <t>イコウ</t>
    </rPh>
    <phoneticPr fontId="18"/>
  </si>
  <si>
    <t xml:space="preserve">(6) </t>
    <phoneticPr fontId="18"/>
  </si>
  <si>
    <t>○○年度　出張簿</t>
    <rPh sb="2" eb="4">
      <t>ネンド</t>
    </rPh>
    <phoneticPr fontId="11"/>
  </si>
  <si>
    <t>出張計画書</t>
    <phoneticPr fontId="11"/>
  </si>
  <si>
    <t>○○年度　出張計画書</t>
    <rPh sb="2" eb="4">
      <t>ネンド</t>
    </rPh>
    <phoneticPr fontId="11"/>
  </si>
  <si>
    <t>○○年度　発令等通知</t>
    <rPh sb="2" eb="4">
      <t>ネンド</t>
    </rPh>
    <rPh sb="5" eb="7">
      <t>ハツレイ</t>
    </rPh>
    <phoneticPr fontId="11"/>
  </si>
  <si>
    <t>○○年度　個別命令</t>
    <phoneticPr fontId="18"/>
  </si>
  <si>
    <t>隊員意識調査について、退職時意識調査の結果について</t>
    <phoneticPr fontId="18"/>
  </si>
  <si>
    <t>○○年度　人事一般業務に関する文書</t>
    <rPh sb="9" eb="11">
      <t>ギョウム</t>
    </rPh>
    <rPh sb="12" eb="13">
      <t>カン</t>
    </rPh>
    <rPh sb="15" eb="17">
      <t>ブンショ</t>
    </rPh>
    <phoneticPr fontId="18"/>
  </si>
  <si>
    <t>○○年度　代休簿（令和７年度４月１日以降）</t>
    <rPh sb="2" eb="4">
      <t>ネンド</t>
    </rPh>
    <rPh sb="5" eb="7">
      <t>ダイキュウ</t>
    </rPh>
    <rPh sb="7" eb="8">
      <t>ボ</t>
    </rPh>
    <rPh sb="9" eb="11">
      <t>レイワ</t>
    </rPh>
    <rPh sb="12" eb="14">
      <t>ネンド</t>
    </rPh>
    <rPh sb="15" eb="16">
      <t>ツキ</t>
    </rPh>
    <rPh sb="17" eb="18">
      <t>ニチ</t>
    </rPh>
    <rPh sb="18" eb="20">
      <t>イコウ</t>
    </rPh>
    <phoneticPr fontId="12"/>
  </si>
  <si>
    <t/>
  </si>
  <si>
    <t>○○年度　服務教育実施記録</t>
    <rPh sb="2" eb="4">
      <t>ネンド</t>
    </rPh>
    <rPh sb="5" eb="7">
      <t>フクム</t>
    </rPh>
    <rPh sb="7" eb="9">
      <t>キョウイク</t>
    </rPh>
    <rPh sb="9" eb="11">
      <t>ジッシ</t>
    </rPh>
    <rPh sb="11" eb="13">
      <t>キロク</t>
    </rPh>
    <phoneticPr fontId="11"/>
  </si>
  <si>
    <t>○○年度　内務班員指導記録簿</t>
    <rPh sb="2" eb="4">
      <t>ネンド</t>
    </rPh>
    <rPh sb="5" eb="7">
      <t>ナイム</t>
    </rPh>
    <rPh sb="7" eb="8">
      <t>ハン</t>
    </rPh>
    <rPh sb="8" eb="9">
      <t>イン</t>
    </rPh>
    <rPh sb="9" eb="11">
      <t>シドウ</t>
    </rPh>
    <rPh sb="11" eb="13">
      <t>キロク</t>
    </rPh>
    <rPh sb="13" eb="14">
      <t>ボ</t>
    </rPh>
    <phoneticPr fontId="11"/>
  </si>
  <si>
    <t>○○年度　服務点検記録</t>
    <rPh sb="2" eb="4">
      <t>ネンド</t>
    </rPh>
    <rPh sb="5" eb="9">
      <t>フクムテンケン</t>
    </rPh>
    <rPh sb="9" eb="11">
      <t>キロク</t>
    </rPh>
    <phoneticPr fontId="11"/>
  </si>
  <si>
    <t>○○年度　薬物検査</t>
    <rPh sb="2" eb="4">
      <t>ネンド</t>
    </rPh>
    <rPh sb="5" eb="9">
      <t>ヤクブツケンサ</t>
    </rPh>
    <phoneticPr fontId="11"/>
  </si>
  <si>
    <t>○○年度　挨拶、掃除、身だしなみ励行週間について</t>
    <rPh sb="2" eb="4">
      <t>ネンド</t>
    </rPh>
    <phoneticPr fontId="11"/>
  </si>
  <si>
    <t>○○年度　一般外出申請簿</t>
    <rPh sb="2" eb="4">
      <t>ネンド</t>
    </rPh>
    <rPh sb="5" eb="7">
      <t>イッパン</t>
    </rPh>
    <rPh sb="7" eb="12">
      <t>ガイシュツシンセイボ</t>
    </rPh>
    <phoneticPr fontId="18"/>
  </si>
  <si>
    <t>○○年度　公用外出申請簿</t>
    <rPh sb="2" eb="4">
      <t>ネンド</t>
    </rPh>
    <rPh sb="5" eb="7">
      <t>コウヨウ</t>
    </rPh>
    <rPh sb="7" eb="9">
      <t>ガイシュツ</t>
    </rPh>
    <rPh sb="9" eb="11">
      <t>シンセイ</t>
    </rPh>
    <rPh sb="11" eb="12">
      <t>ボ</t>
    </rPh>
    <phoneticPr fontId="18"/>
  </si>
  <si>
    <t>○○年度　行動計画書</t>
    <rPh sb="2" eb="4">
      <t>ネンド</t>
    </rPh>
    <rPh sb="5" eb="9">
      <t>コウドウケイカク</t>
    </rPh>
    <rPh sb="9" eb="10">
      <t>ショ</t>
    </rPh>
    <phoneticPr fontId="18"/>
  </si>
  <si>
    <t>○○年度　服務規律について</t>
    <rPh sb="2" eb="4">
      <t>ネンド</t>
    </rPh>
    <rPh sb="7" eb="9">
      <t>キリツ</t>
    </rPh>
    <phoneticPr fontId="18"/>
  </si>
  <si>
    <t>○○年度　２８警戒隊服務に関する達（令和７年４月１日以降）</t>
    <rPh sb="2" eb="4">
      <t>ネンド</t>
    </rPh>
    <rPh sb="7" eb="9">
      <t>ケイカイ</t>
    </rPh>
    <rPh sb="9" eb="10">
      <t>タイ</t>
    </rPh>
    <rPh sb="10" eb="12">
      <t>フクム</t>
    </rPh>
    <rPh sb="13" eb="14">
      <t>カン</t>
    </rPh>
    <rPh sb="16" eb="17">
      <t>タツ</t>
    </rPh>
    <rPh sb="26" eb="28">
      <t>イコウ</t>
    </rPh>
    <phoneticPr fontId="18"/>
  </si>
  <si>
    <t>(4)証明等</t>
    <rPh sb="3" eb="5">
      <t>ショウメイ</t>
    </rPh>
    <rPh sb="5" eb="6">
      <t>トウ</t>
    </rPh>
    <phoneticPr fontId="18"/>
  </si>
  <si>
    <t xml:space="preserve">(7)表彰、懲戒
</t>
    <rPh sb="3" eb="5">
      <t>ヒョウショウ</t>
    </rPh>
    <rPh sb="6" eb="8">
      <t>チョウカイ</t>
    </rPh>
    <phoneticPr fontId="11"/>
  </si>
  <si>
    <t>懲戒処分に関する書類（懲戒処分報告書及び懲戒処分月報を除く。）</t>
    <phoneticPr fontId="18"/>
  </si>
  <si>
    <t>懲戒処分等の基準に関する達の解説書</t>
    <rPh sb="0" eb="2">
      <t>チョウカイ</t>
    </rPh>
    <rPh sb="2" eb="5">
      <t>ショブンナド</t>
    </rPh>
    <rPh sb="6" eb="8">
      <t>キジュン</t>
    </rPh>
    <rPh sb="9" eb="10">
      <t>カン</t>
    </rPh>
    <rPh sb="12" eb="13">
      <t>トオル</t>
    </rPh>
    <rPh sb="14" eb="17">
      <t>カイセツショ</t>
    </rPh>
    <phoneticPr fontId="11"/>
  </si>
  <si>
    <t>○○年度　事務官等人事</t>
    <rPh sb="2" eb="4">
      <t>ネンド</t>
    </rPh>
    <rPh sb="5" eb="7">
      <t>ジム</t>
    </rPh>
    <rPh sb="8" eb="9">
      <t>トウ</t>
    </rPh>
    <rPh sb="9" eb="11">
      <t>ジンジ</t>
    </rPh>
    <phoneticPr fontId="11"/>
  </si>
  <si>
    <t>（2）</t>
    <phoneticPr fontId="18"/>
  </si>
  <si>
    <t>○○年度　児童手当支給調書</t>
    <rPh sb="2" eb="4">
      <t>ネンド</t>
    </rPh>
    <rPh sb="5" eb="7">
      <t>ジドウ</t>
    </rPh>
    <rPh sb="7" eb="9">
      <t>テアテ</t>
    </rPh>
    <rPh sb="9" eb="11">
      <t>シキュウ</t>
    </rPh>
    <rPh sb="11" eb="13">
      <t>チョウショ</t>
    </rPh>
    <phoneticPr fontId="11"/>
  </si>
  <si>
    <t>○○年度　児童手当・特例給付　額改定認定請求書</t>
    <rPh sb="2" eb="4">
      <t>ネンド</t>
    </rPh>
    <rPh sb="5" eb="7">
      <t>ジドウ</t>
    </rPh>
    <rPh sb="7" eb="9">
      <t>テアテ</t>
    </rPh>
    <rPh sb="10" eb="12">
      <t>トクレイ</t>
    </rPh>
    <rPh sb="12" eb="14">
      <t>キュウフ</t>
    </rPh>
    <rPh sb="15" eb="16">
      <t>ガク</t>
    </rPh>
    <rPh sb="16" eb="18">
      <t>カイテイ</t>
    </rPh>
    <rPh sb="18" eb="20">
      <t>ニンテイ</t>
    </rPh>
    <rPh sb="20" eb="23">
      <t>セイキュウショ</t>
    </rPh>
    <phoneticPr fontId="11"/>
  </si>
  <si>
    <t>○○年度　事由消滅届</t>
    <rPh sb="2" eb="4">
      <t>ネンド</t>
    </rPh>
    <rPh sb="5" eb="9">
      <t>ジユウショウメツ</t>
    </rPh>
    <rPh sb="9" eb="10">
      <t>トドケ</t>
    </rPh>
    <phoneticPr fontId="11"/>
  </si>
  <si>
    <t>○○年度　児童手当及び特例給付の支給状況報告について</t>
    <rPh sb="2" eb="3">
      <t>ネン</t>
    </rPh>
    <rPh sb="4" eb="8">
      <t>ジドウテアテ</t>
    </rPh>
    <rPh sb="8" eb="9">
      <t>オヨ</t>
    </rPh>
    <rPh sb="10" eb="14">
      <t>トクレイキュウフ</t>
    </rPh>
    <rPh sb="15" eb="21">
      <t>シキュウジョウキョウホウコク</t>
    </rPh>
    <phoneticPr fontId="18"/>
  </si>
  <si>
    <t>○○年度　給食計画</t>
    <rPh sb="2" eb="4">
      <t>ネンド</t>
    </rPh>
    <rPh sb="5" eb="7">
      <t>キュウショク</t>
    </rPh>
    <rPh sb="7" eb="9">
      <t>ケイカク</t>
    </rPh>
    <phoneticPr fontId="18"/>
  </si>
  <si>
    <t>○○年度　給食実態報告書</t>
    <rPh sb="2" eb="4">
      <t>ネンド</t>
    </rPh>
    <rPh sb="5" eb="12">
      <t>キュウショクジッタイホウコクショ</t>
    </rPh>
    <phoneticPr fontId="18"/>
  </si>
  <si>
    <t>衛生計画（ＨＡＣＣＰ）、衛生管理計画（業務日誌）</t>
    <rPh sb="12" eb="14">
      <t>エイセイ</t>
    </rPh>
    <rPh sb="14" eb="16">
      <t>カンリ</t>
    </rPh>
    <rPh sb="16" eb="18">
      <t>ケイカク</t>
    </rPh>
    <rPh sb="19" eb="21">
      <t>ギョウム</t>
    </rPh>
    <rPh sb="21" eb="23">
      <t>ニッシ</t>
    </rPh>
    <phoneticPr fontId="18"/>
  </si>
  <si>
    <t>就職援護</t>
    <rPh sb="0" eb="1">
      <t>エンゴ</t>
    </rPh>
    <phoneticPr fontId="11"/>
  </si>
  <si>
    <t>35 就職援護</t>
    <rPh sb="3" eb="5">
      <t>シュウショク</t>
    </rPh>
    <phoneticPr fontId="11"/>
  </si>
  <si>
    <t>評価要領（令和７年３月３１日以前）</t>
    <phoneticPr fontId="18"/>
  </si>
  <si>
    <t>個人訓練実施記録点検簿（令和７年３月３１日以前）</t>
    <phoneticPr fontId="12"/>
  </si>
  <si>
    <t>個人訓練実施記録（令和７年３月３１日以前）</t>
    <rPh sb="0" eb="2">
      <t>コジン</t>
    </rPh>
    <rPh sb="2" eb="4">
      <t>クンレン</t>
    </rPh>
    <rPh sb="4" eb="6">
      <t>ジッシ</t>
    </rPh>
    <rPh sb="6" eb="8">
      <t>キロク</t>
    </rPh>
    <phoneticPr fontId="12"/>
  </si>
  <si>
    <t>○○年度　無線資格者試験の資格別受験予定人員について</t>
    <rPh sb="2" eb="4">
      <t>ネンド</t>
    </rPh>
    <phoneticPr fontId="18"/>
  </si>
  <si>
    <t>○○年度　英語技能検定（令和７年３月３１日以前）</t>
    <rPh sb="2" eb="4">
      <t>ネンド</t>
    </rPh>
    <rPh sb="5" eb="11">
      <t>エイゴギノウケンテイ</t>
    </rPh>
    <rPh sb="12" eb="14">
      <t>レイワ</t>
    </rPh>
    <rPh sb="15" eb="16">
      <t>ネン</t>
    </rPh>
    <rPh sb="17" eb="18">
      <t>ツキ</t>
    </rPh>
    <rPh sb="20" eb="21">
      <t>ニチ</t>
    </rPh>
    <rPh sb="21" eb="23">
      <t>イゼン</t>
    </rPh>
    <phoneticPr fontId="18"/>
  </si>
  <si>
    <t>○○年度　英語に関する練成訓練（令和７年４月１日以降）</t>
    <rPh sb="2" eb="4">
      <t>ネンド</t>
    </rPh>
    <rPh sb="5" eb="7">
      <t>エイゴ</t>
    </rPh>
    <rPh sb="8" eb="9">
      <t>カン</t>
    </rPh>
    <rPh sb="11" eb="13">
      <t>レンセイ</t>
    </rPh>
    <rPh sb="13" eb="15">
      <t>クンレン</t>
    </rPh>
    <phoneticPr fontId="18"/>
  </si>
  <si>
    <t>○○年度　精神教育</t>
    <rPh sb="2" eb="4">
      <t>ネンド</t>
    </rPh>
    <rPh sb="5" eb="9">
      <t>セイシンキョウイク</t>
    </rPh>
    <phoneticPr fontId="18"/>
  </si>
  <si>
    <t>業務計画</t>
    <rPh sb="0" eb="3">
      <t>ギョウムケイカク</t>
    </rPh>
    <phoneticPr fontId="18"/>
  </si>
  <si>
    <t>北部航空警戒管制団戦闘部署規則</t>
    <rPh sb="0" eb="15">
      <t>セントウブショキソク</t>
    </rPh>
    <phoneticPr fontId="18"/>
  </si>
  <si>
    <t>第２８警戒隊戦闘部署規則</t>
    <rPh sb="6" eb="10">
      <t>セントウブショ</t>
    </rPh>
    <rPh sb="10" eb="12">
      <t>キソク</t>
    </rPh>
    <phoneticPr fontId="18"/>
  </si>
  <si>
    <t>第２８警戒隊戦闘部署規則</t>
    <phoneticPr fontId="18"/>
  </si>
  <si>
    <t>第２８警戒隊指揮所運用規則</t>
    <phoneticPr fontId="18"/>
  </si>
  <si>
    <t>第２８警戒隊防衛、警備等部署規則</t>
    <rPh sb="0" eb="1">
      <t>ダイ</t>
    </rPh>
    <rPh sb="3" eb="5">
      <t>ケイカイ</t>
    </rPh>
    <rPh sb="5" eb="6">
      <t>タイ</t>
    </rPh>
    <rPh sb="6" eb="8">
      <t>ボウエイ</t>
    </rPh>
    <phoneticPr fontId="18"/>
  </si>
  <si>
    <t>○○年度　火工品を使用する訓練の事前教育実施報告</t>
    <phoneticPr fontId="18"/>
  </si>
  <si>
    <t>○○年度　可搬記憶媒体員数点検簿</t>
    <rPh sb="2" eb="4">
      <t>ネンド</t>
    </rPh>
    <phoneticPr fontId="11"/>
  </si>
  <si>
    <t>○○年度　パソコン員数点検簿</t>
    <rPh sb="2" eb="4">
      <t>ネンド</t>
    </rPh>
    <phoneticPr fontId="11"/>
  </si>
  <si>
    <t>○○年度　可搬記憶媒体定期及び臨時点検簿</t>
    <rPh sb="2" eb="4">
      <t>ネンド</t>
    </rPh>
    <phoneticPr fontId="11"/>
  </si>
  <si>
    <t>○○年度　共通アカウント使用記録簿</t>
    <rPh sb="2" eb="4">
      <t>ネンド</t>
    </rPh>
    <rPh sb="5" eb="7">
      <t>キョウツウ</t>
    </rPh>
    <phoneticPr fontId="11"/>
  </si>
  <si>
    <t>○○年度　プログラム等管理検査</t>
    <rPh sb="2" eb="4">
      <t>ネンド</t>
    </rPh>
    <rPh sb="10" eb="11">
      <t>トウ</t>
    </rPh>
    <rPh sb="11" eb="15">
      <t>カンリケンサ</t>
    </rPh>
    <phoneticPr fontId="11"/>
  </si>
  <si>
    <t>○○年度　防衛省以外の者が保有する情報システムへの官品可搬記憶媒体接続簿</t>
    <rPh sb="2" eb="4">
      <t>ネンド</t>
    </rPh>
    <phoneticPr fontId="11"/>
  </si>
  <si>
    <t>○○年度　情報保証教育実施記録</t>
    <rPh sb="2" eb="4">
      <t>ネンド</t>
    </rPh>
    <rPh sb="13" eb="15">
      <t>キロク</t>
    </rPh>
    <phoneticPr fontId="18"/>
  </si>
  <si>
    <t>○○年度　情報保証教育実施結果</t>
    <rPh sb="2" eb="4">
      <t>ネンド</t>
    </rPh>
    <phoneticPr fontId="18"/>
  </si>
  <si>
    <t>○○年度　私有パソコン等確認簿</t>
    <rPh sb="2" eb="4">
      <t>ネンド</t>
    </rPh>
    <phoneticPr fontId="18"/>
  </si>
  <si>
    <t>通信電子小隊業務日誌</t>
    <rPh sb="0" eb="2">
      <t>ツウシン</t>
    </rPh>
    <rPh sb="2" eb="4">
      <t>デンシ</t>
    </rPh>
    <rPh sb="4" eb="6">
      <t>ショウタイ</t>
    </rPh>
    <rPh sb="6" eb="8">
      <t>ギョウム</t>
    </rPh>
    <rPh sb="8" eb="10">
      <t>ニッシ</t>
    </rPh>
    <phoneticPr fontId="18"/>
  </si>
  <si>
    <t>○○年度　業務日誌</t>
    <rPh sb="2" eb="4">
      <t>ネンド</t>
    </rPh>
    <phoneticPr fontId="18"/>
  </si>
  <si>
    <t>○○年度　発信簿</t>
    <rPh sb="2" eb="4">
      <t>ネンド</t>
    </rPh>
    <phoneticPr fontId="18"/>
  </si>
  <si>
    <t>○○年度　着信簿</t>
    <rPh sb="2" eb="4">
      <t>ネンド</t>
    </rPh>
    <phoneticPr fontId="18"/>
  </si>
  <si>
    <t>○○年度　電報等配布簿</t>
    <rPh sb="2" eb="4">
      <t>ネンド</t>
    </rPh>
    <phoneticPr fontId="18"/>
  </si>
  <si>
    <t>○○年度　備付簿冊等登録破棄簿</t>
    <rPh sb="2" eb="4">
      <t>ネンド</t>
    </rPh>
    <phoneticPr fontId="18"/>
  </si>
  <si>
    <t>○○年度　通信係業務手順書</t>
    <phoneticPr fontId="18"/>
  </si>
  <si>
    <t>○○年度　指揮管理通信訓練成果について</t>
    <phoneticPr fontId="18"/>
  </si>
  <si>
    <t>○○年度　移動局等検査結果</t>
    <rPh sb="2" eb="4">
      <t>ネンド</t>
    </rPh>
    <phoneticPr fontId="18"/>
  </si>
  <si>
    <t>○○年度　保守業務実施状況報告</t>
    <rPh sb="2" eb="4">
      <t>ネンド</t>
    </rPh>
    <phoneticPr fontId="18"/>
  </si>
  <si>
    <t>○○年度　ボイラーの維持管理について（令和７年４月１日以降）</t>
    <rPh sb="27" eb="29">
      <t>イコウ</t>
    </rPh>
    <phoneticPr fontId="18"/>
  </si>
  <si>
    <t>○○年度　防火管理者選任（解任）について</t>
    <rPh sb="2" eb="4">
      <t>ネンド</t>
    </rPh>
    <phoneticPr fontId="11"/>
  </si>
  <si>
    <t>電力線等台帳</t>
    <rPh sb="0" eb="4">
      <t>デンリョクセントウ</t>
    </rPh>
    <rPh sb="4" eb="6">
      <t>ダイチョウ</t>
    </rPh>
    <phoneticPr fontId="18"/>
  </si>
  <si>
    <t>○○年度　圧力容器及び給汽設備日日点検（令和７年４月１日以降）</t>
    <rPh sb="2" eb="4">
      <t>ネンド</t>
    </rPh>
    <phoneticPr fontId="18"/>
  </si>
  <si>
    <t>〇〇年度　除雪業務（令和７年４月１日以降）</t>
    <rPh sb="2" eb="4">
      <t>ネンド</t>
    </rPh>
    <rPh sb="5" eb="7">
      <t>ジョセツ</t>
    </rPh>
    <rPh sb="7" eb="9">
      <t>ギョウム</t>
    </rPh>
    <phoneticPr fontId="18"/>
  </si>
  <si>
    <t>○○年度　缶水分析表（令和７年３月３１日以前）</t>
    <rPh sb="6" eb="8">
      <t>ネンド</t>
    </rPh>
    <phoneticPr fontId="18"/>
  </si>
  <si>
    <t>○○年度　保守業務実施状況報告</t>
    <rPh sb="6" eb="8">
      <t>ネンド</t>
    </rPh>
    <phoneticPr fontId="18"/>
  </si>
  <si>
    <t>○○年度　消防用設備等(特殊消防用設備等）点検結果報告書</t>
    <phoneticPr fontId="11"/>
  </si>
  <si>
    <t>○○年度　空調機補修工事（令和７年４月１日以降）</t>
    <phoneticPr fontId="11"/>
  </si>
  <si>
    <t>○○年度　浴場補修工事</t>
    <phoneticPr fontId="11"/>
  </si>
  <si>
    <t>○○年度　防災監視盤等更新工事</t>
    <phoneticPr fontId="11"/>
  </si>
  <si>
    <t>・〇〇年度　自修工場照明改修工事</t>
    <phoneticPr fontId="18"/>
  </si>
  <si>
    <t>○○年度　汚泥汲取り（令和７年３月３１日以前）</t>
    <phoneticPr fontId="18"/>
  </si>
  <si>
    <t>○○年度　汚泥汲み取り及び汚泥処理（令和７年４月１日以降）</t>
    <phoneticPr fontId="18"/>
  </si>
  <si>
    <t>○○年度　換気設備補修</t>
    <phoneticPr fontId="18"/>
  </si>
  <si>
    <t>秘密保全（29の項に掲げるものを除く。）</t>
    <rPh sb="0" eb="2">
      <t>ヒミツ</t>
    </rPh>
    <rPh sb="2" eb="4">
      <t>ホゼン</t>
    </rPh>
    <phoneticPr fontId="11"/>
  </si>
  <si>
    <t>○○年度　秘密文書等貸出簿（令和７年４月１日以降）</t>
    <rPh sb="9" eb="10">
      <t>トウ</t>
    </rPh>
    <phoneticPr fontId="18"/>
  </si>
  <si>
    <t>○○年度　秘密文書等閲覧簿（令和７年４月１日以降）</t>
    <rPh sb="9" eb="10">
      <t>トウ</t>
    </rPh>
    <phoneticPr fontId="18"/>
  </si>
  <si>
    <t>○○年度　秘密文書等複写記録簿（令和７年４月１日以降）</t>
    <rPh sb="9" eb="10">
      <t>トウ</t>
    </rPh>
    <phoneticPr fontId="18"/>
  </si>
  <si>
    <t>○○年度　注意等文書複写記録簿</t>
    <rPh sb="8" eb="10">
      <t>ブンショ</t>
    </rPh>
    <phoneticPr fontId="18"/>
  </si>
  <si>
    <t>○○年度　秘密文書等受領書（令和７年４月１日以降）</t>
    <rPh sb="9" eb="10">
      <t>トウ</t>
    </rPh>
    <phoneticPr fontId="18"/>
  </si>
  <si>
    <t>○○年度　△△点検簿（△△は具体例から選択）（令和７年４月１日以降）</t>
    <rPh sb="7" eb="9">
      <t>テンケン</t>
    </rPh>
    <phoneticPr fontId="18"/>
  </si>
  <si>
    <t>○○年度　注意等登録簿</t>
    <phoneticPr fontId="18"/>
  </si>
  <si>
    <t>〇〇年度　第２８警戒隊の保全業務に関する達（令和７年４月１日以降）</t>
    <rPh sb="5" eb="6">
      <t>ダイ</t>
    </rPh>
    <rPh sb="22" eb="24">
      <t>レイワ</t>
    </rPh>
    <rPh sb="25" eb="26">
      <t>ネン</t>
    </rPh>
    <rPh sb="27" eb="28">
      <t>ツキ</t>
    </rPh>
    <rPh sb="29" eb="30">
      <t>ニチ</t>
    </rPh>
    <rPh sb="30" eb="32">
      <t>イコウ</t>
    </rPh>
    <phoneticPr fontId="18"/>
  </si>
  <si>
    <t>○○年度　ナンバーロック組合せ変更記録簿</t>
    <phoneticPr fontId="18"/>
  </si>
  <si>
    <t>○○年度　保管容器文字盤鍵組合せ番号承知者名簿</t>
    <phoneticPr fontId="18"/>
  </si>
  <si>
    <t>適格性の確認について</t>
    <phoneticPr fontId="18"/>
  </si>
  <si>
    <t>○○年度　適性評価に関する候補者名簿について(令和７年４月１日以降)</t>
    <rPh sb="2" eb="4">
      <t>ネンド</t>
    </rPh>
    <rPh sb="5" eb="9">
      <t>テキセイヒョウカ</t>
    </rPh>
    <rPh sb="10" eb="11">
      <t>カン</t>
    </rPh>
    <rPh sb="13" eb="16">
      <t>コウホシャ</t>
    </rPh>
    <rPh sb="16" eb="18">
      <t>メイボ</t>
    </rPh>
    <phoneticPr fontId="18"/>
  </si>
  <si>
    <t xml:space="preserve">○○年度　特通室出入記録簿(令和７年４月１日以降)
</t>
    <rPh sb="5" eb="7">
      <t>トクツウ</t>
    </rPh>
    <rPh sb="7" eb="8">
      <t>シツ</t>
    </rPh>
    <phoneticPr fontId="18"/>
  </si>
  <si>
    <t>○○年度　取扱関係職員等記録簿</t>
    <phoneticPr fontId="18"/>
  </si>
  <si>
    <t>○○年度　小火器等整備計画（令和７年３月３１日以前）</t>
    <phoneticPr fontId="18"/>
  </si>
  <si>
    <t>○○年度　小火器等整備（令和７年４月１日以降）</t>
    <phoneticPr fontId="18"/>
  </si>
  <si>
    <t>○○年度　輸送請求台帳</t>
    <rPh sb="5" eb="11">
      <t>ユソウセイキュウダイチョウ</t>
    </rPh>
    <phoneticPr fontId="11"/>
  </si>
  <si>
    <t>○○年度　空輸輸送請求票（令和７年３月３１日以前）</t>
    <phoneticPr fontId="11"/>
  </si>
  <si>
    <t>航空自衛隊車両等操縦免許（許可)証発行台帳</t>
    <rPh sb="13" eb="15">
      <t>キョカ</t>
    </rPh>
    <rPh sb="16" eb="17">
      <t>ショウ</t>
    </rPh>
    <phoneticPr fontId="11"/>
  </si>
  <si>
    <t>○○年度　計画整備予定表</t>
    <phoneticPr fontId="18"/>
  </si>
  <si>
    <t>○○年度　航空自衛隊車両等操縦免許取得のための質問票（令和７年４月１日以降）</t>
    <rPh sb="5" eb="10">
      <t>コウクウジエイタイ</t>
    </rPh>
    <rPh sb="10" eb="12">
      <t>シャリョウ</t>
    </rPh>
    <rPh sb="12" eb="13">
      <t>トウ</t>
    </rPh>
    <rPh sb="13" eb="17">
      <t>ソウジュウメンキョ</t>
    </rPh>
    <rPh sb="17" eb="19">
      <t>シュトク</t>
    </rPh>
    <rPh sb="23" eb="26">
      <t>シツモンヒョウ</t>
    </rPh>
    <rPh sb="35" eb="37">
      <t>イコウ</t>
    </rPh>
    <phoneticPr fontId="11"/>
  </si>
  <si>
    <t>○○年度　航空自衛隊車両等操縦免許（許可）証試験実施結果</t>
    <phoneticPr fontId="18"/>
  </si>
  <si>
    <t>○○年度　週間受入計画（令和７年度３月３１日以前）</t>
    <rPh sb="12" eb="14">
      <t>レイワ</t>
    </rPh>
    <phoneticPr fontId="18"/>
  </si>
  <si>
    <t>劇物等出納及び点検記録簿、薬品等出納及び点検記録簿、毒劇物点検結果（６月・１２月基準）、燃料施設チェックリスト、燃料管理簿</t>
    <phoneticPr fontId="18"/>
  </si>
  <si>
    <t>○○年度　点検記録簿（給汽係）</t>
    <phoneticPr fontId="18"/>
  </si>
  <si>
    <t>整備手順書</t>
    <rPh sb="0" eb="5">
      <t>セイビテジュンショ</t>
    </rPh>
    <phoneticPr fontId="18"/>
  </si>
  <si>
    <t>○○年度　器材測定記録(令和７年３月３１日以前)</t>
    <rPh sb="5" eb="7">
      <t>キザイ</t>
    </rPh>
    <rPh sb="7" eb="11">
      <t>ソクテイキロク</t>
    </rPh>
    <rPh sb="12" eb="14">
      <t>レイワ</t>
    </rPh>
    <rPh sb="15" eb="16">
      <t>ネン</t>
    </rPh>
    <rPh sb="17" eb="18">
      <t>ツキ</t>
    </rPh>
    <rPh sb="20" eb="21">
      <t>ニチ</t>
    </rPh>
    <rPh sb="21" eb="23">
      <t>イゼン</t>
    </rPh>
    <phoneticPr fontId="18"/>
  </si>
  <si>
    <t>○○年度　未実施整備現況表(令和７年３月３１日以前)</t>
    <phoneticPr fontId="18"/>
  </si>
  <si>
    <t>○○年度　整備日誌(令和７年３月３１日以前)</t>
    <phoneticPr fontId="18"/>
  </si>
  <si>
    <t>○○年度　外注整備書</t>
    <phoneticPr fontId="18"/>
  </si>
  <si>
    <t>○○年度　現地補給処整備要求(依頼)</t>
    <phoneticPr fontId="18"/>
  </si>
  <si>
    <t>○○年度　補給処整備要望資料</t>
    <rPh sb="5" eb="8">
      <t>ホキュウショ</t>
    </rPh>
    <rPh sb="8" eb="10">
      <t>セイビ</t>
    </rPh>
    <rPh sb="10" eb="14">
      <t>ヨウボウシリョウ</t>
    </rPh>
    <phoneticPr fontId="18"/>
  </si>
  <si>
    <t>○○年度　保安検査受験予定表</t>
    <rPh sb="5" eb="9">
      <t>ホアンケンサ</t>
    </rPh>
    <rPh sb="9" eb="14">
      <t>ジュケンヨテイヒョウ</t>
    </rPh>
    <phoneticPr fontId="18"/>
  </si>
  <si>
    <t>○○年度　直納自動車通知書</t>
    <phoneticPr fontId="18"/>
  </si>
  <si>
    <t>○○年度　地上器材整備検査記録</t>
    <phoneticPr fontId="18"/>
  </si>
  <si>
    <t>○○年度　レドーム点検結果について</t>
    <rPh sb="2" eb="4">
      <t>ネンド</t>
    </rPh>
    <rPh sb="9" eb="11">
      <t>テンケン</t>
    </rPh>
    <rPh sb="11" eb="13">
      <t>ケッカ</t>
    </rPh>
    <phoneticPr fontId="18"/>
  </si>
  <si>
    <t>第２８警戒隊作業標準　</t>
    <phoneticPr fontId="18"/>
  </si>
  <si>
    <t>○○年度　計画作業命令書</t>
    <rPh sb="2" eb="4">
      <t>ネンド</t>
    </rPh>
    <rPh sb="5" eb="9">
      <t>ケイカクサギョウ</t>
    </rPh>
    <rPh sb="9" eb="12">
      <t>メイレイショ</t>
    </rPh>
    <phoneticPr fontId="18"/>
  </si>
  <si>
    <t>○○年度　ＵＲ管理台帳</t>
    <rPh sb="7" eb="11">
      <t>カンリダイチョウ</t>
    </rPh>
    <phoneticPr fontId="18"/>
  </si>
  <si>
    <t>〇〇年度　第２８警戒隊調達業務に関する達（令和７年４月１日以前）</t>
    <rPh sb="2" eb="4">
      <t>ネンド</t>
    </rPh>
    <rPh sb="5" eb="6">
      <t>ダイ</t>
    </rPh>
    <rPh sb="8" eb="10">
      <t>ケイカイ</t>
    </rPh>
    <rPh sb="10" eb="11">
      <t>タイ</t>
    </rPh>
    <rPh sb="11" eb="13">
      <t>チョウタツ</t>
    </rPh>
    <rPh sb="13" eb="15">
      <t>ギョウム</t>
    </rPh>
    <rPh sb="16" eb="17">
      <t>カン</t>
    </rPh>
    <rPh sb="19" eb="20">
      <t>タツ</t>
    </rPh>
    <phoneticPr fontId="18"/>
  </si>
  <si>
    <t>○○年度　調達納品書</t>
    <phoneticPr fontId="18"/>
  </si>
  <si>
    <t>○○年度　単価契約要求書</t>
    <phoneticPr fontId="18"/>
  </si>
  <si>
    <t>○○年度　調達受領検査調書</t>
    <phoneticPr fontId="18"/>
  </si>
  <si>
    <t>○○年度　使用責任者の指名・指名取消通知書</t>
    <phoneticPr fontId="18"/>
  </si>
  <si>
    <t>○○年度　現地補給処整備</t>
    <rPh sb="2" eb="4">
      <t>ネンド</t>
    </rPh>
    <rPh sb="5" eb="10">
      <t>ゲンチホキュウショ</t>
    </rPh>
    <rPh sb="10" eb="12">
      <t>セイビ</t>
    </rPh>
    <phoneticPr fontId="18"/>
  </si>
  <si>
    <t>○○年度　衛星通信装置保守委託</t>
    <rPh sb="2" eb="4">
      <t>ネンド</t>
    </rPh>
    <rPh sb="5" eb="11">
      <t>エイセイツウシンソウチ</t>
    </rPh>
    <rPh sb="11" eb="15">
      <t>ホシュイタク</t>
    </rPh>
    <phoneticPr fontId="18"/>
  </si>
  <si>
    <t>○○年度　分任支出負担行為担当官補助者指名・指名取消通知書</t>
    <phoneticPr fontId="18"/>
  </si>
  <si>
    <t>○○年度　分任支出負担行為担当官補助者任命・解任通知</t>
    <rPh sb="2" eb="4">
      <t>ネンド</t>
    </rPh>
    <rPh sb="5" eb="6">
      <t>ブン</t>
    </rPh>
    <rPh sb="6" eb="7">
      <t>ニン</t>
    </rPh>
    <rPh sb="7" eb="9">
      <t>シシュツ</t>
    </rPh>
    <rPh sb="9" eb="13">
      <t>フタンコウイ</t>
    </rPh>
    <rPh sb="13" eb="16">
      <t>タントウカン</t>
    </rPh>
    <rPh sb="16" eb="19">
      <t>ホジョシャ</t>
    </rPh>
    <rPh sb="19" eb="21">
      <t>ニンメイ</t>
    </rPh>
    <rPh sb="22" eb="24">
      <t>カイニン</t>
    </rPh>
    <rPh sb="24" eb="26">
      <t>ツウチ</t>
    </rPh>
    <phoneticPr fontId="18"/>
  </si>
  <si>
    <t>○○年度　支出負担行為担当官補助者指名通知書</t>
    <phoneticPr fontId="18"/>
  </si>
  <si>
    <t>○○年度　契約担当官補助者の指名・指名取消通知書</t>
    <rPh sb="14" eb="16">
      <t>シメイ</t>
    </rPh>
    <rPh sb="17" eb="21">
      <t>シメイトリケシ</t>
    </rPh>
    <rPh sb="21" eb="24">
      <t>ツウチショ</t>
    </rPh>
    <phoneticPr fontId="18"/>
  </si>
  <si>
    <t>施設の維持管理に関する文書</t>
    <phoneticPr fontId="18"/>
  </si>
  <si>
    <t>〇〇年度　無停電電源装置の撤去及び運搬</t>
    <phoneticPr fontId="18"/>
  </si>
  <si>
    <t>(2)統計</t>
    <rPh sb="3" eb="5">
      <t>トウケイ</t>
    </rPh>
    <phoneticPr fontId="18"/>
  </si>
  <si>
    <t>(3)報告管理</t>
    <rPh sb="3" eb="7">
      <t>ホウコクカンリ</t>
    </rPh>
    <phoneticPr fontId="18"/>
  </si>
  <si>
    <t>(4)会計監査</t>
    <rPh sb="3" eb="7">
      <t>カイケイカンサ</t>
    </rPh>
    <phoneticPr fontId="18"/>
  </si>
  <si>
    <t>○○年度　私有車両点検</t>
    <phoneticPr fontId="11"/>
  </si>
  <si>
    <t>○○年度　機会教育実施記録</t>
    <rPh sb="5" eb="13">
      <t>キカイキョウイクジッシキロク</t>
    </rPh>
    <phoneticPr fontId="11"/>
  </si>
  <si>
    <t>○○年度　安全教育実施記録（令和７年４月１日以降）</t>
    <phoneticPr fontId="11"/>
  </si>
  <si>
    <t>○○年度　私有車両慣熟訓練結果</t>
    <rPh sb="5" eb="9">
      <t>シユウシャリョウ</t>
    </rPh>
    <rPh sb="9" eb="13">
      <t>カンジュククンレン</t>
    </rPh>
    <rPh sb="13" eb="15">
      <t>ケッカ</t>
    </rPh>
    <phoneticPr fontId="11"/>
  </si>
  <si>
    <t>○○年度　私有車両保管場所承認書</t>
    <rPh sb="5" eb="7">
      <t>シユウ</t>
    </rPh>
    <phoneticPr fontId="11"/>
  </si>
  <si>
    <t>○○年度　衛生業務報告（衛生一般）（令和７年３月３１日以前）</t>
    <phoneticPr fontId="18"/>
  </si>
  <si>
    <t>○○年度　医療用物品及び役務の調達並びに在庫状況報告書（令和７年４月１日以降）</t>
    <rPh sb="2" eb="4">
      <t>ネンド</t>
    </rPh>
    <phoneticPr fontId="11"/>
  </si>
  <si>
    <t>○○年度　定期（臨時・特別）健康診断等実施報告書（令和７年４月１日以降）</t>
    <phoneticPr fontId="11"/>
  </si>
  <si>
    <t>○○年度　人員可動状況報告（令和７年４月１日以降）</t>
    <phoneticPr fontId="11"/>
  </si>
  <si>
    <t>○○年度　騒音障害防止管理状況報告書（令和７年４月１日以降）</t>
    <phoneticPr fontId="11"/>
  </si>
  <si>
    <t>○○年度　衛生業務報告（医療保険技術）（令和７年３月３１日以前）</t>
    <phoneticPr fontId="18"/>
  </si>
  <si>
    <t>(4)契約</t>
    <rPh sb="3" eb="5">
      <t>ケイヤク</t>
    </rPh>
    <phoneticPr fontId="10"/>
  </si>
  <si>
    <t>(5)給与事務</t>
    <rPh sb="3" eb="5">
      <t>キュウヨ</t>
    </rPh>
    <rPh sb="5" eb="7">
      <t>ジム</t>
    </rPh>
    <phoneticPr fontId="11"/>
  </si>
  <si>
    <t>(6)旅費</t>
    <rPh sb="3" eb="5">
      <t>リョヒ</t>
    </rPh>
    <phoneticPr fontId="11"/>
  </si>
  <si>
    <t>当該プログラム等を適用する装備品が運用停止となった年度に係る特定日以後１年</t>
    <phoneticPr fontId="18"/>
  </si>
  <si>
    <t>当該装備品が運用停止となった年度に係る特定日以後１年</t>
    <phoneticPr fontId="18"/>
  </si>
  <si>
    <t>以下について移管
・移管・廃棄簿（省全体の移管・廃棄簿を取りまとめたものに限る。）</t>
    <rPh sb="0" eb="2">
      <t>イカ</t>
    </rPh>
    <rPh sb="6" eb="8">
      <t>イカン</t>
    </rPh>
    <rPh sb="10" eb="12">
      <t>イカン</t>
    </rPh>
    <rPh sb="13" eb="16">
      <t>ハイキボ</t>
    </rPh>
    <rPh sb="17" eb="20">
      <t>ショウゼンタイ</t>
    </rPh>
    <rPh sb="21" eb="23">
      <t>イカン</t>
    </rPh>
    <rPh sb="24" eb="27">
      <t>ハイキボ</t>
    </rPh>
    <rPh sb="28" eb="29">
      <t>ト</t>
    </rPh>
    <rPh sb="37" eb="38">
      <t>カギ</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</si>
</sst>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quot;・&quot;@"/>
    <numFmt numFmtId="179" formatCode="[DBNum3][$-411]0"/>
  </numFmts>
  <fonts count="23"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name val="ＭＳ 明朝"/>
      <family val="1"/>
      <charset val="128"/>
    </font>
    <font>
      <strike/>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11"/>
      <color theme="1"/>
      <name val="游ゴシック"/>
      <family val="2"/>
      <scheme val="minor"/>
    </font>
    <font>
      <sz val="12"/>
      <name val="ＭＳ 明朝"/>
      <family val="1"/>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6" fillId="0" borderId="0">
      <alignment vertical="center"/>
    </xf>
    <xf numFmtId="0" fontId="16" fillId="0" borderId="0">
      <alignment vertical="center"/>
    </xf>
    <xf numFmtId="0" fontId="21" fillId="0" borderId="0"/>
    <xf numFmtId="0" fontId="9" fillId="0" borderId="0"/>
    <xf numFmtId="38" fontId="21"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6" fillId="0" borderId="0">
      <alignment vertical="center"/>
    </xf>
    <xf numFmtId="0" fontId="20" fillId="0" borderId="0">
      <alignment vertical="center"/>
    </xf>
    <xf numFmtId="0" fontId="16" fillId="0" borderId="0">
      <alignment vertical="center"/>
    </xf>
    <xf numFmtId="0" fontId="6" fillId="0" borderId="0">
      <alignment vertical="center"/>
    </xf>
    <xf numFmtId="0" fontId="6" fillId="0" borderId="0">
      <alignment vertical="center"/>
    </xf>
    <xf numFmtId="0" fontId="21"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69">
    <xf numFmtId="0" fontId="0" fillId="0" borderId="0" xfId="0">
      <alignment vertical="center"/>
    </xf>
    <xf numFmtId="0" fontId="17" fillId="0" borderId="0" xfId="1" applyFont="1" applyAlignment="1">
      <alignment horizontal="left" vertical="top" wrapText="1"/>
    </xf>
    <xf numFmtId="0" fontId="17" fillId="0" borderId="0" xfId="1" applyFont="1" applyAlignment="1">
      <alignment horizontal="center" vertical="center" wrapText="1"/>
    </xf>
    <xf numFmtId="0" fontId="17" fillId="0" borderId="0" xfId="1" applyFont="1" applyAlignment="1">
      <alignment horizontal="left" vertical="center" wrapText="1"/>
    </xf>
    <xf numFmtId="0" fontId="17" fillId="0" borderId="0" xfId="1" applyFont="1" applyAlignment="1">
      <alignment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4" fillId="0" borderId="3" xfId="4" applyFont="1" applyBorder="1" applyAlignment="1">
      <alignment vertical="top" wrapText="1"/>
    </xf>
    <xf numFmtId="49" fontId="14" fillId="0" borderId="1" xfId="3" applyNumberFormat="1" applyFont="1" applyBorder="1" applyAlignment="1">
      <alignment vertical="top"/>
    </xf>
    <xf numFmtId="0" fontId="14" fillId="0" borderId="2" xfId="3" applyFont="1" applyBorder="1" applyAlignment="1">
      <alignment vertical="top" wrapText="1"/>
    </xf>
    <xf numFmtId="0" fontId="14" fillId="0" borderId="5" xfId="3" applyFont="1" applyBorder="1" applyAlignment="1">
      <alignment horizontal="left" vertical="top" wrapText="1"/>
    </xf>
    <xf numFmtId="49" fontId="14" fillId="0" borderId="5" xfId="3" applyNumberFormat="1" applyFont="1" applyBorder="1" applyAlignment="1">
      <alignment horizontal="left" vertical="top"/>
    </xf>
    <xf numFmtId="49" fontId="14" fillId="0" borderId="15" xfId="3" applyNumberFormat="1" applyFont="1" applyBorder="1" applyAlignment="1">
      <alignment horizontal="left" vertical="top"/>
    </xf>
    <xf numFmtId="49" fontId="14" fillId="0" borderId="3" xfId="3" applyNumberFormat="1" applyFont="1" applyBorder="1" applyAlignment="1">
      <alignment horizontal="left" vertical="top"/>
    </xf>
    <xf numFmtId="0" fontId="14" fillId="0" borderId="3" xfId="3" applyFont="1" applyBorder="1" applyAlignment="1">
      <alignment vertical="top" wrapText="1"/>
    </xf>
    <xf numFmtId="0" fontId="14" fillId="0" borderId="11" xfId="2" applyFont="1" applyBorder="1" applyAlignment="1">
      <alignment horizontal="left" vertical="top" wrapText="1"/>
    </xf>
    <xf numFmtId="49" fontId="14" fillId="0" borderId="0" xfId="3" applyNumberFormat="1" applyFont="1" applyAlignment="1">
      <alignment horizontal="left" vertical="top" wrapText="1"/>
    </xf>
    <xf numFmtId="0" fontId="14" fillId="0" borderId="3" xfId="1" applyFont="1" applyBorder="1" applyAlignment="1">
      <alignment vertical="top" wrapText="1"/>
    </xf>
    <xf numFmtId="0" fontId="14" fillId="0" borderId="1" xfId="3" applyFont="1" applyBorder="1" applyAlignment="1">
      <alignment horizontal="left" vertical="top" wrapText="1"/>
    </xf>
    <xf numFmtId="0" fontId="14" fillId="0" borderId="2" xfId="3" applyFont="1" applyBorder="1" applyAlignment="1">
      <alignment vertical="center" wrapText="1"/>
    </xf>
    <xf numFmtId="0" fontId="14" fillId="0" borderId="12" xfId="3" applyFont="1" applyBorder="1" applyAlignment="1">
      <alignment vertical="center" wrapText="1"/>
    </xf>
    <xf numFmtId="0" fontId="14" fillId="0" borderId="3" xfId="3" applyFont="1" applyBorder="1" applyAlignment="1">
      <alignment vertical="center" wrapText="1"/>
    </xf>
    <xf numFmtId="0" fontId="14" fillId="0" borderId="3" xfId="2" applyFont="1" applyBorder="1" applyAlignment="1">
      <alignment vertical="top" wrapText="1"/>
    </xf>
    <xf numFmtId="177" fontId="14" fillId="0" borderId="3" xfId="1" applyNumberFormat="1" applyFont="1" applyBorder="1" applyAlignment="1">
      <alignment horizontal="left" vertical="top" wrapText="1"/>
    </xf>
    <xf numFmtId="177" fontId="14" fillId="0" borderId="1" xfId="3" applyNumberFormat="1" applyFont="1" applyBorder="1" applyAlignment="1">
      <alignment vertical="top" wrapText="1"/>
    </xf>
    <xf numFmtId="177" fontId="14" fillId="0" borderId="7" xfId="3" applyNumberFormat="1" applyFont="1" applyBorder="1" applyAlignment="1">
      <alignment vertical="top" wrapText="1"/>
    </xf>
    <xf numFmtId="177" fontId="14" fillId="0" borderId="3" xfId="3" applyNumberFormat="1" applyFont="1" applyBorder="1" applyAlignment="1">
      <alignment vertical="top" wrapText="1"/>
    </xf>
    <xf numFmtId="177" fontId="14" fillId="0" borderId="3" xfId="2" applyNumberFormat="1" applyFont="1" applyBorder="1" applyAlignment="1">
      <alignment vertical="top" wrapText="1"/>
    </xf>
    <xf numFmtId="0" fontId="14" fillId="0" borderId="2" xfId="2" applyFont="1" applyBorder="1" applyAlignment="1">
      <alignment vertical="top" wrapText="1"/>
    </xf>
    <xf numFmtId="177" fontId="14" fillId="0" borderId="13" xfId="3" applyNumberFormat="1" applyFont="1" applyBorder="1" applyAlignment="1">
      <alignment vertical="top" wrapText="1"/>
    </xf>
    <xf numFmtId="49" fontId="14" fillId="0" borderId="0" xfId="3" applyNumberFormat="1" applyFont="1" applyAlignment="1">
      <alignment horizontal="left" vertical="top"/>
    </xf>
    <xf numFmtId="0" fontId="14" fillId="0" borderId="5" xfId="3" applyFont="1" applyBorder="1" applyAlignment="1">
      <alignment vertical="top" wrapText="1"/>
    </xf>
    <xf numFmtId="0" fontId="14" fillId="0" borderId="0" xfId="3" applyFont="1" applyAlignment="1">
      <alignment vertical="top" wrapText="1"/>
    </xf>
    <xf numFmtId="177" fontId="14" fillId="0" borderId="9" xfId="3" applyNumberFormat="1" applyFont="1" applyBorder="1" applyAlignment="1">
      <alignment vertical="top" wrapText="1"/>
    </xf>
    <xf numFmtId="177" fontId="14" fillId="0" borderId="3" xfId="3" applyNumberFormat="1" applyFont="1" applyBorder="1" applyAlignment="1">
      <alignment horizontal="left" vertical="top" wrapText="1"/>
    </xf>
    <xf numFmtId="177" fontId="14" fillId="0" borderId="9" xfId="3" applyNumberFormat="1" applyFont="1" applyBorder="1" applyAlignment="1">
      <alignment horizontal="left" vertical="top" wrapText="1"/>
    </xf>
    <xf numFmtId="49" fontId="14" fillId="0" borderId="2" xfId="3" applyNumberFormat="1" applyFont="1" applyBorder="1" applyAlignment="1">
      <alignment vertical="top" wrapText="1"/>
    </xf>
    <xf numFmtId="0" fontId="14" fillId="0" borderId="14" xfId="3" applyFont="1" applyBorder="1" applyAlignment="1">
      <alignment vertical="top" wrapText="1"/>
    </xf>
    <xf numFmtId="0" fontId="14" fillId="0" borderId="15" xfId="3" applyFont="1" applyBorder="1" applyAlignment="1">
      <alignment vertical="top" wrapText="1"/>
    </xf>
    <xf numFmtId="177" fontId="14" fillId="0" borderId="2" xfId="3" applyNumberFormat="1" applyFont="1" applyBorder="1" applyAlignment="1">
      <alignment vertical="top" wrapText="1"/>
    </xf>
    <xf numFmtId="177" fontId="14" fillId="0" borderId="12" xfId="3" applyNumberFormat="1" applyFont="1" applyBorder="1" applyAlignment="1">
      <alignment vertical="top" wrapText="1"/>
    </xf>
    <xf numFmtId="0" fontId="14" fillId="0" borderId="8" xfId="3" applyFont="1" applyBorder="1" applyAlignment="1">
      <alignment vertical="top"/>
    </xf>
    <xf numFmtId="0" fontId="14" fillId="0" borderId="10" xfId="3" applyFont="1" applyBorder="1" applyAlignment="1">
      <alignment vertical="top"/>
    </xf>
    <xf numFmtId="0" fontId="14" fillId="0" borderId="0" xfId="3" applyFont="1" applyAlignment="1">
      <alignment horizontal="left" vertical="top"/>
    </xf>
    <xf numFmtId="0" fontId="14" fillId="0" borderId="3" xfId="17" applyFont="1" applyBorder="1" applyAlignment="1">
      <alignment vertical="top" wrapText="1"/>
    </xf>
    <xf numFmtId="0" fontId="14" fillId="0" borderId="6" xfId="17" applyFont="1" applyBorder="1" applyAlignment="1">
      <alignment vertical="top" wrapText="1"/>
    </xf>
    <xf numFmtId="0" fontId="14" fillId="0" borderId="10" xfId="17" applyFont="1" applyBorder="1" applyAlignment="1" applyProtection="1">
      <alignment vertical="top" wrapText="1"/>
      <protection locked="0"/>
    </xf>
    <xf numFmtId="177" fontId="14" fillId="0" borderId="13" xfId="17" applyNumberFormat="1" applyFont="1" applyBorder="1" applyAlignment="1">
      <alignment horizontal="left" vertical="top" wrapText="1"/>
    </xf>
    <xf numFmtId="49" fontId="14" fillId="0" borderId="0" xfId="3" applyNumberFormat="1" applyFont="1" applyAlignment="1">
      <alignment vertical="top" wrapText="1"/>
    </xf>
    <xf numFmtId="0" fontId="14" fillId="0" borderId="1" xfId="3" applyFont="1" applyBorder="1" applyAlignment="1">
      <alignment vertical="top" wrapText="1"/>
    </xf>
    <xf numFmtId="0" fontId="17" fillId="0" borderId="0" xfId="1" applyFont="1" applyAlignment="1">
      <alignment horizontal="center" vertical="top" wrapText="1"/>
    </xf>
    <xf numFmtId="177" fontId="14" fillId="0" borderId="6" xfId="1" applyNumberFormat="1" applyFont="1" applyBorder="1" applyAlignment="1">
      <alignment vertical="top" wrapText="1"/>
    </xf>
    <xf numFmtId="177" fontId="14" fillId="0" borderId="3" xfId="1" applyNumberFormat="1" applyFont="1" applyBorder="1" applyAlignment="1">
      <alignment vertical="top" wrapText="1"/>
    </xf>
    <xf numFmtId="177" fontId="14" fillId="0" borderId="3" xfId="4" applyNumberFormat="1" applyFont="1" applyBorder="1" applyAlignment="1">
      <alignment vertical="top" wrapText="1"/>
    </xf>
    <xf numFmtId="49" fontId="14" fillId="0" borderId="3" xfId="3" applyNumberFormat="1" applyFont="1" applyBorder="1" applyAlignment="1">
      <alignment vertical="top" wrapText="1"/>
    </xf>
    <xf numFmtId="49" fontId="14" fillId="0" borderId="12" xfId="3" quotePrefix="1" applyNumberFormat="1" applyFont="1" applyBorder="1" applyAlignment="1">
      <alignment vertical="top" wrapText="1"/>
    </xf>
    <xf numFmtId="177" fontId="14" fillId="0" borderId="8" xfId="1" applyNumberFormat="1" applyFont="1" applyBorder="1" applyAlignment="1">
      <alignment horizontal="left" vertical="top" wrapText="1"/>
    </xf>
    <xf numFmtId="0" fontId="14" fillId="0" borderId="10" xfId="17" applyFont="1" applyBorder="1" applyAlignment="1">
      <alignment vertical="top" wrapText="1"/>
    </xf>
    <xf numFmtId="177" fontId="14" fillId="0" borderId="3" xfId="17" applyNumberFormat="1" applyFont="1" applyBorder="1" applyAlignment="1">
      <alignment vertical="top" wrapText="1"/>
    </xf>
    <xf numFmtId="0" fontId="14" fillId="0" borderId="12" xfId="3" applyFont="1" applyBorder="1" applyAlignment="1">
      <alignment vertical="top"/>
    </xf>
    <xf numFmtId="0" fontId="14" fillId="0" borderId="10" xfId="3" quotePrefix="1" applyFont="1" applyBorder="1" applyAlignment="1">
      <alignment horizontal="left" vertical="top"/>
    </xf>
    <xf numFmtId="0" fontId="14" fillId="0" borderId="0" xfId="3" applyFont="1" applyAlignment="1"/>
    <xf numFmtId="49" fontId="14" fillId="0" borderId="14" xfId="3" applyNumberFormat="1" applyFont="1" applyBorder="1" applyAlignment="1">
      <alignment horizontal="left" vertical="top"/>
    </xf>
    <xf numFmtId="49" fontId="14" fillId="0" borderId="0" xfId="3" applyNumberFormat="1" applyFont="1" applyAlignment="1">
      <alignment vertical="top"/>
    </xf>
    <xf numFmtId="0" fontId="14" fillId="0" borderId="11" xfId="3" applyFont="1" applyBorder="1" applyAlignment="1"/>
    <xf numFmtId="177" fontId="14" fillId="0" borderId="6" xfId="17" applyNumberFormat="1" applyFont="1" applyBorder="1" applyAlignment="1">
      <alignment vertical="top" wrapText="1"/>
    </xf>
    <xf numFmtId="177" fontId="14" fillId="0" borderId="3" xfId="17" applyNumberFormat="1" applyFont="1" applyBorder="1" applyAlignment="1">
      <alignment horizontal="left" vertical="top" wrapText="1"/>
    </xf>
    <xf numFmtId="0" fontId="14" fillId="0" borderId="3" xfId="17" applyFont="1" applyBorder="1" applyAlignment="1" applyProtection="1">
      <alignment horizontal="left" vertical="top" wrapText="1"/>
      <protection locked="0"/>
    </xf>
    <xf numFmtId="0" fontId="14" fillId="0" borderId="12" xfId="17" applyFont="1" applyBorder="1" applyAlignment="1" applyProtection="1">
      <alignment vertical="top" wrapText="1"/>
      <protection locked="0"/>
    </xf>
    <xf numFmtId="0" fontId="17" fillId="0" borderId="0" xfId="3" applyFont="1" applyAlignment="1"/>
    <xf numFmtId="0" fontId="14" fillId="0" borderId="13" xfId="3" applyFont="1" applyBorder="1" applyAlignment="1">
      <alignment vertical="top"/>
    </xf>
    <xf numFmtId="49" fontId="14" fillId="0" borderId="0" xfId="3" quotePrefix="1" applyNumberFormat="1" applyFont="1" applyAlignment="1">
      <alignment horizontal="left" vertical="top" wrapText="1"/>
    </xf>
    <xf numFmtId="0" fontId="17" fillId="0" borderId="0" xfId="3" applyFont="1">
      <alignment vertical="center"/>
    </xf>
    <xf numFmtId="0" fontId="14" fillId="0" borderId="3" xfId="1" applyFont="1" applyBorder="1" applyAlignment="1">
      <alignment horizontal="center" vertical="center" wrapText="1"/>
    </xf>
    <xf numFmtId="0" fontId="14" fillId="0" borderId="3" xfId="1" applyFont="1" applyBorder="1" applyAlignment="1">
      <alignment horizontal="left" vertical="center" wrapText="1"/>
    </xf>
    <xf numFmtId="0" fontId="20" fillId="0" borderId="0" xfId="1" applyFont="1" applyAlignment="1">
      <alignment vertical="center" wrapText="1"/>
    </xf>
    <xf numFmtId="0" fontId="14" fillId="0" borderId="4" xfId="3" applyFont="1" applyBorder="1" applyAlignment="1">
      <alignment horizontal="center" vertical="center" wrapText="1"/>
    </xf>
    <xf numFmtId="0" fontId="14" fillId="0" borderId="6" xfId="1" applyFont="1" applyBorder="1" applyAlignment="1">
      <alignment horizontal="left" vertical="top" wrapText="1"/>
    </xf>
    <xf numFmtId="0" fontId="14" fillId="0" borderId="13" xfId="1" applyFont="1" applyBorder="1" applyAlignment="1">
      <alignment horizontal="left" vertical="top" wrapText="1"/>
    </xf>
    <xf numFmtId="0" fontId="14" fillId="0" borderId="6" xfId="3" applyFont="1" applyBorder="1" applyAlignment="1">
      <alignment horizontal="left" vertical="top" wrapText="1"/>
    </xf>
    <xf numFmtId="0" fontId="14" fillId="0" borderId="9" xfId="3" applyFont="1" applyBorder="1" applyAlignment="1">
      <alignment horizontal="left" vertical="top" wrapText="1"/>
    </xf>
    <xf numFmtId="0" fontId="14" fillId="0" borderId="13" xfId="3" applyFont="1" applyBorder="1" applyAlignment="1">
      <alignment horizontal="left" vertical="top" wrapTex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7" xfId="4" applyFont="1" applyBorder="1" applyAlignment="1">
      <alignment horizontal="left" vertical="top" wrapText="1"/>
    </xf>
    <xf numFmtId="49" fontId="14" fillId="0" borderId="8" xfId="3" applyNumberFormat="1" applyFont="1" applyBorder="1" applyAlignment="1">
      <alignment vertical="top" wrapText="1"/>
    </xf>
    <xf numFmtId="49" fontId="14" fillId="0" borderId="10" xfId="3" applyNumberFormat="1" applyFont="1" applyBorder="1" applyAlignment="1">
      <alignment vertical="top" wrapText="1"/>
    </xf>
    <xf numFmtId="0" fontId="14" fillId="0" borderId="11" xfId="4" applyFont="1" applyBorder="1" applyAlignment="1">
      <alignment horizontal="center" vertical="top" wrapText="1"/>
    </xf>
    <xf numFmtId="0" fontId="14" fillId="0" borderId="10" xfId="4" applyFont="1" applyBorder="1" applyAlignment="1">
      <alignment vertical="top" wrapText="1"/>
    </xf>
    <xf numFmtId="49" fontId="14" fillId="0" borderId="7" xfId="3" applyNumberFormat="1" applyFont="1" applyBorder="1" applyAlignment="1">
      <alignment horizontal="left" vertical="top" wrapText="1"/>
    </xf>
    <xf numFmtId="49" fontId="14" fillId="0" borderId="8" xfId="3" applyNumberFormat="1" applyFont="1" applyBorder="1" applyAlignment="1">
      <alignment horizontal="left" vertical="top" wrapText="1"/>
    </xf>
    <xf numFmtId="49" fontId="14" fillId="0" borderId="4"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10" xfId="3" applyFont="1" applyBorder="1" applyAlignment="1">
      <alignment horizontal="left" vertical="top"/>
    </xf>
    <xf numFmtId="0" fontId="14" fillId="0" borderId="8" xfId="3" applyFont="1" applyBorder="1" applyAlignment="1">
      <alignment horizontal="left" vertical="top" wrapText="1"/>
    </xf>
    <xf numFmtId="0" fontId="14" fillId="0" borderId="10" xfId="3" applyFont="1" applyBorder="1" applyAlignment="1">
      <alignment horizontal="left" vertical="top" wrapText="1"/>
    </xf>
    <xf numFmtId="0" fontId="14" fillId="0" borderId="12" xfId="3" applyFont="1" applyBorder="1" applyAlignment="1">
      <alignment horizontal="left" vertical="top" wrapTex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49" fontId="14" fillId="0" borderId="7" xfId="3" applyNumberFormat="1" applyFont="1" applyBorder="1" applyAlignment="1">
      <alignment horizontal="left" vertical="top"/>
    </xf>
    <xf numFmtId="49" fontId="14" fillId="0" borderId="8"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1"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8" xfId="3" applyFont="1" applyBorder="1" applyAlignment="1">
      <alignment horizontal="left" vertical="top"/>
    </xf>
    <xf numFmtId="0" fontId="14" fillId="0" borderId="12" xfId="3" applyFont="1" applyBorder="1" applyAlignment="1">
      <alignment horizontal="left" vertical="top"/>
    </xf>
    <xf numFmtId="49" fontId="14" fillId="0" borderId="1" xfId="3" applyNumberFormat="1" applyFont="1" applyBorder="1" applyAlignment="1">
      <alignment horizontal="left" vertical="top"/>
    </xf>
    <xf numFmtId="49" fontId="14" fillId="0" borderId="2" xfId="3" applyNumberFormat="1" applyFont="1" applyBorder="1" applyAlignment="1">
      <alignment horizontal="left" vertical="top"/>
    </xf>
    <xf numFmtId="49" fontId="14" fillId="0" borderId="8" xfId="3" applyNumberFormat="1" applyFont="1" applyBorder="1" applyAlignment="1">
      <alignment vertical="top"/>
    </xf>
    <xf numFmtId="49" fontId="14" fillId="0" borderId="10" xfId="3" applyNumberFormat="1" applyFont="1" applyBorder="1" applyAlignment="1">
      <alignment vertical="top"/>
    </xf>
    <xf numFmtId="49" fontId="14" fillId="0" borderId="12" xfId="3" applyNumberFormat="1" applyFont="1" applyBorder="1" applyAlignment="1">
      <alignment vertical="top"/>
    </xf>
    <xf numFmtId="0" fontId="14" fillId="0" borderId="8" xfId="3" applyFont="1" applyBorder="1" applyAlignment="1">
      <alignment vertical="top" wrapText="1"/>
    </xf>
    <xf numFmtId="0" fontId="14" fillId="0" borderId="10" xfId="3" applyFont="1" applyBorder="1" applyAlignment="1">
      <alignment vertical="top" wrapText="1"/>
    </xf>
    <xf numFmtId="0" fontId="14" fillId="0" borderId="12" xfId="3" applyFont="1" applyBorder="1" applyAlignment="1">
      <alignment vertical="top" wrapText="1"/>
    </xf>
    <xf numFmtId="49" fontId="14" fillId="0" borderId="6" xfId="3" applyNumberFormat="1" applyFont="1" applyBorder="1" applyAlignment="1">
      <alignment vertical="top" wrapText="1"/>
    </xf>
    <xf numFmtId="49" fontId="14" fillId="0" borderId="9" xfId="3" applyNumberFormat="1" applyFont="1" applyBorder="1" applyAlignment="1">
      <alignment vertical="top" wrapText="1"/>
    </xf>
    <xf numFmtId="49" fontId="14" fillId="0" borderId="13" xfId="3" applyNumberFormat="1" applyFont="1" applyBorder="1" applyAlignment="1">
      <alignment vertical="top" wrapText="1"/>
    </xf>
    <xf numFmtId="49" fontId="14" fillId="0" borderId="6" xfId="3" applyNumberFormat="1" applyFont="1" applyBorder="1" applyAlignment="1">
      <alignment horizontal="left" vertical="top" wrapText="1"/>
    </xf>
    <xf numFmtId="49" fontId="14" fillId="0" borderId="9"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7" xfId="3" applyFont="1" applyBorder="1" applyAlignment="1">
      <alignment horizontal="left" vertical="top" wrapText="1"/>
    </xf>
    <xf numFmtId="0" fontId="14" fillId="0" borderId="4" xfId="3" applyFont="1" applyBorder="1" applyAlignment="1">
      <alignment horizontal="left" vertical="top" wrapText="1"/>
    </xf>
    <xf numFmtId="0" fontId="14" fillId="0" borderId="11" xfId="3" applyFont="1" applyBorder="1" applyAlignment="1">
      <alignment horizontal="left" vertical="top" wrapText="1"/>
    </xf>
    <xf numFmtId="49" fontId="14" fillId="0" borderId="4" xfId="3" quotePrefix="1" applyNumberFormat="1" applyFont="1" applyBorder="1" applyAlignment="1">
      <alignment horizontal="center"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4" fillId="0" borderId="3" xfId="3" applyFont="1" applyBorder="1" applyAlignment="1">
      <alignment horizontal="left" vertical="top" wrapText="1"/>
    </xf>
    <xf numFmtId="0" fontId="14" fillId="0" borderId="6" xfId="17" applyFont="1" applyBorder="1" applyAlignment="1">
      <alignment horizontal="left" vertical="top" wrapText="1"/>
    </xf>
    <xf numFmtId="0" fontId="14" fillId="0" borderId="13" xfId="17" applyFont="1" applyBorder="1" applyAlignment="1">
      <alignment horizontal="left" vertical="top" wrapText="1"/>
    </xf>
    <xf numFmtId="177" fontId="14" fillId="0" borderId="6" xfId="3" applyNumberFormat="1" applyFont="1" applyBorder="1" applyAlignment="1">
      <alignment horizontal="left" vertical="top" wrapText="1"/>
    </xf>
    <xf numFmtId="177" fontId="14" fillId="0" borderId="13" xfId="3" applyNumberFormat="1" applyFont="1" applyBorder="1" applyAlignment="1">
      <alignment horizontal="left" vertical="top" wrapText="1"/>
    </xf>
    <xf numFmtId="0" fontId="14" fillId="0" borderId="3" xfId="1" applyFont="1" applyBorder="1" applyAlignment="1">
      <alignment horizontal="left" vertical="top" wrapText="1"/>
    </xf>
    <xf numFmtId="0" fontId="14" fillId="0" borderId="9" xfId="3" applyFont="1" applyBorder="1" applyAlignment="1">
      <alignment horizontal="left" vertical="top"/>
    </xf>
    <xf numFmtId="0" fontId="14" fillId="0" borderId="13" xfId="17" applyFont="1" applyBorder="1" applyAlignment="1">
      <alignment vertical="top" wrapText="1"/>
    </xf>
    <xf numFmtId="49" fontId="14" fillId="0" borderId="10" xfId="3" applyNumberFormat="1" applyFont="1" applyBorder="1" applyAlignment="1">
      <alignment horizontal="center" vertical="top" wrapText="1"/>
    </xf>
    <xf numFmtId="177" fontId="14" fillId="0" borderId="6" xfId="3" applyNumberFormat="1" applyFont="1" applyBorder="1" applyAlignment="1">
      <alignment vertical="top" wrapText="1"/>
    </xf>
    <xf numFmtId="177" fontId="14" fillId="0" borderId="9" xfId="17" applyNumberFormat="1" applyFont="1" applyBorder="1" applyAlignment="1">
      <alignment vertical="top" wrapText="1"/>
    </xf>
    <xf numFmtId="0" fontId="14" fillId="0" borderId="6" xfId="1" applyFont="1" applyBorder="1" applyAlignment="1">
      <alignment vertical="top" wrapText="1"/>
    </xf>
    <xf numFmtId="0" fontId="14" fillId="0" borderId="12" xfId="17" applyFont="1" applyBorder="1" applyAlignment="1">
      <alignment vertical="top" wrapText="1"/>
    </xf>
    <xf numFmtId="177" fontId="14" fillId="0" borderId="13" xfId="17" applyNumberFormat="1" applyFont="1" applyBorder="1" applyAlignment="1">
      <alignment vertical="top" wrapText="1"/>
    </xf>
    <xf numFmtId="0" fontId="14" fillId="0" borderId="1" xfId="2" applyFont="1" applyBorder="1" applyAlignment="1">
      <alignment horizontal="left" vertical="top" wrapText="1"/>
    </xf>
    <xf numFmtId="0" fontId="14" fillId="0" borderId="3" xfId="3"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10" xfId="17" applyFont="1" applyBorder="1" applyAlignment="1">
      <alignment horizontal="left" vertical="top" wrapText="1"/>
    </xf>
    <xf numFmtId="0" fontId="14" fillId="0" borderId="12" xfId="17" applyFont="1" applyBorder="1" applyAlignment="1">
      <alignment horizontal="left" vertical="top" wrapText="1"/>
    </xf>
    <xf numFmtId="0" fontId="14" fillId="0" borderId="14" xfId="3" applyFont="1" applyBorder="1" applyAlignment="1">
      <alignment horizontal="left" vertical="top" wrapText="1"/>
    </xf>
    <xf numFmtId="0" fontId="14" fillId="0" borderId="7" xfId="3" applyFont="1" applyBorder="1" applyAlignment="1">
      <alignment vertical="top" wrapText="1"/>
    </xf>
    <xf numFmtId="49" fontId="14" fillId="0" borderId="4" xfId="3" applyNumberFormat="1" applyFont="1" applyBorder="1" applyAlignment="1">
      <alignment horizontal="center" vertical="top" wrapText="1"/>
    </xf>
    <xf numFmtId="0" fontId="14" fillId="0" borderId="4" xfId="3" applyFont="1" applyBorder="1" applyAlignment="1">
      <alignment vertical="top" wrapText="1"/>
    </xf>
    <xf numFmtId="0" fontId="14" fillId="0" borderId="11" xfId="3" applyFont="1" applyBorder="1" applyAlignment="1">
      <alignment vertical="top" wrapText="1"/>
    </xf>
    <xf numFmtId="49" fontId="14" fillId="0" borderId="6" xfId="3" applyNumberFormat="1" applyFont="1" applyBorder="1" applyAlignment="1">
      <alignment vertical="top"/>
    </xf>
    <xf numFmtId="0" fontId="14" fillId="0" borderId="11" xfId="1" applyFont="1" applyBorder="1" applyAlignment="1">
      <alignment vertical="top" wrapText="1"/>
    </xf>
    <xf numFmtId="0" fontId="14" fillId="0" borderId="7" xfId="1" applyFont="1" applyBorder="1" applyAlignment="1">
      <alignment horizontal="center" vertical="top" wrapText="1"/>
    </xf>
    <xf numFmtId="0" fontId="14" fillId="0" borderId="4" xfId="1" applyFont="1" applyBorder="1" applyAlignment="1">
      <alignment horizontal="center" vertical="top" wrapText="1"/>
    </xf>
    <xf numFmtId="0" fontId="14" fillId="0" borderId="11" xfId="1" applyFont="1" applyBorder="1" applyAlignment="1">
      <alignment horizontal="center" vertical="top" wrapText="1"/>
    </xf>
    <xf numFmtId="0" fontId="14" fillId="0" borderId="8" xfId="17" applyFont="1" applyBorder="1" applyAlignment="1" applyProtection="1">
      <alignment vertical="top" wrapText="1"/>
      <protection locked="0"/>
    </xf>
    <xf numFmtId="0" fontId="14" fillId="0" borderId="7" xfId="2" applyFont="1" applyBorder="1" applyAlignment="1">
      <alignment horizontal="left" vertical="top" wrapText="1"/>
    </xf>
    <xf numFmtId="0" fontId="14" fillId="0" borderId="2" xfId="3" applyFont="1" applyBorder="1" applyAlignment="1">
      <alignment horizontal="left" vertical="top" wrapText="1"/>
    </xf>
    <xf numFmtId="49" fontId="14" fillId="0" borderId="3" xfId="3" applyNumberFormat="1" applyFont="1" applyBorder="1" applyAlignment="1">
      <alignment horizontal="left" vertical="top" wrapText="1"/>
    </xf>
    <xf numFmtId="0" fontId="14" fillId="0" borderId="0" xfId="3" applyFont="1" applyAlignment="1">
      <alignment horizontal="left" vertical="top" wrapText="1"/>
    </xf>
    <xf numFmtId="0" fontId="14" fillId="0" borderId="8" xfId="2" applyFont="1" applyBorder="1" applyAlignment="1">
      <alignment vertical="top" wrapText="1"/>
    </xf>
    <xf numFmtId="0" fontId="14" fillId="0" borderId="6" xfId="2" applyFont="1" applyBorder="1" applyAlignment="1">
      <alignment vertical="top" wrapText="1"/>
    </xf>
    <xf numFmtId="0" fontId="14" fillId="0" borderId="13" xfId="2" applyFont="1" applyBorder="1" applyAlignment="1">
      <alignment vertical="top" wrapText="1"/>
    </xf>
    <xf numFmtId="49" fontId="14" fillId="0" borderId="12" xfId="3" applyNumberFormat="1" applyFont="1" applyBorder="1" applyAlignment="1">
      <alignment vertical="top" wrapText="1"/>
    </xf>
    <xf numFmtId="49" fontId="14" fillId="0" borderId="1" xfId="3" applyNumberFormat="1" applyFont="1" applyBorder="1" applyAlignment="1">
      <alignment horizontal="left" vertical="top" wrapText="1"/>
    </xf>
    <xf numFmtId="49" fontId="14" fillId="0" borderId="2" xfId="3" applyNumberFormat="1" applyFont="1" applyBorder="1" applyAlignment="1">
      <alignment horizontal="left" vertical="top" wrapText="1"/>
    </xf>
    <xf numFmtId="0" fontId="13" fillId="0" borderId="0" xfId="1" applyFont="1" applyAlignment="1">
      <alignment vertical="center" wrapText="1"/>
    </xf>
    <xf numFmtId="0" fontId="13" fillId="0" borderId="0" xfId="1" applyFont="1" applyAlignment="1">
      <alignment horizontal="center" vertical="top" wrapText="1"/>
    </xf>
    <xf numFmtId="0" fontId="13" fillId="0" borderId="0" xfId="1" applyFont="1" applyAlignment="1">
      <alignment horizontal="left" vertical="center" wrapText="1"/>
    </xf>
    <xf numFmtId="49" fontId="14" fillId="0" borderId="4" xfId="1" quotePrefix="1" applyNumberFormat="1" applyFont="1" applyBorder="1" applyAlignment="1">
      <alignment horizontal="left" vertical="top" wrapText="1" shrinkToFit="1"/>
    </xf>
    <xf numFmtId="49" fontId="14" fillId="0" borderId="4" xfId="1" applyNumberFormat="1" applyFont="1" applyBorder="1" applyAlignment="1">
      <alignment horizontal="left" vertical="top" wrapText="1"/>
    </xf>
    <xf numFmtId="179" fontId="17" fillId="0" borderId="0" xfId="1" applyNumberFormat="1" applyFont="1" applyAlignment="1">
      <alignment horizontal="center" vertical="top" textRotation="180" wrapText="1"/>
    </xf>
    <xf numFmtId="49" fontId="14" fillId="0" borderId="11" xfId="1" applyNumberFormat="1" applyFont="1" applyBorder="1" applyAlignment="1">
      <alignment horizontal="left" vertical="top" wrapText="1"/>
    </xf>
    <xf numFmtId="177" fontId="14" fillId="0" borderId="5" xfId="1" applyNumberFormat="1" applyFont="1" applyBorder="1" applyAlignment="1">
      <alignment horizontal="left" vertical="top" wrapText="1"/>
    </xf>
    <xf numFmtId="0" fontId="14" fillId="0" borderId="8" xfId="17" applyFont="1" applyBorder="1" applyAlignment="1">
      <alignment vertical="top" wrapText="1"/>
    </xf>
    <xf numFmtId="49" fontId="14" fillId="0" borderId="7" xfId="4" quotePrefix="1" applyNumberFormat="1" applyFont="1" applyBorder="1" applyAlignment="1">
      <alignment horizontal="left" vertical="top"/>
    </xf>
    <xf numFmtId="0" fontId="14" fillId="0" borderId="7" xfId="4" applyFont="1" applyBorder="1" applyAlignment="1">
      <alignment vertical="top"/>
    </xf>
    <xf numFmtId="0" fontId="17" fillId="0" borderId="0" xfId="4" applyFont="1" applyAlignment="1"/>
    <xf numFmtId="176" fontId="14" fillId="0" borderId="11" xfId="1" applyNumberFormat="1" applyFont="1" applyBorder="1" applyAlignment="1">
      <alignment vertical="top" wrapText="1"/>
    </xf>
    <xf numFmtId="177" fontId="14" fillId="0" borderId="3" xfId="1" applyNumberFormat="1" applyFont="1" applyBorder="1" applyAlignment="1">
      <alignment horizontal="left" vertical="top" wrapText="1" shrinkToFit="1"/>
    </xf>
    <xf numFmtId="177" fontId="14" fillId="0" borderId="12" xfId="1" applyNumberFormat="1" applyFont="1" applyBorder="1" applyAlignment="1">
      <alignment horizontal="left" vertical="top" wrapText="1" shrinkToFit="1"/>
    </xf>
    <xf numFmtId="177" fontId="14" fillId="0" borderId="13" xfId="1" applyNumberFormat="1" applyFont="1" applyBorder="1" applyAlignment="1">
      <alignment horizontal="left" vertical="top" wrapText="1" shrinkToFit="1"/>
    </xf>
    <xf numFmtId="177" fontId="14" fillId="0" borderId="1" xfId="1" applyNumberFormat="1" applyFont="1" applyBorder="1" applyAlignment="1">
      <alignment horizontal="left" vertical="top" wrapText="1" shrinkToFit="1"/>
    </xf>
    <xf numFmtId="0" fontId="14" fillId="0" borderId="3" xfId="1" applyFont="1" applyBorder="1" applyAlignment="1">
      <alignment horizontal="left" vertical="top" wrapText="1" shrinkToFit="1"/>
    </xf>
    <xf numFmtId="0" fontId="14" fillId="0" borderId="12" xfId="1" applyFont="1" applyBorder="1" applyAlignment="1">
      <alignment horizontal="left" vertical="top" wrapText="1" shrinkToFit="1"/>
    </xf>
    <xf numFmtId="0" fontId="14" fillId="0" borderId="3" xfId="1" applyFont="1" applyBorder="1" applyAlignment="1">
      <alignment horizontal="left" vertical="top" shrinkToFit="1"/>
    </xf>
    <xf numFmtId="177" fontId="14" fillId="0" borderId="14" xfId="3" applyNumberFormat="1" applyFont="1" applyBorder="1" applyAlignment="1">
      <alignment vertical="top" wrapText="1"/>
    </xf>
    <xf numFmtId="177" fontId="14" fillId="0" borderId="7" xfId="3" applyNumberFormat="1" applyFont="1" applyBorder="1" applyAlignment="1">
      <alignment vertical="center" wrapText="1"/>
    </xf>
    <xf numFmtId="177" fontId="14" fillId="0" borderId="14" xfId="3" applyNumberFormat="1" applyFont="1" applyBorder="1" applyAlignment="1">
      <alignment horizontal="left" vertical="top" wrapText="1"/>
    </xf>
    <xf numFmtId="177" fontId="14" fillId="0" borderId="7" xfId="3" applyNumberFormat="1" applyFont="1" applyBorder="1" applyAlignment="1">
      <alignment horizontal="left" vertical="top" wrapText="1"/>
    </xf>
    <xf numFmtId="49" fontId="14" fillId="0" borderId="7" xfId="3" quotePrefix="1" applyNumberFormat="1" applyFont="1" applyBorder="1" applyAlignment="1">
      <alignment horizontal="left" vertical="top" wrapText="1"/>
    </xf>
    <xf numFmtId="49" fontId="14" fillId="0" borderId="4" xfId="3" quotePrefix="1" applyNumberFormat="1" applyFont="1" applyBorder="1" applyAlignment="1">
      <alignment horizontal="left" vertical="top" wrapText="1"/>
    </xf>
    <xf numFmtId="49" fontId="14" fillId="0" borderId="7" xfId="3" applyNumberFormat="1" applyFont="1" applyBorder="1" applyAlignment="1">
      <alignment vertical="top"/>
    </xf>
    <xf numFmtId="49" fontId="14" fillId="0" borderId="4" xfId="3" applyNumberFormat="1" applyFont="1" applyBorder="1" applyAlignment="1">
      <alignment vertical="top"/>
    </xf>
    <xf numFmtId="49" fontId="14" fillId="0" borderId="11" xfId="3" applyNumberFormat="1" applyFont="1" applyBorder="1" applyAlignment="1">
      <alignment vertical="top"/>
    </xf>
    <xf numFmtId="177" fontId="14" fillId="0" borderId="3" xfId="3" applyNumberFormat="1" applyFont="1" applyBorder="1" applyAlignment="1">
      <alignment vertical="center" wrapText="1"/>
    </xf>
    <xf numFmtId="177" fontId="14" fillId="0" borderId="3" xfId="3" applyNumberFormat="1" applyFont="1" applyBorder="1" applyAlignment="1">
      <alignment horizontal="left" vertical="center" wrapText="1"/>
    </xf>
    <xf numFmtId="0" fontId="14" fillId="0" borderId="2" xfId="17" applyFont="1" applyBorder="1" applyAlignment="1">
      <alignment vertical="top" wrapText="1"/>
    </xf>
    <xf numFmtId="177" fontId="14" fillId="0" borderId="3" xfId="17" applyNumberFormat="1" applyFont="1" applyBorder="1" applyAlignment="1">
      <alignment vertical="center" wrapText="1"/>
    </xf>
    <xf numFmtId="177" fontId="14" fillId="0" borderId="8" xfId="1" applyNumberFormat="1" applyFont="1" applyBorder="1" applyAlignment="1">
      <alignment horizontal="left" vertical="center" wrapText="1" shrinkToFit="1"/>
    </xf>
    <xf numFmtId="49" fontId="14" fillId="0" borderId="7" xfId="3" quotePrefix="1" applyNumberFormat="1" applyFont="1" applyBorder="1" applyAlignment="1">
      <alignment vertical="top" wrapText="1"/>
    </xf>
    <xf numFmtId="49" fontId="14" fillId="0" borderId="11" xfId="3" quotePrefix="1" applyNumberFormat="1" applyFont="1" applyBorder="1" applyAlignment="1">
      <alignment vertical="top" wrapText="1"/>
    </xf>
    <xf numFmtId="49" fontId="14" fillId="0" borderId="11" xfId="3" quotePrefix="1" applyNumberFormat="1" applyFont="1" applyBorder="1" applyAlignment="1">
      <alignment horizontal="left" vertical="top" wrapText="1"/>
    </xf>
    <xf numFmtId="0" fontId="14" fillId="0" borderId="10" xfId="3" applyFont="1" applyBorder="1" applyAlignment="1">
      <alignment horizontal="left" vertical="center"/>
    </xf>
    <xf numFmtId="49" fontId="14" fillId="0" borderId="1" xfId="3" applyNumberFormat="1" applyFont="1" applyBorder="1" applyAlignment="1">
      <alignment horizontal="left" vertical="center"/>
    </xf>
    <xf numFmtId="177" fontId="14" fillId="0" borderId="1" xfId="3" applyNumberFormat="1" applyFont="1" applyBorder="1" applyAlignment="1">
      <alignment vertical="center" wrapText="1"/>
    </xf>
    <xf numFmtId="49" fontId="14" fillId="0" borderId="11" xfId="3" applyNumberFormat="1" applyFont="1" applyBorder="1" applyAlignment="1">
      <alignment horizontal="left" vertical="center"/>
    </xf>
    <xf numFmtId="0" fontId="14" fillId="0" borderId="11" xfId="3" applyFont="1" applyBorder="1" applyAlignment="1">
      <alignment vertical="center" wrapText="1"/>
    </xf>
    <xf numFmtId="49" fontId="14" fillId="0" borderId="4" xfId="3" quotePrefix="1" applyNumberFormat="1" applyFont="1" applyBorder="1" applyAlignment="1">
      <alignment horizontal="left" vertical="center" wrapText="1"/>
    </xf>
    <xf numFmtId="49" fontId="14" fillId="0" borderId="0" xfId="3" applyNumberFormat="1" applyFont="1" applyAlignment="1">
      <alignment horizontal="left" vertical="center"/>
    </xf>
    <xf numFmtId="0" fontId="14" fillId="0" borderId="0" xfId="3" applyFont="1" applyAlignment="1">
      <alignment horizontal="left" vertical="center" wrapText="1"/>
    </xf>
    <xf numFmtId="177" fontId="14" fillId="0" borderId="13" xfId="3" applyNumberFormat="1" applyFont="1" applyBorder="1" applyAlignment="1">
      <alignment horizontal="left" vertical="center" wrapText="1"/>
    </xf>
    <xf numFmtId="0" fontId="14" fillId="0" borderId="0" xfId="3" applyFont="1" applyAlignment="1">
      <alignment horizontal="left" vertical="center"/>
    </xf>
    <xf numFmtId="177" fontId="14" fillId="0" borderId="1" xfId="3" applyNumberFormat="1" applyFont="1" applyBorder="1" applyAlignment="1">
      <alignment horizontal="left" vertical="top" wrapText="1"/>
    </xf>
    <xf numFmtId="49" fontId="14" fillId="0" borderId="14" xfId="3" quotePrefix="1" applyNumberFormat="1" applyFont="1" applyBorder="1" applyAlignment="1">
      <alignment horizontal="left" vertical="top" wrapText="1"/>
    </xf>
    <xf numFmtId="49" fontId="14" fillId="0" borderId="3" xfId="3" applyNumberFormat="1" applyFont="1" applyBorder="1" applyAlignment="1">
      <alignment vertical="top"/>
    </xf>
    <xf numFmtId="0" fontId="14" fillId="0" borderId="4" xfId="3" applyFont="1" applyBorder="1" applyAlignment="1"/>
    <xf numFmtId="0" fontId="14" fillId="0" borderId="10" xfId="3" applyFont="1" applyBorder="1" applyAlignment="1"/>
    <xf numFmtId="49" fontId="14" fillId="0" borderId="1" xfId="3" quotePrefix="1" applyNumberFormat="1" applyFont="1" applyBorder="1" applyAlignment="1">
      <alignment horizontal="left" vertical="top" wrapText="1"/>
    </xf>
    <xf numFmtId="49" fontId="14" fillId="0" borderId="7" xfId="3" quotePrefix="1" applyNumberFormat="1" applyFont="1" applyBorder="1" applyAlignment="1">
      <alignment horizontal="left" vertical="top"/>
    </xf>
    <xf numFmtId="177" fontId="14" fillId="0" borderId="3" xfId="3" quotePrefix="1" applyNumberFormat="1" applyFont="1" applyBorder="1" applyAlignment="1">
      <alignment horizontal="left" vertical="top"/>
    </xf>
    <xf numFmtId="49" fontId="14" fillId="0" borderId="4" xfId="3" quotePrefix="1" applyNumberFormat="1" applyFont="1" applyBorder="1" applyAlignment="1">
      <alignment horizontal="left" vertical="top"/>
    </xf>
    <xf numFmtId="177" fontId="14" fillId="0" borderId="3" xfId="3" quotePrefix="1" applyNumberFormat="1" applyFont="1" applyBorder="1" applyAlignment="1">
      <alignment horizontal="left" vertical="top" wrapText="1"/>
    </xf>
    <xf numFmtId="49" fontId="14" fillId="0" borderId="5" xfId="3" quotePrefix="1" applyNumberFormat="1" applyFont="1" applyBorder="1" applyAlignment="1">
      <alignment horizontal="left" vertical="top"/>
    </xf>
    <xf numFmtId="49" fontId="14" fillId="0" borderId="2" xfId="3" quotePrefix="1" applyNumberFormat="1" applyFont="1" applyBorder="1" applyAlignment="1">
      <alignment vertical="top" wrapText="1"/>
    </xf>
    <xf numFmtId="49" fontId="14" fillId="0" borderId="7" xfId="3" quotePrefix="1" applyNumberFormat="1" applyFont="1" applyBorder="1" applyAlignment="1">
      <alignment vertical="top"/>
    </xf>
    <xf numFmtId="49" fontId="14" fillId="0" borderId="4" xfId="3" quotePrefix="1" applyNumberFormat="1" applyFont="1" applyBorder="1" applyAlignment="1">
      <alignment vertical="top"/>
    </xf>
    <xf numFmtId="49" fontId="14" fillId="0" borderId="11" xfId="3" quotePrefix="1" applyNumberFormat="1" applyFont="1" applyBorder="1" applyAlignment="1">
      <alignment vertical="top"/>
    </xf>
    <xf numFmtId="177" fontId="14" fillId="0" borderId="8" xfId="3" applyNumberFormat="1" applyFont="1" applyBorder="1" applyAlignment="1">
      <alignment vertical="top" wrapText="1"/>
    </xf>
    <xf numFmtId="49" fontId="14" fillId="0" borderId="4" xfId="3" quotePrefix="1" applyNumberFormat="1" applyFont="1" applyBorder="1">
      <alignment vertical="center"/>
    </xf>
    <xf numFmtId="49" fontId="14" fillId="0" borderId="1" xfId="3" quotePrefix="1" applyNumberFormat="1" applyFont="1" applyBorder="1" applyAlignment="1">
      <alignment vertical="top"/>
    </xf>
    <xf numFmtId="49" fontId="14" fillId="0" borderId="4" xfId="3" quotePrefix="1" applyNumberFormat="1" applyFont="1" applyBorder="1" applyAlignment="1">
      <alignment horizontal="center" vertical="top"/>
    </xf>
    <xf numFmtId="0" fontId="14" fillId="0" borderId="10" xfId="3" applyFont="1" applyBorder="1" applyAlignment="1">
      <alignment horizontal="center" vertical="top"/>
    </xf>
    <xf numFmtId="49" fontId="14" fillId="0" borderId="11" xfId="3" quotePrefix="1" applyNumberFormat="1" applyFont="1" applyBorder="1" applyAlignment="1">
      <alignment horizontal="left" vertical="top"/>
    </xf>
    <xf numFmtId="49" fontId="14" fillId="0" borderId="1" xfId="3" quotePrefix="1" applyNumberFormat="1" applyFont="1" applyBorder="1" applyAlignment="1">
      <alignment horizontal="left" vertical="top"/>
    </xf>
    <xf numFmtId="0" fontId="14" fillId="0" borderId="2" xfId="3" applyFont="1" applyBorder="1" applyAlignment="1">
      <alignment horizontal="left" vertical="top"/>
    </xf>
    <xf numFmtId="0" fontId="14" fillId="0" borderId="8" xfId="3" quotePrefix="1" applyFont="1" applyBorder="1" applyAlignment="1">
      <alignment horizontal="left" vertical="top"/>
    </xf>
    <xf numFmtId="49" fontId="14" fillId="0" borderId="12" xfId="3" applyNumberFormat="1" applyFont="1" applyBorder="1" applyAlignment="1">
      <alignment horizontal="left" vertical="top" wrapText="1" shrinkToFit="1"/>
    </xf>
    <xf numFmtId="177" fontId="14" fillId="0" borderId="2" xfId="17" applyNumberFormat="1" applyFont="1" applyBorder="1" applyAlignment="1">
      <alignment horizontal="left" vertical="top" wrapText="1"/>
    </xf>
    <xf numFmtId="177" fontId="14" fillId="0" borderId="1" xfId="17" applyNumberFormat="1" applyFont="1" applyBorder="1" applyAlignment="1">
      <alignment horizontal="left" vertical="top" wrapText="1"/>
    </xf>
    <xf numFmtId="49" fontId="14" fillId="0" borderId="10" xfId="3" applyNumberFormat="1" applyFont="1" applyBorder="1" applyAlignment="1">
      <alignment horizontal="center" vertical="top"/>
    </xf>
    <xf numFmtId="0" fontId="14" fillId="0" borderId="0" xfId="3" quotePrefix="1" applyFont="1" applyAlignment="1">
      <alignment horizontal="left" vertical="top"/>
    </xf>
    <xf numFmtId="49" fontId="17" fillId="0" borderId="0" xfId="3" applyNumberFormat="1" applyFont="1" applyAlignment="1">
      <alignment vertical="top"/>
    </xf>
    <xf numFmtId="177" fontId="14" fillId="0" borderId="1" xfId="3" applyNumberFormat="1" applyFont="1" applyBorder="1">
      <alignment vertical="center"/>
    </xf>
    <xf numFmtId="177" fontId="14" fillId="0" borderId="3" xfId="3" applyNumberFormat="1" applyFont="1" applyBorder="1">
      <alignment vertical="center"/>
    </xf>
    <xf numFmtId="0" fontId="14" fillId="0" borderId="3" xfId="3" applyFont="1" applyBorder="1" applyAlignment="1">
      <alignment horizontal="left" vertical="center" wrapText="1"/>
    </xf>
    <xf numFmtId="0" fontId="14" fillId="0" borderId="7" xfId="3" applyFont="1" applyBorder="1" applyAlignment="1">
      <alignment vertical="top"/>
    </xf>
    <xf numFmtId="0" fontId="14" fillId="0" borderId="4" xfId="3" applyFont="1" applyBorder="1" applyAlignment="1">
      <alignment vertical="top"/>
    </xf>
    <xf numFmtId="177" fontId="14" fillId="0" borderId="8" xfId="3" applyNumberFormat="1" applyFont="1" applyBorder="1" applyAlignment="1">
      <alignment horizontal="left" vertical="top" wrapText="1"/>
    </xf>
    <xf numFmtId="177" fontId="14" fillId="0" borderId="1" xfId="3" applyNumberFormat="1" applyFont="1" applyBorder="1" applyAlignment="1">
      <alignment horizontal="left" vertical="top"/>
    </xf>
    <xf numFmtId="177" fontId="14" fillId="0" borderId="5" xfId="3" applyNumberFormat="1" applyFont="1" applyBorder="1" applyAlignment="1">
      <alignment horizontal="left" vertical="top"/>
    </xf>
    <xf numFmtId="0" fontId="14" fillId="0" borderId="12" xfId="3" applyFont="1" applyBorder="1" applyAlignment="1"/>
    <xf numFmtId="177" fontId="14" fillId="0" borderId="2" xfId="3" applyNumberFormat="1" applyFont="1" applyBorder="1" applyAlignment="1">
      <alignment horizontal="left" vertical="top" wrapText="1"/>
    </xf>
    <xf numFmtId="177" fontId="14" fillId="0" borderId="10" xfId="3" applyNumberFormat="1" applyFont="1" applyBorder="1" applyAlignment="1">
      <alignment horizontal="left" vertical="top" wrapText="1"/>
    </xf>
    <xf numFmtId="49" fontId="14" fillId="0" borderId="0" xfId="3" quotePrefix="1" applyNumberFormat="1" applyFont="1" applyAlignment="1">
      <alignment vertical="top" wrapText="1"/>
    </xf>
    <xf numFmtId="177" fontId="14" fillId="0" borderId="11" xfId="3" applyNumberFormat="1" applyFont="1" applyBorder="1" applyAlignment="1">
      <alignment vertical="top" wrapText="1"/>
    </xf>
    <xf numFmtId="0" fontId="14" fillId="0" borderId="12" xfId="17" applyFont="1" applyBorder="1" applyAlignment="1" applyProtection="1">
      <alignment horizontal="left" vertical="top" wrapText="1"/>
      <protection locked="0"/>
    </xf>
    <xf numFmtId="0" fontId="14" fillId="0" borderId="6" xfId="17" applyFont="1" applyBorder="1" applyAlignment="1" applyProtection="1">
      <alignment horizontal="left" vertical="top" wrapText="1"/>
      <protection locked="0"/>
    </xf>
    <xf numFmtId="177" fontId="14" fillId="0" borderId="3" xfId="17" applyNumberFormat="1" applyFont="1" applyBorder="1" applyAlignment="1" applyProtection="1">
      <alignment vertical="top" wrapText="1"/>
      <protection locked="0"/>
    </xf>
    <xf numFmtId="177" fontId="14" fillId="0" borderId="13" xfId="17" applyNumberFormat="1" applyFont="1" applyBorder="1" applyAlignment="1" applyProtection="1">
      <alignment vertical="top" wrapText="1"/>
      <protection locked="0"/>
    </xf>
    <xf numFmtId="0" fontId="14" fillId="0" borderId="3" xfId="17" applyFont="1" applyBorder="1" applyAlignment="1" applyProtection="1">
      <alignment vertical="top" wrapText="1"/>
      <protection locked="0"/>
    </xf>
    <xf numFmtId="0" fontId="14" fillId="0" borderId="13" xfId="17" applyFont="1" applyBorder="1" applyAlignment="1" applyProtection="1">
      <alignment vertical="top" wrapText="1"/>
      <protection locked="0"/>
    </xf>
    <xf numFmtId="177" fontId="14" fillId="0" borderId="6" xfId="17" applyNumberFormat="1" applyFont="1" applyBorder="1" applyAlignment="1" applyProtection="1">
      <alignment vertical="top" wrapText="1"/>
      <protection locked="0"/>
    </xf>
    <xf numFmtId="0" fontId="14" fillId="0" borderId="6" xfId="17" applyFont="1" applyBorder="1" applyAlignment="1" applyProtection="1">
      <alignment vertical="top" wrapText="1"/>
      <protection locked="0"/>
    </xf>
    <xf numFmtId="177" fontId="14" fillId="0" borderId="4" xfId="17" applyNumberFormat="1" applyFont="1" applyBorder="1" applyAlignment="1" applyProtection="1">
      <alignment vertical="top" wrapText="1"/>
      <protection locked="0"/>
    </xf>
    <xf numFmtId="0" fontId="15" fillId="0" borderId="6" xfId="1" applyFont="1" applyBorder="1" applyAlignment="1">
      <alignment vertical="top" wrapText="1"/>
    </xf>
    <xf numFmtId="0" fontId="15" fillId="0" borderId="6" xfId="3" applyFont="1" applyBorder="1" applyAlignment="1">
      <alignment vertical="top" wrapText="1"/>
    </xf>
    <xf numFmtId="177" fontId="14" fillId="0" borderId="7" xfId="17" applyNumberFormat="1" applyFont="1" applyBorder="1" applyAlignment="1" applyProtection="1">
      <alignment vertical="top" wrapText="1"/>
      <protection locked="0"/>
    </xf>
    <xf numFmtId="49" fontId="14" fillId="0" borderId="4" xfId="3" quotePrefix="1" applyNumberFormat="1" applyFont="1" applyBorder="1" applyAlignment="1">
      <alignment vertical="top" wrapText="1"/>
    </xf>
    <xf numFmtId="177" fontId="14" fillId="0" borderId="15" xfId="3" applyNumberFormat="1" applyFont="1" applyBorder="1" applyAlignment="1">
      <alignment vertical="top" wrapText="1"/>
    </xf>
    <xf numFmtId="0" fontId="17" fillId="0" borderId="0" xfId="3" applyFont="1" applyAlignment="1">
      <alignment vertical="top"/>
    </xf>
    <xf numFmtId="0" fontId="14" fillId="0" borderId="4" xfId="3" applyFont="1" applyBorder="1" applyAlignment="1">
      <alignment horizontal="left" vertical="top"/>
    </xf>
    <xf numFmtId="0" fontId="14" fillId="0" borderId="9" xfId="3" applyFont="1" applyBorder="1" applyAlignment="1"/>
    <xf numFmtId="0" fontId="14" fillId="0" borderId="1" xfId="3" applyFont="1" applyBorder="1" applyAlignment="1">
      <alignment vertical="top"/>
    </xf>
    <xf numFmtId="0" fontId="14" fillId="0" borderId="2" xfId="3" applyFont="1" applyBorder="1" applyAlignment="1">
      <alignment vertical="top"/>
    </xf>
    <xf numFmtId="49" fontId="14" fillId="0" borderId="10" xfId="3" applyNumberFormat="1" applyFont="1" applyBorder="1" applyAlignment="1">
      <alignment horizontal="left" vertical="center"/>
    </xf>
    <xf numFmtId="0" fontId="14" fillId="0" borderId="9" xfId="3" applyFont="1" applyBorder="1" applyAlignment="1">
      <alignment vertical="center" wrapText="1"/>
    </xf>
    <xf numFmtId="49" fontId="14" fillId="0" borderId="9" xfId="3" applyNumberFormat="1" applyFont="1" applyBorder="1" applyAlignment="1">
      <alignment horizontal="left" vertical="center" wrapText="1"/>
    </xf>
    <xf numFmtId="177" fontId="14" fillId="0" borderId="11" xfId="3" applyNumberFormat="1" applyFont="1" applyBorder="1" applyAlignment="1">
      <alignment horizontal="left" vertical="top" wrapText="1"/>
    </xf>
    <xf numFmtId="0" fontId="14" fillId="0" borderId="1" xfId="3" applyFont="1" applyBorder="1" applyAlignment="1">
      <alignment horizontal="right" vertical="top" wrapText="1"/>
    </xf>
    <xf numFmtId="177" fontId="14" fillId="0" borderId="1" xfId="2" applyNumberFormat="1" applyFont="1" applyBorder="1" applyAlignment="1">
      <alignment vertical="top" wrapText="1"/>
    </xf>
    <xf numFmtId="0" fontId="14" fillId="0" borderId="15" xfId="2" applyFont="1" applyBorder="1" applyAlignment="1">
      <alignment vertical="top" wrapText="1"/>
    </xf>
    <xf numFmtId="177" fontId="14" fillId="0" borderId="3" xfId="1" applyNumberFormat="1" applyFont="1" applyBorder="1" applyAlignment="1">
      <alignment vertical="center" wrapText="1"/>
    </xf>
    <xf numFmtId="177" fontId="14" fillId="0" borderId="5" xfId="3" applyNumberFormat="1" applyFont="1" applyBorder="1" applyAlignment="1">
      <alignment vertical="top" wrapText="1"/>
    </xf>
    <xf numFmtId="49" fontId="17" fillId="0" borderId="0" xfId="1" applyNumberFormat="1" applyFont="1" applyAlignment="1">
      <alignment horizontal="left" vertical="center" wrapTex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49" fontId="14" fillId="0" borderId="8"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8" xfId="3" applyFont="1" applyBorder="1" applyAlignment="1">
      <alignment horizontal="left" vertical="top" wrapText="1"/>
    </xf>
    <xf numFmtId="0" fontId="14" fillId="0" borderId="12" xfId="3" applyFont="1" applyBorder="1" applyAlignment="1">
      <alignment horizontal="left" vertical="top" wrapText="1"/>
    </xf>
    <xf numFmtId="49" fontId="14" fillId="0" borderId="7"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1" xfId="3" applyNumberFormat="1" applyFont="1" applyBorder="1" applyAlignment="1">
      <alignment horizontal="left" vertical="top"/>
    </xf>
    <xf numFmtId="49" fontId="14" fillId="0" borderId="1" xfId="3" applyNumberFormat="1" applyFont="1" applyBorder="1" applyAlignment="1">
      <alignment horizontal="left" vertical="top"/>
    </xf>
    <xf numFmtId="49" fontId="14" fillId="0" borderId="2" xfId="3" applyNumberFormat="1" applyFont="1" applyBorder="1" applyAlignment="1">
      <alignment horizontal="left" vertical="top"/>
    </xf>
    <xf numFmtId="49" fontId="14" fillId="0" borderId="6"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8" xfId="1" applyFont="1" applyBorder="1" applyAlignment="1">
      <alignment horizontal="left" vertical="top" wrapText="1"/>
    </xf>
    <xf numFmtId="0" fontId="14" fillId="0" borderId="12" xfId="1" applyFont="1" applyBorder="1" applyAlignment="1">
      <alignment horizontal="left" vertical="top" wrapText="1"/>
    </xf>
    <xf numFmtId="0" fontId="14" fillId="0" borderId="6" xfId="3" applyFont="1" applyBorder="1" applyAlignment="1">
      <alignment horizontal="left" vertical="top" wrapText="1"/>
    </xf>
    <xf numFmtId="0" fontId="14" fillId="0" borderId="13" xfId="3" applyFont="1" applyBorder="1" applyAlignment="1">
      <alignment horizontal="left" vertical="top" wrapText="1"/>
    </xf>
    <xf numFmtId="0" fontId="14" fillId="0" borderId="10"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9" xfId="3" applyFont="1" applyBorder="1" applyAlignment="1">
      <alignment horizontal="left" vertical="top" wrapText="1"/>
    </xf>
    <xf numFmtId="49" fontId="14" fillId="0" borderId="6" xfId="3" applyNumberFormat="1" applyFont="1" applyBorder="1" applyAlignment="1">
      <alignment vertical="top" wrapText="1"/>
    </xf>
    <xf numFmtId="49" fontId="14" fillId="0" borderId="9" xfId="3" applyNumberFormat="1" applyFont="1" applyBorder="1" applyAlignment="1">
      <alignment vertical="top" wrapText="1"/>
    </xf>
    <xf numFmtId="0" fontId="14" fillId="0" borderId="4" xfId="3"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49" fontId="14" fillId="0" borderId="7" xfId="3" quotePrefix="1" applyNumberFormat="1" applyFont="1" applyBorder="1" applyAlignment="1">
      <alignment horizontal="center" vertical="top" wrapText="1"/>
    </xf>
    <xf numFmtId="49" fontId="14" fillId="0" borderId="4" xfId="3" quotePrefix="1" applyNumberFormat="1" applyFont="1" applyBorder="1" applyAlignment="1">
      <alignment horizontal="center" vertical="top" wrapText="1"/>
    </xf>
    <xf numFmtId="49" fontId="14" fillId="0" borderId="11" xfId="3" quotePrefix="1" applyNumberFormat="1" applyFont="1" applyBorder="1" applyAlignment="1">
      <alignment horizontal="center"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8" xfId="3" applyNumberFormat="1" applyFont="1" applyBorder="1" applyAlignment="1">
      <alignment vertical="top"/>
    </xf>
    <xf numFmtId="49" fontId="14" fillId="0" borderId="10" xfId="3" applyNumberFormat="1" applyFont="1" applyBorder="1" applyAlignment="1">
      <alignment vertical="top"/>
    </xf>
    <xf numFmtId="49" fontId="14" fillId="0" borderId="13" xfId="3" applyNumberFormat="1" applyFont="1" applyBorder="1" applyAlignment="1">
      <alignment vertical="top" wrapText="1"/>
    </xf>
    <xf numFmtId="49" fontId="14" fillId="0" borderId="7" xfId="3" applyNumberFormat="1" applyFont="1" applyBorder="1" applyAlignment="1">
      <alignment horizontal="left" vertical="top" wrapText="1"/>
    </xf>
    <xf numFmtId="49" fontId="14" fillId="0" borderId="4" xfId="3" applyNumberFormat="1" applyFont="1" applyBorder="1" applyAlignment="1">
      <alignment horizontal="left" vertical="top" wrapText="1"/>
    </xf>
    <xf numFmtId="49" fontId="14" fillId="0" borderId="11"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10" xfId="3" applyFont="1" applyBorder="1" applyAlignment="1">
      <alignment horizontal="left" vertical="top"/>
    </xf>
    <xf numFmtId="0" fontId="14" fillId="0" borderId="8" xfId="3" applyFont="1" applyBorder="1" applyAlignment="1">
      <alignment horizontal="left" vertical="top"/>
    </xf>
    <xf numFmtId="0" fontId="14" fillId="0" borderId="12" xfId="3" applyFont="1" applyBorder="1" applyAlignment="1">
      <alignment horizontal="left" vertical="top"/>
    </xf>
    <xf numFmtId="0" fontId="14" fillId="0" borderId="6" xfId="4" applyFont="1" applyBorder="1" applyAlignment="1">
      <alignment horizontal="left" vertical="top" wrapText="1"/>
    </xf>
    <xf numFmtId="0" fontId="14" fillId="0" borderId="9" xfId="4" applyFont="1" applyBorder="1" applyAlignment="1">
      <alignment horizontal="left" vertical="top" wrapText="1"/>
    </xf>
    <xf numFmtId="0" fontId="14" fillId="0" borderId="13" xfId="4" applyFont="1" applyBorder="1" applyAlignment="1">
      <alignment horizontal="left" vertical="top" wrapText="1"/>
    </xf>
    <xf numFmtId="0" fontId="14" fillId="0" borderId="7" xfId="4" applyFont="1" applyBorder="1" applyAlignment="1">
      <alignment horizontal="left" vertical="top" wrapText="1"/>
    </xf>
    <xf numFmtId="0" fontId="14" fillId="0" borderId="4" xfId="4" applyFont="1" applyBorder="1" applyAlignment="1">
      <alignment horizontal="left" vertical="top" wrapText="1"/>
    </xf>
    <xf numFmtId="0" fontId="14" fillId="0" borderId="15" xfId="1" applyFont="1" applyBorder="1" applyAlignment="1">
      <alignment horizontal="left" vertical="center" wrapText="1"/>
    </xf>
    <xf numFmtId="0" fontId="14" fillId="0" borderId="15" xfId="1" applyFont="1" applyBorder="1" applyAlignment="1">
      <alignment horizontal="right" vertical="center" wrapText="1"/>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4" xfId="1" applyFont="1" applyBorder="1" applyAlignment="1">
      <alignment horizontal="left" vertical="top" wrapText="1"/>
    </xf>
    <xf numFmtId="0" fontId="14" fillId="0" borderId="11" xfId="1" applyFont="1" applyBorder="1" applyAlignment="1">
      <alignment horizontal="left" vertical="top" wrapText="1"/>
    </xf>
    <xf numFmtId="176" fontId="14" fillId="0" borderId="7" xfId="1" applyNumberFormat="1" applyFont="1" applyBorder="1" applyAlignment="1">
      <alignment horizontal="left" vertical="top" wrapText="1"/>
    </xf>
    <xf numFmtId="176" fontId="14" fillId="0" borderId="4" xfId="1" applyNumberFormat="1" applyFont="1" applyBorder="1" applyAlignment="1">
      <alignment horizontal="left" vertical="top" wrapText="1"/>
    </xf>
    <xf numFmtId="0" fontId="14" fillId="0" borderId="6" xfId="2" applyFont="1" applyBorder="1" applyAlignment="1">
      <alignment horizontal="left" vertical="top" wrapText="1"/>
    </xf>
    <xf numFmtId="0" fontId="14" fillId="0" borderId="13" xfId="2" applyFont="1" applyBorder="1" applyAlignment="1">
      <alignment horizontal="left" vertical="top" wrapText="1"/>
    </xf>
    <xf numFmtId="0" fontId="14" fillId="0" borderId="6" xfId="3" applyFont="1" applyBorder="1" applyAlignment="1">
      <alignment horizontal="left" vertical="top"/>
    </xf>
    <xf numFmtId="0" fontId="14" fillId="0" borderId="13" xfId="3" applyFont="1" applyBorder="1" applyAlignment="1">
      <alignment horizontal="left" vertical="top"/>
    </xf>
    <xf numFmtId="0" fontId="14" fillId="0" borderId="9" xfId="2" applyFont="1" applyBorder="1" applyAlignment="1">
      <alignment horizontal="left" vertical="top" wrapText="1"/>
    </xf>
    <xf numFmtId="49" fontId="14" fillId="0" borderId="11" xfId="3" applyNumberFormat="1" applyFont="1" applyBorder="1" applyAlignment="1">
      <alignment horizontal="center" vertical="top"/>
    </xf>
    <xf numFmtId="0" fontId="14" fillId="0" borderId="6" xfId="1" applyFont="1" applyBorder="1" applyAlignment="1">
      <alignment horizontal="left" vertical="top"/>
    </xf>
    <xf numFmtId="0" fontId="14" fillId="0" borderId="13" xfId="1" applyFont="1" applyBorder="1" applyAlignment="1">
      <alignment horizontal="left" vertical="top"/>
    </xf>
    <xf numFmtId="177" fontId="14" fillId="0" borderId="6" xfId="3" applyNumberFormat="1" applyFont="1" applyBorder="1" applyAlignment="1">
      <alignment horizontal="left" vertical="top" wrapText="1"/>
    </xf>
    <xf numFmtId="177" fontId="14" fillId="0" borderId="13" xfId="3" applyNumberFormat="1" applyFont="1" applyBorder="1" applyAlignment="1">
      <alignment horizontal="left" vertical="top" wrapText="1"/>
    </xf>
    <xf numFmtId="0" fontId="14" fillId="0" borderId="13" xfId="17" applyFont="1" applyBorder="1" applyAlignment="1">
      <alignment horizontal="left" vertical="top" wrapText="1"/>
    </xf>
    <xf numFmtId="0" fontId="14" fillId="0" borderId="6" xfId="1" applyFont="1" applyBorder="1" applyAlignment="1">
      <alignment vertical="top" wrapText="1"/>
    </xf>
    <xf numFmtId="0" fontId="14" fillId="0" borderId="9" xfId="17" applyFont="1" applyBorder="1" applyAlignment="1">
      <alignment horizontal="left" vertical="top" wrapText="1"/>
    </xf>
    <xf numFmtId="0" fontId="14" fillId="0" borderId="6" xfId="3" quotePrefix="1" applyFont="1" applyBorder="1" applyAlignment="1">
      <alignment horizontal="left" vertical="top" wrapText="1"/>
    </xf>
    <xf numFmtId="0" fontId="14" fillId="0" borderId="13" xfId="3" quotePrefix="1" applyFont="1" applyBorder="1" applyAlignment="1">
      <alignment horizontal="left" vertical="top" wrapText="1"/>
    </xf>
    <xf numFmtId="49" fontId="14" fillId="0" borderId="10" xfId="3" applyNumberFormat="1" applyFont="1" applyBorder="1" applyAlignment="1">
      <alignment horizontal="center" vertical="top" wrapText="1"/>
    </xf>
    <xf numFmtId="0" fontId="14" fillId="0" borderId="9" xfId="3" applyFont="1" applyBorder="1" applyAlignment="1">
      <alignment horizontal="left" vertical="top"/>
    </xf>
    <xf numFmtId="0" fontId="14" fillId="0" borderId="9" xfId="1" applyFont="1" applyBorder="1" applyAlignment="1">
      <alignment horizontal="left" vertical="top"/>
    </xf>
    <xf numFmtId="0" fontId="14" fillId="0" borderId="6" xfId="17" applyFont="1" applyBorder="1" applyAlignment="1">
      <alignment horizontal="lef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177" fontId="14" fillId="0" borderId="6" xfId="1" applyNumberFormat="1" applyFont="1" applyBorder="1" applyAlignment="1">
      <alignment horizontal="left" vertical="top" wrapText="1"/>
    </xf>
    <xf numFmtId="177" fontId="14" fillId="0" borderId="13" xfId="1" applyNumberFormat="1" applyFont="1" applyBorder="1" applyAlignment="1">
      <alignment horizontal="left" vertical="top" wrapText="1"/>
    </xf>
    <xf numFmtId="49" fontId="14" fillId="0" borderId="7" xfId="3" applyNumberFormat="1" applyFont="1" applyBorder="1" applyAlignment="1">
      <alignment horizontal="center" vertical="top"/>
    </xf>
    <xf numFmtId="49" fontId="14" fillId="0" borderId="4" xfId="3" applyNumberFormat="1" applyFont="1" applyBorder="1" applyAlignment="1">
      <alignment horizontal="center" vertical="top"/>
    </xf>
    <xf numFmtId="49" fontId="14" fillId="0" borderId="7" xfId="3" applyNumberFormat="1" applyFont="1" applyBorder="1" applyAlignment="1">
      <alignment horizontal="center" vertical="top" wrapText="1"/>
    </xf>
    <xf numFmtId="0" fontId="14" fillId="0" borderId="12" xfId="17" applyFont="1" applyBorder="1" applyAlignment="1">
      <alignment horizontal="left" vertical="top" wrapText="1"/>
    </xf>
    <xf numFmtId="0" fontId="14" fillId="0" borderId="10" xfId="17" applyFont="1" applyBorder="1" applyAlignment="1">
      <alignment horizontal="left" vertical="top" wrapText="1"/>
    </xf>
    <xf numFmtId="49" fontId="14" fillId="0" borderId="4" xfId="3" applyNumberFormat="1" applyFont="1" applyBorder="1" applyAlignment="1">
      <alignment horizontal="center" vertical="top" wrapText="1"/>
    </xf>
    <xf numFmtId="0" fontId="14" fillId="0" borderId="1" xfId="1" applyFont="1" applyBorder="1" applyAlignment="1">
      <alignment horizontal="left" vertical="top" wrapText="1"/>
    </xf>
    <xf numFmtId="0" fontId="14" fillId="0" borderId="5" xfId="1" applyFont="1" applyBorder="1" applyAlignment="1">
      <alignment horizontal="left" vertical="top" wrapText="1"/>
    </xf>
    <xf numFmtId="0" fontId="14" fillId="0" borderId="2" xfId="1" applyFont="1" applyBorder="1" applyAlignment="1">
      <alignment horizontal="left" vertical="top" wrapText="1"/>
    </xf>
    <xf numFmtId="0" fontId="14" fillId="0" borderId="2" xfId="3" applyFont="1" applyBorder="1" applyAlignment="1">
      <alignment horizontal="left" vertical="top" wrapText="1"/>
    </xf>
    <xf numFmtId="0" fontId="14" fillId="0" borderId="1" xfId="3" applyFont="1" applyBorder="1" applyAlignment="1">
      <alignment horizontal="left" vertical="top" wrapText="1"/>
    </xf>
    <xf numFmtId="49" fontId="14" fillId="0" borderId="7" xfId="3" quotePrefix="1" applyNumberFormat="1" applyFont="1" applyBorder="1" applyAlignment="1">
      <alignment horizontal="left" vertical="top" wrapText="1"/>
    </xf>
    <xf numFmtId="49" fontId="14" fillId="0" borderId="4" xfId="3" quotePrefix="1" applyNumberFormat="1" applyFont="1" applyBorder="1" applyAlignment="1">
      <alignment horizontal="left" vertical="top" wrapText="1"/>
    </xf>
    <xf numFmtId="49" fontId="14" fillId="0" borderId="11" xfId="3" quotePrefix="1" applyNumberFormat="1" applyFont="1" applyBorder="1" applyAlignment="1">
      <alignment horizontal="left" vertical="top" wrapText="1"/>
    </xf>
    <xf numFmtId="0" fontId="14" fillId="0" borderId="6" xfId="3" applyFont="1" applyBorder="1" applyAlignment="1">
      <alignment horizontal="center" vertical="top" wrapText="1"/>
    </xf>
    <xf numFmtId="0" fontId="14" fillId="0" borderId="13" xfId="3" applyFont="1" applyBorder="1" applyAlignment="1">
      <alignment horizontal="center" vertical="top" wrapText="1"/>
    </xf>
    <xf numFmtId="176" fontId="14" fillId="0" borderId="8" xfId="1" applyNumberFormat="1" applyFont="1" applyBorder="1" applyAlignment="1">
      <alignment horizontal="left" vertical="top" wrapText="1"/>
    </xf>
    <xf numFmtId="176" fontId="14" fillId="0" borderId="12" xfId="1" applyNumberFormat="1" applyFont="1" applyBorder="1" applyAlignment="1">
      <alignment horizontal="left" vertical="top" wrapText="1"/>
    </xf>
    <xf numFmtId="0" fontId="22" fillId="0" borderId="0" xfId="1" applyFont="1" applyAlignment="1">
      <alignment horizontal="center" vertical="center" wrapText="1"/>
    </xf>
    <xf numFmtId="0" fontId="14" fillId="0" borderId="8" xfId="17" applyFont="1" applyBorder="1" applyAlignment="1">
      <alignment horizontal="left" vertical="top" wrapText="1"/>
    </xf>
    <xf numFmtId="0" fontId="14" fillId="0" borderId="14" xfId="17" applyFont="1" applyBorder="1" applyAlignment="1">
      <alignment horizontal="left" vertical="top" wrapText="1"/>
    </xf>
    <xf numFmtId="0" fontId="14" fillId="0" borderId="0" xfId="17" applyFont="1" applyAlignment="1">
      <alignment horizontal="left" vertical="top" wrapText="1"/>
    </xf>
    <xf numFmtId="0" fontId="14" fillId="0" borderId="9" xfId="1" applyFont="1" applyBorder="1" applyAlignment="1">
      <alignment vertical="top" wrapText="1"/>
    </xf>
    <xf numFmtId="0" fontId="14" fillId="0" borderId="13" xfId="1" applyFont="1" applyBorder="1" applyAlignment="1">
      <alignment vertical="top" wrapText="1"/>
    </xf>
    <xf numFmtId="0" fontId="14" fillId="0" borderId="6" xfId="1" applyFont="1" applyBorder="1" applyAlignment="1">
      <alignment horizontal="left" vertical="top" wrapText="1" shrinkToFit="1"/>
    </xf>
    <xf numFmtId="0" fontId="14" fillId="0" borderId="9" xfId="1" applyFont="1" applyBorder="1" applyAlignment="1">
      <alignment horizontal="left" vertical="top" wrapText="1" shrinkToFit="1"/>
    </xf>
    <xf numFmtId="0" fontId="14" fillId="0" borderId="13" xfId="1" applyFont="1" applyBorder="1" applyAlignment="1">
      <alignment horizontal="left" vertical="top" wrapText="1" shrinkToFit="1"/>
    </xf>
    <xf numFmtId="0" fontId="14" fillId="0" borderId="8" xfId="1" applyFont="1" applyBorder="1" applyAlignment="1">
      <alignment horizontal="left" vertical="top" wrapText="1" shrinkToFit="1"/>
    </xf>
    <xf numFmtId="0" fontId="14" fillId="0" borderId="12" xfId="1" applyFont="1" applyBorder="1" applyAlignment="1">
      <alignment horizontal="left" vertical="top" wrapText="1" shrinkToFit="1"/>
    </xf>
    <xf numFmtId="0" fontId="14" fillId="0" borderId="6" xfId="1" applyFont="1" applyBorder="1" applyAlignment="1">
      <alignment horizontal="left" vertical="top" shrinkToFit="1"/>
    </xf>
    <xf numFmtId="0" fontId="14" fillId="0" borderId="9" xfId="1" applyFont="1" applyBorder="1" applyAlignment="1">
      <alignment horizontal="left" vertical="top" shrinkToFit="1"/>
    </xf>
    <xf numFmtId="0" fontId="14" fillId="0" borderId="13" xfId="1" applyFont="1" applyBorder="1" applyAlignment="1">
      <alignment horizontal="left" vertical="top" shrinkToFit="1"/>
    </xf>
    <xf numFmtId="0" fontId="14" fillId="0" borderId="6" xfId="1" applyFont="1" applyBorder="1" applyAlignment="1">
      <alignment vertical="top" wrapText="1" shrinkToFit="1"/>
    </xf>
    <xf numFmtId="0" fontId="14" fillId="0" borderId="9" xfId="1" applyFont="1" applyBorder="1" applyAlignment="1">
      <alignment vertical="top" wrapText="1" shrinkToFit="1"/>
    </xf>
    <xf numFmtId="0" fontId="14" fillId="0" borderId="13" xfId="1" applyFont="1" applyBorder="1" applyAlignment="1">
      <alignment vertical="top" wrapText="1" shrinkToFit="1"/>
    </xf>
    <xf numFmtId="0" fontId="0" fillId="0" borderId="13" xfId="0" applyBorder="1" applyAlignment="1">
      <alignment horizontal="left" vertical="top" wrapText="1" shrinkToFit="1"/>
    </xf>
    <xf numFmtId="0" fontId="14" fillId="0" borderId="7" xfId="1" applyFont="1" applyBorder="1" applyAlignment="1">
      <alignment horizontal="left" vertical="top" wrapText="1" shrinkToFit="1"/>
    </xf>
    <xf numFmtId="0" fontId="14" fillId="0" borderId="11" xfId="1" applyFont="1" applyBorder="1" applyAlignment="1">
      <alignment horizontal="left" vertical="top" wrapText="1" shrinkToFit="1"/>
    </xf>
    <xf numFmtId="177" fontId="14" fillId="0" borderId="6" xfId="3" applyNumberFormat="1" applyFont="1" applyBorder="1" applyAlignment="1">
      <alignment horizontal="left" vertical="center" wrapText="1"/>
    </xf>
    <xf numFmtId="177" fontId="14" fillId="0" borderId="13" xfId="3" applyNumberFormat="1" applyFont="1" applyBorder="1" applyAlignment="1">
      <alignment horizontal="left" vertical="center" wrapText="1"/>
    </xf>
    <xf numFmtId="0" fontId="14" fillId="0" borderId="4" xfId="1" applyFont="1" applyBorder="1" applyAlignment="1">
      <alignment horizontal="left" vertical="top" wrapText="1" shrinkToFit="1"/>
    </xf>
    <xf numFmtId="0" fontId="14" fillId="0" borderId="10" xfId="1" applyFont="1" applyBorder="1" applyAlignment="1">
      <alignment horizontal="left" vertical="top" wrapText="1" shrinkToFit="1"/>
    </xf>
    <xf numFmtId="49" fontId="14" fillId="0" borderId="7" xfId="1" quotePrefix="1" applyNumberFormat="1" applyFont="1" applyBorder="1" applyAlignment="1">
      <alignment horizontal="left" vertical="top" wrapText="1" shrinkToFit="1"/>
    </xf>
    <xf numFmtId="49" fontId="14" fillId="0" borderId="4" xfId="1" quotePrefix="1" applyNumberFormat="1" applyFont="1" applyBorder="1" applyAlignment="1">
      <alignment horizontal="left" vertical="top" wrapText="1" shrinkToFit="1"/>
    </xf>
    <xf numFmtId="49" fontId="14" fillId="0" borderId="11" xfId="1" quotePrefix="1" applyNumberFormat="1" applyFont="1" applyBorder="1" applyAlignment="1">
      <alignment horizontal="left" vertical="top" wrapText="1" shrinkToFit="1"/>
    </xf>
    <xf numFmtId="49" fontId="14" fillId="0" borderId="8" xfId="3" applyNumberFormat="1" applyFont="1" applyBorder="1" applyAlignment="1">
      <alignment horizontal="center" vertical="top" wrapText="1"/>
    </xf>
    <xf numFmtId="49" fontId="14" fillId="0" borderId="7" xfId="3" applyNumberFormat="1" applyFont="1" applyBorder="1" applyAlignment="1">
      <alignment vertical="top"/>
    </xf>
    <xf numFmtId="49" fontId="14" fillId="0" borderId="4" xfId="3" applyNumberFormat="1" applyFont="1" applyBorder="1" applyAlignment="1">
      <alignment vertical="top"/>
    </xf>
    <xf numFmtId="49" fontId="14" fillId="0" borderId="3" xfId="3" applyNumberFormat="1" applyFont="1" applyBorder="1" applyAlignment="1">
      <alignment horizontal="left" vertical="top" wrapText="1"/>
    </xf>
    <xf numFmtId="49" fontId="14" fillId="0" borderId="14" xfId="3" applyNumberFormat="1" applyFont="1" applyBorder="1" applyAlignment="1">
      <alignment horizontal="center" vertical="top"/>
    </xf>
    <xf numFmtId="49" fontId="14" fillId="0" borderId="0" xfId="3" applyNumberFormat="1" applyFont="1" applyAlignment="1">
      <alignment horizontal="center" vertical="top"/>
    </xf>
    <xf numFmtId="49" fontId="14" fillId="0" borderId="14" xfId="3" quotePrefix="1" applyNumberFormat="1" applyFont="1" applyBorder="1" applyAlignment="1">
      <alignment horizontal="center" vertical="top" wrapText="1"/>
    </xf>
    <xf numFmtId="49" fontId="14" fillId="0" borderId="0" xfId="3" quotePrefix="1" applyNumberFormat="1" applyFont="1" applyAlignment="1">
      <alignment horizontal="center" vertical="top" wrapText="1"/>
    </xf>
    <xf numFmtId="49" fontId="14" fillId="0" borderId="14" xfId="3" applyNumberFormat="1" applyFont="1" applyBorder="1" applyAlignment="1">
      <alignment horizontal="center" vertical="top" wrapText="1"/>
    </xf>
    <xf numFmtId="49" fontId="14" fillId="0" borderId="0" xfId="3" applyNumberFormat="1" applyFont="1" applyAlignment="1">
      <alignment horizontal="center" vertical="top" wrapText="1"/>
    </xf>
    <xf numFmtId="49" fontId="14" fillId="0" borderId="7" xfId="3" quotePrefix="1" applyNumberFormat="1" applyFont="1" applyBorder="1" applyAlignment="1">
      <alignment horizontal="center" vertical="top"/>
    </xf>
    <xf numFmtId="49" fontId="14" fillId="0" borderId="4" xfId="3" quotePrefix="1" applyNumberFormat="1" applyFont="1" applyBorder="1" applyAlignment="1">
      <alignment horizontal="center" vertical="top"/>
    </xf>
    <xf numFmtId="49" fontId="14" fillId="0" borderId="11" xfId="3" quotePrefix="1" applyNumberFormat="1" applyFont="1" applyBorder="1" applyAlignment="1">
      <alignment horizontal="center" vertical="top"/>
    </xf>
    <xf numFmtId="49" fontId="14" fillId="0" borderId="6" xfId="3" applyNumberFormat="1" applyFont="1" applyBorder="1" applyAlignment="1">
      <alignment horizontal="left" vertical="top"/>
    </xf>
    <xf numFmtId="49" fontId="14" fillId="0" borderId="13" xfId="3" applyNumberFormat="1" applyFont="1" applyBorder="1" applyAlignment="1">
      <alignment horizontal="left" vertical="top"/>
    </xf>
    <xf numFmtId="177" fontId="14" fillId="0" borderId="9" xfId="3" applyNumberFormat="1" applyFont="1" applyBorder="1" applyAlignment="1">
      <alignment horizontal="left" vertical="top" wrapText="1"/>
    </xf>
    <xf numFmtId="49" fontId="14" fillId="0" borderId="7" xfId="3" quotePrefix="1" applyNumberFormat="1" applyFont="1" applyBorder="1" applyAlignment="1">
      <alignment vertical="top"/>
    </xf>
    <xf numFmtId="49" fontId="14" fillId="0" borderId="4" xfId="3" quotePrefix="1" applyNumberFormat="1" applyFont="1" applyBorder="1" applyAlignment="1">
      <alignment vertical="top"/>
    </xf>
    <xf numFmtId="49" fontId="14" fillId="0" borderId="9" xfId="3" applyNumberFormat="1" applyFont="1" applyBorder="1" applyAlignment="1">
      <alignment horizontal="left" vertical="top"/>
    </xf>
    <xf numFmtId="49" fontId="14" fillId="0" borderId="7" xfId="3" quotePrefix="1" applyNumberFormat="1" applyFont="1" applyBorder="1" applyAlignment="1">
      <alignment horizontal="left" vertical="top"/>
    </xf>
    <xf numFmtId="49" fontId="14" fillId="0" borderId="11" xfId="3" quotePrefix="1" applyNumberFormat="1" applyFont="1" applyBorder="1" applyAlignment="1">
      <alignment horizontal="left" vertical="top"/>
    </xf>
    <xf numFmtId="49" fontId="14" fillId="0" borderId="8" xfId="17" applyNumberFormat="1" applyFont="1" applyBorder="1" applyAlignment="1">
      <alignment horizontal="left" vertical="top" wrapText="1"/>
    </xf>
    <xf numFmtId="49" fontId="14" fillId="0" borderId="12" xfId="17" applyNumberFormat="1" applyFont="1" applyBorder="1" applyAlignment="1">
      <alignment horizontal="left" vertical="top" wrapText="1"/>
    </xf>
    <xf numFmtId="0" fontId="14" fillId="0" borderId="9" xfId="3" quotePrefix="1" applyFont="1" applyBorder="1" applyAlignment="1">
      <alignment horizontal="left" vertical="top" wrapText="1"/>
    </xf>
    <xf numFmtId="49" fontId="14" fillId="0" borderId="6" xfId="3" applyNumberFormat="1" applyFont="1" applyBorder="1" applyAlignment="1">
      <alignment horizontal="left" vertical="top" wrapText="1" shrinkToFit="1"/>
    </xf>
    <xf numFmtId="49" fontId="14" fillId="0" borderId="9" xfId="3" applyNumberFormat="1" applyFont="1" applyBorder="1" applyAlignment="1">
      <alignment horizontal="left" vertical="top" wrapText="1" shrinkToFit="1"/>
    </xf>
    <xf numFmtId="49" fontId="14" fillId="0" borderId="13" xfId="3" applyNumberFormat="1" applyFont="1" applyBorder="1" applyAlignment="1">
      <alignment horizontal="left" vertical="top" wrapText="1" shrinkToFit="1"/>
    </xf>
    <xf numFmtId="0" fontId="14" fillId="0" borderId="0" xfId="3" applyFont="1" applyAlignment="1">
      <alignment horizontal="left" vertical="top" wrapText="1"/>
    </xf>
    <xf numFmtId="0" fontId="14" fillId="0" borderId="6" xfId="3" quotePrefix="1" applyFont="1" applyBorder="1" applyAlignment="1">
      <alignment horizontal="left" vertical="top"/>
    </xf>
    <xf numFmtId="0" fontId="14" fillId="0" borderId="13" xfId="3" quotePrefix="1" applyFont="1" applyBorder="1" applyAlignment="1">
      <alignment horizontal="left" vertical="top"/>
    </xf>
    <xf numFmtId="49" fontId="14" fillId="0" borderId="4" xfId="3" quotePrefix="1" applyNumberFormat="1" applyFont="1" applyBorder="1" applyAlignment="1">
      <alignment horizontal="left" vertical="top"/>
    </xf>
    <xf numFmtId="0" fontId="14" fillId="0" borderId="8" xfId="17" applyFont="1" applyBorder="1" applyAlignment="1" applyProtection="1">
      <alignment horizontal="left" vertical="top" wrapText="1"/>
      <protection locked="0"/>
    </xf>
    <xf numFmtId="0" fontId="14" fillId="0" borderId="10" xfId="17" applyFont="1" applyBorder="1" applyAlignment="1" applyProtection="1">
      <alignment horizontal="left" vertical="top" wrapText="1"/>
      <protection locked="0"/>
    </xf>
    <xf numFmtId="0" fontId="14" fillId="0" borderId="12" xfId="17" applyFont="1" applyBorder="1" applyAlignment="1" applyProtection="1">
      <alignment horizontal="left" vertical="top" wrapText="1"/>
      <protection locked="0"/>
    </xf>
    <xf numFmtId="0" fontId="14" fillId="0" borderId="6" xfId="17" applyFont="1" applyBorder="1" applyAlignment="1" applyProtection="1">
      <alignment horizontal="left" vertical="top" wrapText="1"/>
      <protection locked="0"/>
    </xf>
    <xf numFmtId="0" fontId="14" fillId="0" borderId="9" xfId="17" applyFont="1" applyBorder="1" applyAlignment="1" applyProtection="1">
      <alignment horizontal="left" vertical="top" wrapText="1"/>
      <protection locked="0"/>
    </xf>
    <xf numFmtId="0" fontId="14" fillId="0" borderId="13" xfId="17" applyFont="1" applyBorder="1" applyAlignment="1" applyProtection="1">
      <alignment horizontal="left" vertical="top" wrapText="1"/>
      <protection locked="0"/>
    </xf>
    <xf numFmtId="177" fontId="14" fillId="0" borderId="6" xfId="17" applyNumberFormat="1" applyFont="1" applyBorder="1" applyAlignment="1" applyProtection="1">
      <alignment horizontal="left" vertical="top" wrapText="1"/>
      <protection locked="0"/>
    </xf>
    <xf numFmtId="177" fontId="14" fillId="0" borderId="13" xfId="17" applyNumberFormat="1" applyFont="1" applyBorder="1" applyAlignment="1" applyProtection="1">
      <alignment horizontal="left" vertical="top" wrapText="1"/>
      <protection locked="0"/>
    </xf>
    <xf numFmtId="177" fontId="14" fillId="0" borderId="6" xfId="17" applyNumberFormat="1" applyFont="1" applyBorder="1" applyAlignment="1">
      <alignment horizontal="left" vertical="top" wrapText="1"/>
    </xf>
    <xf numFmtId="177" fontId="14" fillId="0" borderId="13" xfId="17" applyNumberFormat="1" applyFont="1" applyBorder="1" applyAlignment="1">
      <alignment horizontal="left" vertical="top" wrapText="1"/>
    </xf>
    <xf numFmtId="0" fontId="14" fillId="0" borderId="11" xfId="3" applyFont="1" applyBorder="1" applyAlignment="1">
      <alignment horizontal="center"/>
    </xf>
    <xf numFmtId="0" fontId="14" fillId="0" borderId="12" xfId="3" applyFont="1" applyBorder="1" applyAlignment="1">
      <alignment horizontal="center"/>
    </xf>
    <xf numFmtId="0" fontId="14" fillId="0" borderId="7" xfId="3" applyFont="1" applyBorder="1" applyAlignment="1">
      <alignment horizontal="left" vertical="top"/>
    </xf>
    <xf numFmtId="0" fontId="14" fillId="0" borderId="4" xfId="3" applyFont="1" applyBorder="1" applyAlignment="1">
      <alignment horizontal="left" vertical="top"/>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52C1-49C5-476D-B722-632BDE91DABB}">
  <sheetPr codeName="Sheet12"/>
  <dimension ref="A1:N966"/>
  <sheetViews>
    <sheetView showGridLines="0" tabSelected="1" topLeftCell="A954" zoomScaleNormal="100" workbookViewId="0">
      <selection activeCell="J704" sqref="J704"/>
    </sheetView>
  </sheetViews>
  <sheetFormatPr defaultColWidth="8.21875" defaultRowHeight="10.5" x14ac:dyDescent="0.25"/>
  <cols>
    <col min="1" max="1" width="2.44140625" style="50" customWidth="1"/>
    <col min="2" max="2" width="13.109375" style="2" customWidth="1"/>
    <col min="3" max="3" width="3.21875" style="292" customWidth="1"/>
    <col min="4" max="4" width="11.33203125" style="3" customWidth="1"/>
    <col min="5" max="5" width="2.44140625" style="3" customWidth="1"/>
    <col min="6" max="6" width="37.5546875" style="4" customWidth="1"/>
    <col min="7" max="7" width="37.77734375" style="4" customWidth="1"/>
    <col min="8" max="8" width="11.109375" style="4" customWidth="1"/>
    <col min="9" max="9" width="11.5546875" style="4" customWidth="1"/>
    <col min="10" max="10" width="35.33203125" style="4" customWidth="1"/>
    <col min="11" max="11" width="9.44140625" style="4" customWidth="1"/>
    <col min="12" max="12" width="7.6640625" style="4" customWidth="1"/>
    <col min="13" max="13" width="16.44140625" style="1" customWidth="1"/>
    <col min="14" max="14" width="22.44140625" style="4" customWidth="1"/>
    <col min="15" max="16384" width="8.21875" style="4"/>
  </cols>
  <sheetData>
    <row r="1" spans="1:14" ht="14.25" x14ac:dyDescent="0.25">
      <c r="A1" s="397" t="s">
        <v>279</v>
      </c>
      <c r="B1" s="397"/>
      <c r="C1" s="397"/>
      <c r="D1" s="397"/>
      <c r="E1" s="397"/>
      <c r="F1" s="397"/>
      <c r="G1" s="397"/>
      <c r="H1" s="397"/>
      <c r="I1" s="397"/>
      <c r="J1" s="397"/>
      <c r="K1" s="397"/>
      <c r="L1" s="397"/>
      <c r="M1" s="397"/>
    </row>
    <row r="2" spans="1:14" ht="17.25" x14ac:dyDescent="0.25">
      <c r="A2" s="175"/>
      <c r="B2" s="346" t="s">
        <v>280</v>
      </c>
      <c r="C2" s="346"/>
      <c r="D2" s="346"/>
      <c r="E2" s="176"/>
      <c r="F2" s="174"/>
      <c r="G2" s="75"/>
      <c r="H2" s="174"/>
      <c r="I2" s="174"/>
      <c r="J2" s="174"/>
      <c r="K2" s="347" t="s">
        <v>281</v>
      </c>
      <c r="L2" s="347"/>
      <c r="M2" s="347"/>
    </row>
    <row r="3" spans="1:14" ht="33.75" x14ac:dyDescent="0.25">
      <c r="A3" s="348" t="s">
        <v>100</v>
      </c>
      <c r="B3" s="349"/>
      <c r="C3" s="348" t="s">
        <v>49</v>
      </c>
      <c r="D3" s="349"/>
      <c r="E3" s="348" t="s">
        <v>153</v>
      </c>
      <c r="F3" s="349"/>
      <c r="G3" s="82" t="s">
        <v>50</v>
      </c>
      <c r="H3" s="82" t="s">
        <v>53</v>
      </c>
      <c r="I3" s="82" t="s">
        <v>54</v>
      </c>
      <c r="J3" s="82" t="s">
        <v>282</v>
      </c>
      <c r="K3" s="82" t="s">
        <v>101</v>
      </c>
      <c r="L3" s="82" t="s">
        <v>283</v>
      </c>
      <c r="M3" s="73" t="s">
        <v>143</v>
      </c>
    </row>
    <row r="4" spans="1:14" ht="22.5" x14ac:dyDescent="0.25">
      <c r="A4" s="160">
        <v>22</v>
      </c>
      <c r="B4" s="374" t="s">
        <v>284</v>
      </c>
      <c r="C4" s="177" t="s">
        <v>173</v>
      </c>
      <c r="D4" s="130" t="s">
        <v>28</v>
      </c>
      <c r="E4" s="83" t="s">
        <v>9</v>
      </c>
      <c r="F4" s="84" t="s">
        <v>29</v>
      </c>
      <c r="G4" s="56" t="s">
        <v>285</v>
      </c>
      <c r="H4" s="366" t="s">
        <v>263</v>
      </c>
      <c r="I4" s="403" t="s">
        <v>2158</v>
      </c>
      <c r="J4" s="23" t="s">
        <v>242</v>
      </c>
      <c r="K4" s="130" t="s">
        <v>286</v>
      </c>
      <c r="L4" s="308" t="s">
        <v>287</v>
      </c>
      <c r="M4" s="308" t="s">
        <v>2324</v>
      </c>
    </row>
    <row r="5" spans="1:14" ht="11.25" x14ac:dyDescent="0.25">
      <c r="A5" s="161"/>
      <c r="B5" s="375"/>
      <c r="C5" s="177"/>
      <c r="D5" s="131"/>
      <c r="E5" s="350" t="s">
        <v>10</v>
      </c>
      <c r="F5" s="311" t="s">
        <v>30</v>
      </c>
      <c r="G5" s="377" t="s">
        <v>2136</v>
      </c>
      <c r="H5" s="401"/>
      <c r="I5" s="404"/>
      <c r="J5" s="51" t="s">
        <v>2160</v>
      </c>
      <c r="K5" s="308" t="s">
        <v>2</v>
      </c>
      <c r="L5" s="309"/>
      <c r="M5" s="309"/>
    </row>
    <row r="6" spans="1:14" ht="11.25" x14ac:dyDescent="0.25">
      <c r="A6" s="161"/>
      <c r="B6" s="375"/>
      <c r="C6" s="178"/>
      <c r="D6" s="131"/>
      <c r="E6" s="352"/>
      <c r="F6" s="312"/>
      <c r="G6" s="378"/>
      <c r="H6" s="401"/>
      <c r="I6" s="404"/>
      <c r="J6" s="51" t="s">
        <v>2161</v>
      </c>
      <c r="K6" s="310"/>
      <c r="L6" s="309"/>
      <c r="M6" s="309"/>
      <c r="N6" s="179"/>
    </row>
    <row r="7" spans="1:14" ht="11.25" x14ac:dyDescent="0.25">
      <c r="A7" s="161"/>
      <c r="B7" s="375"/>
      <c r="C7" s="178"/>
      <c r="D7" s="131"/>
      <c r="E7" s="83" t="s">
        <v>18</v>
      </c>
      <c r="F7" s="130" t="s">
        <v>31</v>
      </c>
      <c r="G7" s="52" t="s">
        <v>2137</v>
      </c>
      <c r="H7" s="401"/>
      <c r="I7" s="404"/>
      <c r="J7" s="51" t="s">
        <v>2162</v>
      </c>
      <c r="K7" s="130" t="s">
        <v>0</v>
      </c>
      <c r="L7" s="309"/>
      <c r="M7" s="309"/>
    </row>
    <row r="8" spans="1:14" ht="11.25" x14ac:dyDescent="0.25">
      <c r="A8" s="162"/>
      <c r="B8" s="376"/>
      <c r="C8" s="180"/>
      <c r="D8" s="132"/>
      <c r="E8" s="149" t="s">
        <v>14</v>
      </c>
      <c r="F8" s="150" t="s">
        <v>32</v>
      </c>
      <c r="G8" s="181" t="s">
        <v>182</v>
      </c>
      <c r="H8" s="402"/>
      <c r="I8" s="405"/>
      <c r="J8" s="23" t="s">
        <v>244</v>
      </c>
      <c r="K8" s="17" t="s">
        <v>102</v>
      </c>
      <c r="L8" s="310"/>
      <c r="M8" s="310"/>
    </row>
    <row r="9" spans="1:14" ht="22.5" x14ac:dyDescent="0.25">
      <c r="A9" s="344">
        <v>27</v>
      </c>
      <c r="B9" s="398" t="s">
        <v>52</v>
      </c>
      <c r="C9" s="353">
        <v>1</v>
      </c>
      <c r="D9" s="398" t="s">
        <v>51</v>
      </c>
      <c r="E9" s="350" t="s">
        <v>9</v>
      </c>
      <c r="F9" s="399" t="s">
        <v>35</v>
      </c>
      <c r="G9" s="58" t="s">
        <v>245</v>
      </c>
      <c r="H9" s="341" t="s">
        <v>75</v>
      </c>
      <c r="I9" s="341" t="s">
        <v>290</v>
      </c>
      <c r="J9" s="53" t="s">
        <v>291</v>
      </c>
      <c r="K9" s="373" t="s">
        <v>37</v>
      </c>
      <c r="L9" s="373" t="s">
        <v>36</v>
      </c>
      <c r="M9" s="373" t="s">
        <v>38</v>
      </c>
    </row>
    <row r="10" spans="1:14" ht="11.25" x14ac:dyDescent="0.25">
      <c r="A10" s="345"/>
      <c r="B10" s="383"/>
      <c r="C10" s="354"/>
      <c r="D10" s="383"/>
      <c r="E10" s="351"/>
      <c r="F10" s="400"/>
      <c r="G10" s="58" t="s">
        <v>292</v>
      </c>
      <c r="H10" s="342"/>
      <c r="I10" s="342"/>
      <c r="J10" s="53" t="s">
        <v>264</v>
      </c>
      <c r="K10" s="367"/>
      <c r="L10" s="367"/>
      <c r="M10" s="367"/>
    </row>
    <row r="11" spans="1:14" ht="42.75" customHeight="1" x14ac:dyDescent="0.25">
      <c r="A11" s="345"/>
      <c r="B11" s="383"/>
      <c r="C11" s="354"/>
      <c r="D11" s="383"/>
      <c r="E11" s="351"/>
      <c r="F11" s="400"/>
      <c r="G11" s="58" t="s">
        <v>293</v>
      </c>
      <c r="H11" s="342"/>
      <c r="I11" s="342"/>
      <c r="J11" s="53" t="s">
        <v>265</v>
      </c>
      <c r="K11" s="365"/>
      <c r="L11" s="365"/>
      <c r="M11" s="365"/>
    </row>
    <row r="12" spans="1:14" s="185" customFormat="1" ht="22.7" customHeight="1" x14ac:dyDescent="0.15">
      <c r="A12" s="85">
        <v>29</v>
      </c>
      <c r="B12" s="182" t="s">
        <v>103</v>
      </c>
      <c r="C12" s="183" t="s">
        <v>128</v>
      </c>
      <c r="D12" s="395" t="s">
        <v>211</v>
      </c>
      <c r="E12" s="184" t="s">
        <v>9</v>
      </c>
      <c r="F12" s="311" t="s">
        <v>212</v>
      </c>
      <c r="G12" s="45" t="s">
        <v>294</v>
      </c>
      <c r="H12" s="341" t="s">
        <v>134</v>
      </c>
      <c r="I12" s="341" t="s">
        <v>258</v>
      </c>
      <c r="J12" s="89" t="s">
        <v>295</v>
      </c>
      <c r="K12" s="57" t="s">
        <v>59</v>
      </c>
      <c r="L12" s="151" t="s">
        <v>183</v>
      </c>
      <c r="M12" s="134" t="s">
        <v>1</v>
      </c>
    </row>
    <row r="13" spans="1:14" s="185" customFormat="1" ht="23.45" customHeight="1" x14ac:dyDescent="0.15">
      <c r="A13" s="88"/>
      <c r="B13" s="145"/>
      <c r="C13" s="186"/>
      <c r="D13" s="396"/>
      <c r="E13" s="159"/>
      <c r="F13" s="312"/>
      <c r="G13" s="44" t="s">
        <v>296</v>
      </c>
      <c r="H13" s="343"/>
      <c r="I13" s="343"/>
      <c r="J13" s="7" t="s">
        <v>297</v>
      </c>
      <c r="K13" s="145"/>
      <c r="L13" s="152"/>
      <c r="M13" s="135"/>
    </row>
    <row r="14" spans="1:14" ht="22.35" customHeight="1" x14ac:dyDescent="0.25">
      <c r="A14" s="415">
        <v>31</v>
      </c>
      <c r="B14" s="406" t="s">
        <v>219</v>
      </c>
      <c r="C14" s="421" t="s">
        <v>173</v>
      </c>
      <c r="D14" s="406" t="s">
        <v>144</v>
      </c>
      <c r="E14" s="415" t="s">
        <v>41</v>
      </c>
      <c r="F14" s="406" t="s">
        <v>298</v>
      </c>
      <c r="G14" s="187" t="s">
        <v>299</v>
      </c>
      <c r="H14" s="403" t="s">
        <v>259</v>
      </c>
      <c r="I14" s="411" t="s">
        <v>2163</v>
      </c>
      <c r="J14" s="188" t="s">
        <v>300</v>
      </c>
      <c r="K14" s="403" t="s">
        <v>301</v>
      </c>
      <c r="L14" s="403" t="s">
        <v>187</v>
      </c>
      <c r="M14" s="403" t="s">
        <v>302</v>
      </c>
    </row>
    <row r="15" spans="1:14" ht="22.35" customHeight="1" x14ac:dyDescent="0.25">
      <c r="A15" s="419"/>
      <c r="B15" s="420"/>
      <c r="C15" s="422"/>
      <c r="D15" s="420"/>
      <c r="E15" s="416"/>
      <c r="F15" s="407"/>
      <c r="G15" s="189" t="s">
        <v>303</v>
      </c>
      <c r="H15" s="404"/>
      <c r="I15" s="412"/>
      <c r="J15" s="188" t="s">
        <v>304</v>
      </c>
      <c r="K15" s="414"/>
      <c r="L15" s="414"/>
      <c r="M15" s="414"/>
    </row>
    <row r="16" spans="1:14" ht="11.25" x14ac:dyDescent="0.25">
      <c r="A16" s="419"/>
      <c r="B16" s="420"/>
      <c r="C16" s="422"/>
      <c r="D16" s="420"/>
      <c r="E16" s="62" t="s">
        <v>10</v>
      </c>
      <c r="F16" s="99" t="s">
        <v>184</v>
      </c>
      <c r="G16" s="187" t="s">
        <v>305</v>
      </c>
      <c r="H16" s="404"/>
      <c r="I16" s="412"/>
      <c r="J16" s="188" t="s">
        <v>306</v>
      </c>
      <c r="K16" s="403" t="s">
        <v>58</v>
      </c>
      <c r="L16" s="403" t="s">
        <v>8</v>
      </c>
      <c r="M16" s="408" t="s">
        <v>33</v>
      </c>
    </row>
    <row r="17" spans="1:13" ht="11.25" x14ac:dyDescent="0.25">
      <c r="A17" s="419"/>
      <c r="B17" s="420"/>
      <c r="C17" s="422"/>
      <c r="D17" s="420"/>
      <c r="E17" s="30"/>
      <c r="F17" s="100"/>
      <c r="G17" s="58" t="s">
        <v>307</v>
      </c>
      <c r="H17" s="404"/>
      <c r="I17" s="412"/>
      <c r="J17" s="188" t="s">
        <v>308</v>
      </c>
      <c r="K17" s="404"/>
      <c r="L17" s="404"/>
      <c r="M17" s="409"/>
    </row>
    <row r="18" spans="1:13" ht="22.5" x14ac:dyDescent="0.25">
      <c r="A18" s="419"/>
      <c r="B18" s="420"/>
      <c r="C18" s="422"/>
      <c r="D18" s="420"/>
      <c r="E18" s="30"/>
      <c r="F18" s="100"/>
      <c r="G18" s="58" t="s">
        <v>309</v>
      </c>
      <c r="H18" s="404"/>
      <c r="I18" s="412"/>
      <c r="J18" s="188" t="s">
        <v>310</v>
      </c>
      <c r="K18" s="405"/>
      <c r="L18" s="405"/>
      <c r="M18" s="410"/>
    </row>
    <row r="19" spans="1:13" ht="11.25" x14ac:dyDescent="0.25">
      <c r="A19" s="419"/>
      <c r="B19" s="420"/>
      <c r="C19" s="422"/>
      <c r="D19" s="420"/>
      <c r="E19" s="30"/>
      <c r="F19" s="100"/>
      <c r="G19" s="187" t="s">
        <v>311</v>
      </c>
      <c r="H19" s="404"/>
      <c r="I19" s="412"/>
      <c r="J19" s="26" t="s">
        <v>312</v>
      </c>
      <c r="K19" s="403" t="s">
        <v>59</v>
      </c>
      <c r="L19" s="403" t="s">
        <v>8</v>
      </c>
      <c r="M19" s="408" t="s">
        <v>33</v>
      </c>
    </row>
    <row r="20" spans="1:13" ht="11.25" x14ac:dyDescent="0.25">
      <c r="A20" s="419"/>
      <c r="B20" s="420"/>
      <c r="C20" s="422"/>
      <c r="D20" s="420"/>
      <c r="E20" s="30"/>
      <c r="F20" s="100"/>
      <c r="G20" s="187" t="s">
        <v>313</v>
      </c>
      <c r="H20" s="404"/>
      <c r="I20" s="412"/>
      <c r="J20" s="26" t="s">
        <v>314</v>
      </c>
      <c r="K20" s="404"/>
      <c r="L20" s="404"/>
      <c r="M20" s="409"/>
    </row>
    <row r="21" spans="1:13" ht="11.25" x14ac:dyDescent="0.25">
      <c r="A21" s="419"/>
      <c r="B21" s="420"/>
      <c r="C21" s="422"/>
      <c r="D21" s="420"/>
      <c r="E21" s="30"/>
      <c r="F21" s="100"/>
      <c r="G21" s="190" t="s">
        <v>315</v>
      </c>
      <c r="H21" s="404"/>
      <c r="I21" s="412"/>
      <c r="J21" s="24" t="s">
        <v>316</v>
      </c>
      <c r="K21" s="405"/>
      <c r="L21" s="405"/>
      <c r="M21" s="410"/>
    </row>
    <row r="22" spans="1:13" ht="22.5" x14ac:dyDescent="0.25">
      <c r="A22" s="419"/>
      <c r="B22" s="420"/>
      <c r="C22" s="422"/>
      <c r="D22" s="420"/>
      <c r="E22" s="30"/>
      <c r="F22" s="100"/>
      <c r="G22" s="190" t="s">
        <v>317</v>
      </c>
      <c r="H22" s="404"/>
      <c r="I22" s="412"/>
      <c r="J22" s="24" t="s">
        <v>318</v>
      </c>
      <c r="K22" s="191" t="s">
        <v>60</v>
      </c>
      <c r="L22" s="192" t="s">
        <v>8</v>
      </c>
      <c r="M22" s="193" t="s">
        <v>33</v>
      </c>
    </row>
    <row r="23" spans="1:13" s="69" customFormat="1" ht="45" x14ac:dyDescent="0.15">
      <c r="A23" s="419"/>
      <c r="B23" s="420"/>
      <c r="C23" s="422"/>
      <c r="D23" s="420"/>
      <c r="E23" s="127"/>
      <c r="F23" s="100"/>
      <c r="G23" s="24" t="s">
        <v>319</v>
      </c>
      <c r="H23" s="404"/>
      <c r="I23" s="412"/>
      <c r="J23" s="24" t="s">
        <v>320</v>
      </c>
      <c r="K23" s="14" t="s">
        <v>321</v>
      </c>
      <c r="L23" s="81" t="s">
        <v>8</v>
      </c>
      <c r="M23" s="97" t="s">
        <v>1</v>
      </c>
    </row>
    <row r="24" spans="1:13" s="69" customFormat="1" ht="11.25" x14ac:dyDescent="0.15">
      <c r="A24" s="419"/>
      <c r="B24" s="420"/>
      <c r="C24" s="422"/>
      <c r="D24" s="420"/>
      <c r="E24" s="127"/>
      <c r="F24" s="100"/>
      <c r="G24" s="194" t="s">
        <v>322</v>
      </c>
      <c r="H24" s="404"/>
      <c r="I24" s="412"/>
      <c r="J24" s="26" t="s">
        <v>323</v>
      </c>
      <c r="K24" s="14" t="s">
        <v>60</v>
      </c>
      <c r="L24" s="81" t="s">
        <v>8</v>
      </c>
      <c r="M24" s="97" t="s">
        <v>1</v>
      </c>
    </row>
    <row r="25" spans="1:13" s="69" customFormat="1" ht="11.25" x14ac:dyDescent="0.15">
      <c r="A25" s="419"/>
      <c r="B25" s="420"/>
      <c r="C25" s="422"/>
      <c r="D25" s="420"/>
      <c r="E25" s="127"/>
      <c r="F25" s="100"/>
      <c r="G25" s="194" t="s">
        <v>324</v>
      </c>
      <c r="H25" s="404"/>
      <c r="I25" s="412"/>
      <c r="J25" s="187" t="s">
        <v>2164</v>
      </c>
      <c r="K25" s="119" t="s">
        <v>58</v>
      </c>
      <c r="L25" s="81" t="s">
        <v>8</v>
      </c>
      <c r="M25" s="97" t="s">
        <v>1</v>
      </c>
    </row>
    <row r="26" spans="1:13" s="69" customFormat="1" ht="22.5" x14ac:dyDescent="0.15">
      <c r="A26" s="419"/>
      <c r="B26" s="420"/>
      <c r="C26" s="422"/>
      <c r="D26" s="420"/>
      <c r="E26" s="154" t="s">
        <v>18</v>
      </c>
      <c r="F26" s="99" t="s">
        <v>325</v>
      </c>
      <c r="G26" s="195" t="s">
        <v>326</v>
      </c>
      <c r="H26" s="404"/>
      <c r="I26" s="412"/>
      <c r="J26" s="25" t="s">
        <v>326</v>
      </c>
      <c r="K26" s="14" t="s">
        <v>57</v>
      </c>
      <c r="L26" s="17" t="s">
        <v>8</v>
      </c>
      <c r="M26" s="14" t="s">
        <v>104</v>
      </c>
    </row>
    <row r="27" spans="1:13" s="69" customFormat="1" ht="11.25" x14ac:dyDescent="0.15">
      <c r="A27" s="419"/>
      <c r="B27" s="420"/>
      <c r="C27" s="422"/>
      <c r="D27" s="420"/>
      <c r="E27" s="156"/>
      <c r="F27" s="101"/>
      <c r="G27" s="195" t="s">
        <v>327</v>
      </c>
      <c r="H27" s="404"/>
      <c r="I27" s="412"/>
      <c r="J27" s="34" t="s">
        <v>328</v>
      </c>
      <c r="K27" s="9" t="s">
        <v>60</v>
      </c>
      <c r="L27" s="17" t="s">
        <v>8</v>
      </c>
      <c r="M27" s="14" t="s">
        <v>104</v>
      </c>
    </row>
    <row r="28" spans="1:13" s="69" customFormat="1" ht="22.5" x14ac:dyDescent="0.15">
      <c r="A28" s="419"/>
      <c r="B28" s="420"/>
      <c r="C28" s="422"/>
      <c r="D28" s="420"/>
      <c r="E28" s="154" t="s">
        <v>14</v>
      </c>
      <c r="F28" s="99" t="s">
        <v>213</v>
      </c>
      <c r="G28" s="136" t="s">
        <v>329</v>
      </c>
      <c r="H28" s="404"/>
      <c r="I28" s="412"/>
      <c r="J28" s="136" t="s">
        <v>329</v>
      </c>
      <c r="K28" s="14" t="s">
        <v>11</v>
      </c>
      <c r="L28" s="133" t="s">
        <v>8</v>
      </c>
      <c r="M28" s="14" t="s">
        <v>104</v>
      </c>
    </row>
    <row r="29" spans="1:13" s="69" customFormat="1" ht="11.25" x14ac:dyDescent="0.15">
      <c r="A29" s="419"/>
      <c r="B29" s="420"/>
      <c r="C29" s="422"/>
      <c r="D29" s="420"/>
      <c r="E29" s="156"/>
      <c r="F29" s="101"/>
      <c r="G29" s="136" t="s">
        <v>330</v>
      </c>
      <c r="H29" s="404"/>
      <c r="I29" s="412"/>
      <c r="J29" s="34" t="s">
        <v>331</v>
      </c>
      <c r="K29" s="335" t="s">
        <v>60</v>
      </c>
      <c r="L29" s="335" t="s">
        <v>8</v>
      </c>
      <c r="M29" s="335" t="s">
        <v>104</v>
      </c>
    </row>
    <row r="30" spans="1:13" s="69" customFormat="1" ht="22.5" x14ac:dyDescent="0.15">
      <c r="A30" s="419"/>
      <c r="B30" s="420"/>
      <c r="C30" s="422"/>
      <c r="D30" s="420"/>
      <c r="E30" s="49" t="s">
        <v>125</v>
      </c>
      <c r="F30" s="165" t="s">
        <v>332</v>
      </c>
      <c r="G30" s="196" t="s">
        <v>333</v>
      </c>
      <c r="H30" s="404"/>
      <c r="I30" s="412"/>
      <c r="J30" s="34" t="s">
        <v>334</v>
      </c>
      <c r="K30" s="336"/>
      <c r="L30" s="336"/>
      <c r="M30" s="336"/>
    </row>
    <row r="31" spans="1:13" s="69" customFormat="1" ht="11.25" x14ac:dyDescent="0.15">
      <c r="A31" s="419"/>
      <c r="B31" s="420"/>
      <c r="C31" s="422"/>
      <c r="D31" s="420"/>
      <c r="E31" s="154" t="s">
        <v>64</v>
      </c>
      <c r="F31" s="165" t="s">
        <v>335</v>
      </c>
      <c r="G31" s="196" t="s">
        <v>336</v>
      </c>
      <c r="H31" s="404"/>
      <c r="I31" s="412"/>
      <c r="J31" s="34" t="s">
        <v>337</v>
      </c>
      <c r="K31" s="336"/>
      <c r="L31" s="336"/>
      <c r="M31" s="336"/>
    </row>
    <row r="32" spans="1:13" s="69" customFormat="1" ht="11.25" x14ac:dyDescent="0.15">
      <c r="A32" s="419"/>
      <c r="B32" s="420"/>
      <c r="C32" s="422"/>
      <c r="D32" s="420"/>
      <c r="E32" s="321" t="s">
        <v>63</v>
      </c>
      <c r="F32" s="299" t="s">
        <v>338</v>
      </c>
      <c r="G32" s="196" t="s">
        <v>339</v>
      </c>
      <c r="H32" s="404"/>
      <c r="I32" s="412"/>
      <c r="J32" s="34" t="s">
        <v>340</v>
      </c>
      <c r="K32" s="336"/>
      <c r="L32" s="336"/>
      <c r="M32" s="336"/>
    </row>
    <row r="33" spans="1:13" s="69" customFormat="1" ht="11.25" x14ac:dyDescent="0.15">
      <c r="A33" s="419"/>
      <c r="B33" s="420"/>
      <c r="C33" s="422"/>
      <c r="D33" s="420"/>
      <c r="E33" s="322"/>
      <c r="F33" s="300"/>
      <c r="G33" s="196" t="s">
        <v>341</v>
      </c>
      <c r="H33" s="404"/>
      <c r="I33" s="412"/>
      <c r="J33" s="34" t="s">
        <v>342</v>
      </c>
      <c r="K33" s="336"/>
      <c r="L33" s="336"/>
      <c r="M33" s="336"/>
    </row>
    <row r="34" spans="1:13" s="69" customFormat="1" ht="11.25" x14ac:dyDescent="0.15">
      <c r="A34" s="419"/>
      <c r="B34" s="420"/>
      <c r="C34" s="422"/>
      <c r="D34" s="420"/>
      <c r="E34" s="154" t="s">
        <v>106</v>
      </c>
      <c r="F34" s="99" t="s">
        <v>343</v>
      </c>
      <c r="G34" s="196" t="s">
        <v>344</v>
      </c>
      <c r="H34" s="404"/>
      <c r="I34" s="412"/>
      <c r="J34" s="34" t="s">
        <v>345</v>
      </c>
      <c r="K34" s="337"/>
      <c r="L34" s="337"/>
      <c r="M34" s="337"/>
    </row>
    <row r="35" spans="1:13" s="69" customFormat="1" ht="22.5" x14ac:dyDescent="0.15">
      <c r="A35" s="419"/>
      <c r="B35" s="420"/>
      <c r="C35" s="422"/>
      <c r="D35" s="420"/>
      <c r="E35" s="321" t="s">
        <v>107</v>
      </c>
      <c r="F35" s="299" t="s">
        <v>346</v>
      </c>
      <c r="G35" s="363" t="s">
        <v>347</v>
      </c>
      <c r="H35" s="404"/>
      <c r="I35" s="412"/>
      <c r="J35" s="34" t="s">
        <v>348</v>
      </c>
      <c r="K35" s="335" t="s">
        <v>57</v>
      </c>
      <c r="L35" s="335" t="s">
        <v>8</v>
      </c>
      <c r="M35" s="335" t="s">
        <v>104</v>
      </c>
    </row>
    <row r="36" spans="1:13" s="69" customFormat="1" ht="21" customHeight="1" x14ac:dyDescent="0.15">
      <c r="A36" s="419"/>
      <c r="B36" s="420"/>
      <c r="C36" s="422"/>
      <c r="D36" s="420"/>
      <c r="E36" s="322"/>
      <c r="F36" s="300"/>
      <c r="G36" s="364"/>
      <c r="H36" s="404"/>
      <c r="I36" s="412"/>
      <c r="J36" s="34" t="s">
        <v>349</v>
      </c>
      <c r="K36" s="337"/>
      <c r="L36" s="337"/>
      <c r="M36" s="337"/>
    </row>
    <row r="37" spans="1:13" s="69" customFormat="1" ht="22.5" x14ac:dyDescent="0.15">
      <c r="A37" s="419"/>
      <c r="B37" s="420"/>
      <c r="C37" s="422"/>
      <c r="D37" s="420"/>
      <c r="E37" s="425" t="s">
        <v>66</v>
      </c>
      <c r="F37" s="299" t="s">
        <v>350</v>
      </c>
      <c r="G37" s="363" t="s">
        <v>351</v>
      </c>
      <c r="H37" s="404"/>
      <c r="I37" s="412"/>
      <c r="J37" s="142" t="s">
        <v>352</v>
      </c>
      <c r="K37" s="70" t="s">
        <v>240</v>
      </c>
      <c r="L37" s="138" t="s">
        <v>126</v>
      </c>
      <c r="M37" s="133" t="s">
        <v>1</v>
      </c>
    </row>
    <row r="38" spans="1:13" s="69" customFormat="1" ht="11.25" x14ac:dyDescent="0.15">
      <c r="A38" s="419"/>
      <c r="B38" s="420"/>
      <c r="C38" s="422"/>
      <c r="D38" s="420"/>
      <c r="E38" s="426"/>
      <c r="F38" s="315"/>
      <c r="G38" s="364"/>
      <c r="H38" s="404"/>
      <c r="I38" s="412"/>
      <c r="J38" s="142" t="s">
        <v>353</v>
      </c>
      <c r="K38" s="70" t="s">
        <v>151</v>
      </c>
      <c r="L38" s="138" t="s">
        <v>126</v>
      </c>
      <c r="M38" s="133" t="s">
        <v>1</v>
      </c>
    </row>
    <row r="39" spans="1:13" s="69" customFormat="1" ht="33.75" x14ac:dyDescent="0.15">
      <c r="A39" s="419"/>
      <c r="B39" s="420"/>
      <c r="C39" s="423"/>
      <c r="D39" s="407"/>
      <c r="E39" s="8" t="s">
        <v>175</v>
      </c>
      <c r="F39" s="165" t="s">
        <v>354</v>
      </c>
      <c r="G39" s="197" t="s">
        <v>355</v>
      </c>
      <c r="H39" s="404"/>
      <c r="I39" s="413"/>
      <c r="J39" s="142" t="s">
        <v>356</v>
      </c>
      <c r="K39" s="70" t="s">
        <v>60</v>
      </c>
      <c r="L39" s="138" t="s">
        <v>126</v>
      </c>
      <c r="M39" s="133" t="s">
        <v>1</v>
      </c>
    </row>
    <row r="40" spans="1:13" s="69" customFormat="1" ht="10.5" customHeight="1" x14ac:dyDescent="0.15">
      <c r="A40" s="419"/>
      <c r="B40" s="420"/>
      <c r="C40" s="198" t="s">
        <v>174</v>
      </c>
      <c r="D40" s="424" t="s">
        <v>170</v>
      </c>
      <c r="E40" s="104" t="s">
        <v>9</v>
      </c>
      <c r="F40" s="117" t="s">
        <v>5</v>
      </c>
      <c r="G40" s="24" t="s">
        <v>185</v>
      </c>
      <c r="H40" s="404"/>
      <c r="I40" s="306" t="s">
        <v>357</v>
      </c>
      <c r="J40" s="26" t="s">
        <v>185</v>
      </c>
      <c r="K40" s="9" t="s">
        <v>277</v>
      </c>
      <c r="L40" s="17" t="s">
        <v>8</v>
      </c>
      <c r="M40" s="14" t="s">
        <v>1</v>
      </c>
    </row>
    <row r="41" spans="1:13" s="69" customFormat="1" ht="11.25" x14ac:dyDescent="0.15">
      <c r="A41" s="419"/>
      <c r="B41" s="420"/>
      <c r="C41" s="199"/>
      <c r="D41" s="370"/>
      <c r="E41" s="108"/>
      <c r="F41" s="119"/>
      <c r="G41" s="26" t="s">
        <v>358</v>
      </c>
      <c r="H41" s="404"/>
      <c r="I41" s="316"/>
      <c r="J41" s="35" t="s">
        <v>359</v>
      </c>
      <c r="K41" s="9" t="s">
        <v>60</v>
      </c>
      <c r="L41" s="17" t="s">
        <v>8</v>
      </c>
      <c r="M41" s="14" t="s">
        <v>1</v>
      </c>
    </row>
    <row r="42" spans="1:13" s="69" customFormat="1" ht="22.5" x14ac:dyDescent="0.15">
      <c r="A42" s="419"/>
      <c r="B42" s="420"/>
      <c r="C42" s="199"/>
      <c r="D42" s="370"/>
      <c r="E42" s="108" t="s">
        <v>10</v>
      </c>
      <c r="F42" s="119" t="s">
        <v>105</v>
      </c>
      <c r="G42" s="24" t="s">
        <v>360</v>
      </c>
      <c r="H42" s="404"/>
      <c r="I42" s="316"/>
      <c r="J42" s="34" t="s">
        <v>361</v>
      </c>
      <c r="K42" s="9" t="s">
        <v>59</v>
      </c>
      <c r="L42" s="17" t="s">
        <v>8</v>
      </c>
      <c r="M42" s="14" t="s">
        <v>1</v>
      </c>
    </row>
    <row r="43" spans="1:13" s="69" customFormat="1" ht="67.5" x14ac:dyDescent="0.15">
      <c r="A43" s="419"/>
      <c r="B43" s="420"/>
      <c r="C43" s="92"/>
      <c r="D43" s="370"/>
      <c r="E43" s="18" t="s">
        <v>18</v>
      </c>
      <c r="F43" s="9" t="s">
        <v>266</v>
      </c>
      <c r="G43" s="24" t="s">
        <v>186</v>
      </c>
      <c r="H43" s="404"/>
      <c r="I43" s="316"/>
      <c r="J43" s="26" t="s">
        <v>186</v>
      </c>
      <c r="K43" s="9" t="s">
        <v>13</v>
      </c>
      <c r="L43" s="17" t="s">
        <v>8</v>
      </c>
      <c r="M43" s="14" t="s">
        <v>1</v>
      </c>
    </row>
    <row r="44" spans="1:13" s="69" customFormat="1" ht="11.25" x14ac:dyDescent="0.15">
      <c r="A44" s="419"/>
      <c r="B44" s="420"/>
      <c r="C44" s="92"/>
      <c r="D44" s="141"/>
      <c r="E44" s="301" t="s">
        <v>14</v>
      </c>
      <c r="F44" s="299" t="s">
        <v>15</v>
      </c>
      <c r="G44" s="26" t="s">
        <v>362</v>
      </c>
      <c r="H44" s="404"/>
      <c r="I44" s="316"/>
      <c r="J44" s="26" t="s">
        <v>363</v>
      </c>
      <c r="K44" s="313" t="s">
        <v>277</v>
      </c>
      <c r="L44" s="308" t="s">
        <v>8</v>
      </c>
      <c r="M44" s="313" t="s">
        <v>1</v>
      </c>
    </row>
    <row r="45" spans="1:13" s="69" customFormat="1" ht="11.25" x14ac:dyDescent="0.15">
      <c r="A45" s="419"/>
      <c r="B45" s="420"/>
      <c r="C45" s="92"/>
      <c r="D45" s="141"/>
      <c r="E45" s="302"/>
      <c r="F45" s="315"/>
      <c r="G45" s="26" t="s">
        <v>364</v>
      </c>
      <c r="H45" s="404"/>
      <c r="I45" s="316"/>
      <c r="J45" s="26" t="s">
        <v>365</v>
      </c>
      <c r="K45" s="317"/>
      <c r="L45" s="309"/>
      <c r="M45" s="317"/>
    </row>
    <row r="46" spans="1:13" s="69" customFormat="1" ht="11.25" x14ac:dyDescent="0.15">
      <c r="A46" s="419"/>
      <c r="B46" s="420"/>
      <c r="C46" s="92"/>
      <c r="D46" s="141"/>
      <c r="E46" s="302"/>
      <c r="F46" s="315"/>
      <c r="G46" s="26" t="s">
        <v>366</v>
      </c>
      <c r="H46" s="404"/>
      <c r="I46" s="316"/>
      <c r="J46" s="26" t="s">
        <v>367</v>
      </c>
      <c r="K46" s="317"/>
      <c r="L46" s="309"/>
      <c r="M46" s="317"/>
    </row>
    <row r="47" spans="1:13" s="69" customFormat="1" ht="11.25" x14ac:dyDescent="0.15">
      <c r="A47" s="419"/>
      <c r="B47" s="420"/>
      <c r="C47" s="92"/>
      <c r="D47" s="141"/>
      <c r="E47" s="302"/>
      <c r="F47" s="315"/>
      <c r="G47" s="26" t="s">
        <v>368</v>
      </c>
      <c r="H47" s="404"/>
      <c r="I47" s="316"/>
      <c r="J47" s="26" t="s">
        <v>369</v>
      </c>
      <c r="K47" s="317"/>
      <c r="L47" s="309"/>
      <c r="M47" s="317"/>
    </row>
    <row r="48" spans="1:13" s="69" customFormat="1" ht="11.25" x14ac:dyDescent="0.15">
      <c r="A48" s="419"/>
      <c r="B48" s="420"/>
      <c r="C48" s="92"/>
      <c r="D48" s="141"/>
      <c r="E48" s="302"/>
      <c r="F48" s="315"/>
      <c r="G48" s="26" t="s">
        <v>370</v>
      </c>
      <c r="H48" s="404"/>
      <c r="I48" s="316"/>
      <c r="J48" s="26" t="s">
        <v>371</v>
      </c>
      <c r="K48" s="317"/>
      <c r="L48" s="309"/>
      <c r="M48" s="317"/>
    </row>
    <row r="49" spans="1:13" s="69" customFormat="1" ht="11.25" x14ac:dyDescent="0.15">
      <c r="A49" s="419"/>
      <c r="B49" s="420"/>
      <c r="C49" s="92"/>
      <c r="D49" s="141"/>
      <c r="E49" s="302"/>
      <c r="F49" s="315"/>
      <c r="G49" s="26" t="s">
        <v>372</v>
      </c>
      <c r="H49" s="404"/>
      <c r="I49" s="316"/>
      <c r="J49" s="26" t="s">
        <v>373</v>
      </c>
      <c r="K49" s="317"/>
      <c r="L49" s="309"/>
      <c r="M49" s="317"/>
    </row>
    <row r="50" spans="1:13" s="69" customFormat="1" ht="11.25" x14ac:dyDescent="0.15">
      <c r="A50" s="419"/>
      <c r="B50" s="420"/>
      <c r="C50" s="92"/>
      <c r="D50" s="141"/>
      <c r="E50" s="302"/>
      <c r="F50" s="315"/>
      <c r="G50" s="26" t="s">
        <v>374</v>
      </c>
      <c r="H50" s="404"/>
      <c r="I50" s="316"/>
      <c r="J50" s="26" t="s">
        <v>375</v>
      </c>
      <c r="K50" s="317"/>
      <c r="L50" s="309"/>
      <c r="M50" s="317"/>
    </row>
    <row r="51" spans="1:13" s="69" customFormat="1" ht="11.25" x14ac:dyDescent="0.15">
      <c r="A51" s="419"/>
      <c r="B51" s="420"/>
      <c r="C51" s="92"/>
      <c r="D51" s="141"/>
      <c r="E51" s="302"/>
      <c r="F51" s="315"/>
      <c r="G51" s="26" t="s">
        <v>376</v>
      </c>
      <c r="H51" s="404"/>
      <c r="I51" s="316"/>
      <c r="J51" s="26" t="s">
        <v>377</v>
      </c>
      <c r="K51" s="314"/>
      <c r="L51" s="310"/>
      <c r="M51" s="314"/>
    </row>
    <row r="52" spans="1:13" s="69" customFormat="1" ht="11.25" x14ac:dyDescent="0.15">
      <c r="A52" s="419"/>
      <c r="B52" s="420"/>
      <c r="C52" s="92"/>
      <c r="D52" s="115"/>
      <c r="E52" s="112" t="s">
        <v>125</v>
      </c>
      <c r="F52" s="9" t="s">
        <v>179</v>
      </c>
      <c r="G52" s="26" t="s">
        <v>378</v>
      </c>
      <c r="H52" s="404"/>
      <c r="I52" s="316"/>
      <c r="J52" s="26" t="s">
        <v>379</v>
      </c>
      <c r="K52" s="9" t="s">
        <v>56</v>
      </c>
      <c r="L52" s="17" t="s">
        <v>8</v>
      </c>
      <c r="M52" s="14" t="s">
        <v>1</v>
      </c>
    </row>
    <row r="53" spans="1:13" s="69" customFormat="1" ht="11.25" x14ac:dyDescent="0.15">
      <c r="A53" s="419"/>
      <c r="B53" s="420"/>
      <c r="C53" s="92"/>
      <c r="D53" s="115"/>
      <c r="E53" s="302" t="s">
        <v>64</v>
      </c>
      <c r="F53" s="315" t="s">
        <v>380</v>
      </c>
      <c r="G53" s="58" t="s">
        <v>381</v>
      </c>
      <c r="H53" s="404"/>
      <c r="I53" s="316"/>
      <c r="J53" s="34" t="s">
        <v>382</v>
      </c>
      <c r="K53" s="313" t="s">
        <v>4</v>
      </c>
      <c r="L53" s="308" t="s">
        <v>99</v>
      </c>
      <c r="M53" s="313" t="s">
        <v>1</v>
      </c>
    </row>
    <row r="54" spans="1:13" s="69" customFormat="1" ht="11.25" x14ac:dyDescent="0.15">
      <c r="A54" s="419"/>
      <c r="B54" s="420"/>
      <c r="C54" s="92"/>
      <c r="D54" s="115"/>
      <c r="E54" s="302"/>
      <c r="F54" s="315"/>
      <c r="G54" s="58" t="s">
        <v>383</v>
      </c>
      <c r="H54" s="404"/>
      <c r="I54" s="316"/>
      <c r="J54" s="34" t="s">
        <v>384</v>
      </c>
      <c r="K54" s="317"/>
      <c r="L54" s="309"/>
      <c r="M54" s="317"/>
    </row>
    <row r="55" spans="1:13" s="69" customFormat="1" ht="22.5" x14ac:dyDescent="0.15">
      <c r="A55" s="419"/>
      <c r="B55" s="420"/>
      <c r="C55" s="92"/>
      <c r="D55" s="115"/>
      <c r="E55" s="302"/>
      <c r="F55" s="315"/>
      <c r="G55" s="58" t="s">
        <v>385</v>
      </c>
      <c r="H55" s="404"/>
      <c r="I55" s="316"/>
      <c r="J55" s="34" t="s">
        <v>386</v>
      </c>
      <c r="K55" s="317"/>
      <c r="L55" s="309"/>
      <c r="M55" s="317"/>
    </row>
    <row r="56" spans="1:13" s="69" customFormat="1" ht="11.25" x14ac:dyDescent="0.15">
      <c r="A56" s="419"/>
      <c r="B56" s="420"/>
      <c r="C56" s="92"/>
      <c r="D56" s="115"/>
      <c r="E56" s="302"/>
      <c r="F56" s="315"/>
      <c r="G56" s="58" t="s">
        <v>387</v>
      </c>
      <c r="H56" s="404"/>
      <c r="I56" s="316"/>
      <c r="J56" s="34" t="s">
        <v>388</v>
      </c>
      <c r="K56" s="314"/>
      <c r="L56" s="310"/>
      <c r="M56" s="314"/>
    </row>
    <row r="57" spans="1:13" s="69" customFormat="1" ht="33.75" x14ac:dyDescent="0.15">
      <c r="A57" s="419"/>
      <c r="B57" s="420"/>
      <c r="C57" s="92"/>
      <c r="D57" s="63"/>
      <c r="E57" s="200" t="s">
        <v>63</v>
      </c>
      <c r="F57" s="117" t="s">
        <v>389</v>
      </c>
      <c r="G57" s="52" t="s">
        <v>288</v>
      </c>
      <c r="H57" s="404"/>
      <c r="I57" s="316"/>
      <c r="J57" s="51" t="s">
        <v>289</v>
      </c>
      <c r="K57" s="17" t="s">
        <v>243</v>
      </c>
      <c r="L57" s="17" t="s">
        <v>137</v>
      </c>
      <c r="M57" s="144" t="s">
        <v>1</v>
      </c>
    </row>
    <row r="58" spans="1:13" s="69" customFormat="1" ht="22.5" x14ac:dyDescent="0.15">
      <c r="A58" s="419"/>
      <c r="B58" s="420"/>
      <c r="C58" s="92"/>
      <c r="D58" s="63"/>
      <c r="E58" s="201"/>
      <c r="F58" s="118"/>
      <c r="G58" s="136" t="s">
        <v>390</v>
      </c>
      <c r="H58" s="404"/>
      <c r="I58" s="316"/>
      <c r="J58" s="34" t="s">
        <v>391</v>
      </c>
      <c r="K58" s="97" t="s">
        <v>71</v>
      </c>
      <c r="L58" s="17" t="s">
        <v>8</v>
      </c>
      <c r="M58" s="14" t="s">
        <v>1</v>
      </c>
    </row>
    <row r="59" spans="1:13" s="69" customFormat="1" ht="22.5" x14ac:dyDescent="0.15">
      <c r="A59" s="419"/>
      <c r="B59" s="420"/>
      <c r="C59" s="92"/>
      <c r="D59" s="63"/>
      <c r="E59" s="201"/>
      <c r="F59" s="118"/>
      <c r="G59" s="136" t="s">
        <v>392</v>
      </c>
      <c r="H59" s="404"/>
      <c r="I59" s="316"/>
      <c r="J59" s="34" t="s">
        <v>393</v>
      </c>
      <c r="K59" s="335" t="s">
        <v>59</v>
      </c>
      <c r="L59" s="366" t="s">
        <v>8</v>
      </c>
      <c r="M59" s="335" t="s">
        <v>1</v>
      </c>
    </row>
    <row r="60" spans="1:13" s="69" customFormat="1" ht="11.25" x14ac:dyDescent="0.15">
      <c r="A60" s="419"/>
      <c r="B60" s="420"/>
      <c r="C60" s="92"/>
      <c r="D60" s="63"/>
      <c r="E60" s="201"/>
      <c r="F60" s="118"/>
      <c r="G60" s="136" t="s">
        <v>394</v>
      </c>
      <c r="H60" s="404"/>
      <c r="I60" s="316"/>
      <c r="J60" s="34" t="s">
        <v>395</v>
      </c>
      <c r="K60" s="337"/>
      <c r="L60" s="402"/>
      <c r="M60" s="337"/>
    </row>
    <row r="61" spans="1:13" s="69" customFormat="1" ht="11.25" x14ac:dyDescent="0.15">
      <c r="A61" s="419"/>
      <c r="B61" s="420"/>
      <c r="C61" s="92"/>
      <c r="D61" s="63"/>
      <c r="E61" s="201"/>
      <c r="F61" s="118"/>
      <c r="G61" s="27"/>
      <c r="H61" s="404"/>
      <c r="I61" s="316"/>
      <c r="J61" s="26" t="s">
        <v>396</v>
      </c>
      <c r="K61" s="335" t="s">
        <v>60</v>
      </c>
      <c r="L61" s="366" t="s">
        <v>8</v>
      </c>
      <c r="M61" s="335" t="s">
        <v>1</v>
      </c>
    </row>
    <row r="62" spans="1:13" s="69" customFormat="1" ht="22.5" x14ac:dyDescent="0.15">
      <c r="A62" s="419"/>
      <c r="B62" s="420"/>
      <c r="C62" s="92"/>
      <c r="D62" s="63"/>
      <c r="E62" s="201"/>
      <c r="F62" s="118"/>
      <c r="G62" s="27" t="s">
        <v>397</v>
      </c>
      <c r="H62" s="404"/>
      <c r="I62" s="316"/>
      <c r="J62" s="26" t="s">
        <v>398</v>
      </c>
      <c r="K62" s="336"/>
      <c r="L62" s="401"/>
      <c r="M62" s="336"/>
    </row>
    <row r="63" spans="1:13" s="69" customFormat="1" ht="11.25" x14ac:dyDescent="0.15">
      <c r="A63" s="419"/>
      <c r="B63" s="420"/>
      <c r="C63" s="92"/>
      <c r="D63" s="63"/>
      <c r="E63" s="201"/>
      <c r="F63" s="118"/>
      <c r="G63" s="27" t="s">
        <v>399</v>
      </c>
      <c r="H63" s="404"/>
      <c r="I63" s="316"/>
      <c r="J63" s="26" t="s">
        <v>400</v>
      </c>
      <c r="K63" s="336"/>
      <c r="L63" s="401"/>
      <c r="M63" s="336"/>
    </row>
    <row r="64" spans="1:13" s="69" customFormat="1" ht="22.5" x14ac:dyDescent="0.15">
      <c r="A64" s="419"/>
      <c r="B64" s="420"/>
      <c r="C64" s="92"/>
      <c r="D64" s="63"/>
      <c r="E64" s="202"/>
      <c r="F64" s="119"/>
      <c r="G64" s="27" t="s">
        <v>401</v>
      </c>
      <c r="H64" s="404"/>
      <c r="I64" s="316"/>
      <c r="J64" s="26" t="s">
        <v>402</v>
      </c>
      <c r="K64" s="336"/>
      <c r="L64" s="401"/>
      <c r="M64" s="336"/>
    </row>
    <row r="65" spans="1:13" s="69" customFormat="1" ht="11.25" x14ac:dyDescent="0.15">
      <c r="A65" s="419"/>
      <c r="B65" s="420"/>
      <c r="C65" s="92"/>
      <c r="D65" s="167"/>
      <c r="E65" s="18" t="s">
        <v>106</v>
      </c>
      <c r="F65" s="165" t="s">
        <v>403</v>
      </c>
      <c r="G65" s="203" t="s">
        <v>404</v>
      </c>
      <c r="H65" s="404"/>
      <c r="I65" s="316"/>
      <c r="J65" s="204" t="s">
        <v>405</v>
      </c>
      <c r="K65" s="337"/>
      <c r="L65" s="402"/>
      <c r="M65" s="337"/>
    </row>
    <row r="66" spans="1:13" s="69" customFormat="1" ht="22.5" x14ac:dyDescent="0.15">
      <c r="A66" s="419"/>
      <c r="B66" s="420"/>
      <c r="C66" s="92"/>
      <c r="D66" s="167"/>
      <c r="E66" s="321" t="s">
        <v>107</v>
      </c>
      <c r="F66" s="299" t="s">
        <v>406</v>
      </c>
      <c r="G66" s="417" t="s">
        <v>407</v>
      </c>
      <c r="H66" s="404"/>
      <c r="I66" s="316"/>
      <c r="J66" s="204" t="s">
        <v>408</v>
      </c>
      <c r="K66" s="335" t="s">
        <v>57</v>
      </c>
      <c r="L66" s="335" t="s">
        <v>8</v>
      </c>
      <c r="M66" s="335" t="s">
        <v>104</v>
      </c>
    </row>
    <row r="67" spans="1:13" s="69" customFormat="1" ht="21" customHeight="1" x14ac:dyDescent="0.15">
      <c r="A67" s="419"/>
      <c r="B67" s="420"/>
      <c r="C67" s="92"/>
      <c r="D67" s="167"/>
      <c r="E67" s="322"/>
      <c r="F67" s="300"/>
      <c r="G67" s="418"/>
      <c r="H67" s="404"/>
      <c r="I67" s="307"/>
      <c r="J67" s="34" t="s">
        <v>409</v>
      </c>
      <c r="K67" s="337"/>
      <c r="L67" s="337"/>
      <c r="M67" s="337"/>
    </row>
    <row r="68" spans="1:13" s="69" customFormat="1" ht="11.25" x14ac:dyDescent="0.15">
      <c r="A68" s="419"/>
      <c r="B68" s="420"/>
      <c r="C68" s="198" t="s">
        <v>65</v>
      </c>
      <c r="D68" s="114" t="s">
        <v>76</v>
      </c>
      <c r="E68" s="8" t="s">
        <v>62</v>
      </c>
      <c r="F68" s="205" t="s">
        <v>16</v>
      </c>
      <c r="G68" s="58" t="s">
        <v>154</v>
      </c>
      <c r="H68" s="404"/>
      <c r="I68" s="306" t="s">
        <v>410</v>
      </c>
      <c r="J68" s="206" t="s">
        <v>411</v>
      </c>
      <c r="K68" s="9" t="s">
        <v>3</v>
      </c>
      <c r="L68" s="144" t="s">
        <v>8</v>
      </c>
      <c r="M68" s="14" t="s">
        <v>1</v>
      </c>
    </row>
    <row r="69" spans="1:13" s="69" customFormat="1" ht="11.25" x14ac:dyDescent="0.15">
      <c r="A69" s="419"/>
      <c r="B69" s="420"/>
      <c r="C69" s="199"/>
      <c r="D69" s="115"/>
      <c r="E69" s="202" t="s">
        <v>10</v>
      </c>
      <c r="F69" s="145" t="s">
        <v>412</v>
      </c>
      <c r="G69" s="58" t="s">
        <v>413</v>
      </c>
      <c r="H69" s="404"/>
      <c r="I69" s="316"/>
      <c r="J69" s="206" t="s">
        <v>414</v>
      </c>
      <c r="K69" s="313" t="s">
        <v>60</v>
      </c>
      <c r="L69" s="308" t="s">
        <v>8</v>
      </c>
      <c r="M69" s="313" t="s">
        <v>1</v>
      </c>
    </row>
    <row r="70" spans="1:13" s="69" customFormat="1" ht="11.25" x14ac:dyDescent="0.15">
      <c r="A70" s="419"/>
      <c r="B70" s="420"/>
      <c r="C70" s="199"/>
      <c r="D70" s="115"/>
      <c r="E70" s="202" t="s">
        <v>18</v>
      </c>
      <c r="F70" s="145" t="s">
        <v>415</v>
      </c>
      <c r="G70" s="58" t="s">
        <v>416</v>
      </c>
      <c r="H70" s="404"/>
      <c r="I70" s="316"/>
      <c r="J70" s="206" t="s">
        <v>417</v>
      </c>
      <c r="K70" s="314"/>
      <c r="L70" s="310"/>
      <c r="M70" s="314"/>
    </row>
    <row r="71" spans="1:13" s="69" customFormat="1" ht="22.5" x14ac:dyDescent="0.15">
      <c r="A71" s="419"/>
      <c r="B71" s="420"/>
      <c r="C71" s="199"/>
      <c r="D71" s="115"/>
      <c r="E71" s="301" t="s">
        <v>14</v>
      </c>
      <c r="F71" s="398" t="s">
        <v>418</v>
      </c>
      <c r="G71" s="58" t="s">
        <v>419</v>
      </c>
      <c r="H71" s="404"/>
      <c r="I71" s="316"/>
      <c r="J71" s="58" t="s">
        <v>419</v>
      </c>
      <c r="K71" s="9" t="s">
        <v>11</v>
      </c>
      <c r="L71" s="144" t="s">
        <v>126</v>
      </c>
      <c r="M71" s="14" t="s">
        <v>1</v>
      </c>
    </row>
    <row r="72" spans="1:13" s="69" customFormat="1" ht="11.25" x14ac:dyDescent="0.15">
      <c r="A72" s="419"/>
      <c r="B72" s="420"/>
      <c r="C72" s="199"/>
      <c r="D72" s="115"/>
      <c r="E72" s="302"/>
      <c r="F72" s="383"/>
      <c r="G72" s="26" t="s">
        <v>420</v>
      </c>
      <c r="H72" s="404"/>
      <c r="I72" s="316"/>
      <c r="J72" s="26" t="s">
        <v>421</v>
      </c>
      <c r="K72" s="313" t="s">
        <v>60</v>
      </c>
      <c r="L72" s="308" t="s">
        <v>8</v>
      </c>
      <c r="M72" s="313" t="s">
        <v>1</v>
      </c>
    </row>
    <row r="73" spans="1:13" s="69" customFormat="1" ht="11.25" x14ac:dyDescent="0.15">
      <c r="A73" s="419"/>
      <c r="B73" s="420"/>
      <c r="C73" s="199"/>
      <c r="D73" s="115"/>
      <c r="E73" s="302"/>
      <c r="F73" s="383"/>
      <c r="G73" s="26" t="s">
        <v>422</v>
      </c>
      <c r="H73" s="404"/>
      <c r="I73" s="316"/>
      <c r="J73" s="26" t="s">
        <v>423</v>
      </c>
      <c r="K73" s="317"/>
      <c r="L73" s="309"/>
      <c r="M73" s="317"/>
    </row>
    <row r="74" spans="1:13" s="69" customFormat="1" ht="11.25" x14ac:dyDescent="0.15">
      <c r="A74" s="419"/>
      <c r="B74" s="420"/>
      <c r="C74" s="199"/>
      <c r="D74" s="115"/>
      <c r="E74" s="302"/>
      <c r="F74" s="383"/>
      <c r="G74" s="26" t="s">
        <v>424</v>
      </c>
      <c r="H74" s="404"/>
      <c r="I74" s="316"/>
      <c r="J74" s="26" t="s">
        <v>425</v>
      </c>
      <c r="K74" s="317"/>
      <c r="L74" s="309"/>
      <c r="M74" s="317"/>
    </row>
    <row r="75" spans="1:13" s="69" customFormat="1" ht="11.25" x14ac:dyDescent="0.15">
      <c r="A75" s="419"/>
      <c r="B75" s="420"/>
      <c r="C75" s="199"/>
      <c r="D75" s="115"/>
      <c r="E75" s="302"/>
      <c r="F75" s="383"/>
      <c r="G75" s="26" t="s">
        <v>426</v>
      </c>
      <c r="H75" s="404"/>
      <c r="I75" s="316"/>
      <c r="J75" s="26" t="s">
        <v>427</v>
      </c>
      <c r="K75" s="317"/>
      <c r="L75" s="309"/>
      <c r="M75" s="317"/>
    </row>
    <row r="76" spans="1:13" s="69" customFormat="1" ht="22.5" x14ac:dyDescent="0.15">
      <c r="A76" s="419"/>
      <c r="B76" s="420"/>
      <c r="C76" s="199"/>
      <c r="D76" s="115"/>
      <c r="E76" s="302"/>
      <c r="F76" s="383"/>
      <c r="G76" s="26" t="s">
        <v>428</v>
      </c>
      <c r="H76" s="404"/>
      <c r="I76" s="316"/>
      <c r="J76" s="26" t="s">
        <v>429</v>
      </c>
      <c r="K76" s="317"/>
      <c r="L76" s="309"/>
      <c r="M76" s="317"/>
    </row>
    <row r="77" spans="1:13" s="69" customFormat="1" ht="11.25" x14ac:dyDescent="0.15">
      <c r="A77" s="419"/>
      <c r="B77" s="420"/>
      <c r="C77" s="199"/>
      <c r="D77" s="115"/>
      <c r="E77" s="302"/>
      <c r="F77" s="383"/>
      <c r="G77" s="26" t="s">
        <v>430</v>
      </c>
      <c r="H77" s="404"/>
      <c r="I77" s="316"/>
      <c r="J77" s="26" t="s">
        <v>431</v>
      </c>
      <c r="K77" s="317"/>
      <c r="L77" s="309"/>
      <c r="M77" s="317"/>
    </row>
    <row r="78" spans="1:13" s="69" customFormat="1" ht="11.25" x14ac:dyDescent="0.15">
      <c r="A78" s="419"/>
      <c r="B78" s="420"/>
      <c r="C78" s="199"/>
      <c r="D78" s="115"/>
      <c r="E78" s="303"/>
      <c r="F78" s="382"/>
      <c r="G78" s="26" t="s">
        <v>432</v>
      </c>
      <c r="H78" s="404"/>
      <c r="I78" s="307"/>
      <c r="J78" s="26" t="s">
        <v>433</v>
      </c>
      <c r="K78" s="314"/>
      <c r="L78" s="309"/>
      <c r="M78" s="314"/>
    </row>
    <row r="79" spans="1:13" ht="18.75" customHeight="1" x14ac:dyDescent="0.25">
      <c r="A79" s="293">
        <v>32</v>
      </c>
      <c r="B79" s="299" t="s">
        <v>109</v>
      </c>
      <c r="C79" s="323" t="s">
        <v>128</v>
      </c>
      <c r="D79" s="296" t="s">
        <v>434</v>
      </c>
      <c r="E79" s="321" t="s">
        <v>9</v>
      </c>
      <c r="F79" s="299" t="s">
        <v>435</v>
      </c>
      <c r="G79" s="363" t="s">
        <v>436</v>
      </c>
      <c r="H79" s="299" t="s">
        <v>208</v>
      </c>
      <c r="I79" s="306" t="s">
        <v>437</v>
      </c>
      <c r="J79" s="207" t="s">
        <v>438</v>
      </c>
      <c r="K79" s="373" t="s">
        <v>7</v>
      </c>
      <c r="L79" s="308" t="s">
        <v>8</v>
      </c>
      <c r="M79" s="313" t="s">
        <v>1</v>
      </c>
    </row>
    <row r="80" spans="1:13" s="69" customFormat="1" ht="33.75" x14ac:dyDescent="0.15">
      <c r="A80" s="294"/>
      <c r="B80" s="315"/>
      <c r="C80" s="325"/>
      <c r="D80" s="298"/>
      <c r="E80" s="322"/>
      <c r="F80" s="300"/>
      <c r="G80" s="364"/>
      <c r="H80" s="315"/>
      <c r="I80" s="307"/>
      <c r="J80" s="142" t="s">
        <v>439</v>
      </c>
      <c r="K80" s="365"/>
      <c r="L80" s="310"/>
      <c r="M80" s="314"/>
    </row>
    <row r="81" spans="1:13" s="69" customFormat="1" ht="11.25" x14ac:dyDescent="0.15">
      <c r="A81" s="103"/>
      <c r="B81" s="315"/>
      <c r="C81" s="208" t="s">
        <v>174</v>
      </c>
      <c r="D81" s="296" t="s">
        <v>77</v>
      </c>
      <c r="E81" s="321" t="s">
        <v>9</v>
      </c>
      <c r="F81" s="299" t="s">
        <v>267</v>
      </c>
      <c r="G81" s="26" t="s">
        <v>440</v>
      </c>
      <c r="H81" s="315"/>
      <c r="I81" s="306" t="s">
        <v>441</v>
      </c>
      <c r="J81" s="142" t="s">
        <v>442</v>
      </c>
      <c r="K81" s="313" t="s">
        <v>12</v>
      </c>
      <c r="L81" s="308" t="s">
        <v>8</v>
      </c>
      <c r="M81" s="313" t="s">
        <v>1</v>
      </c>
    </row>
    <row r="82" spans="1:13" s="69" customFormat="1" ht="11.25" x14ac:dyDescent="0.15">
      <c r="A82" s="103"/>
      <c r="B82" s="315"/>
      <c r="C82" s="209"/>
      <c r="D82" s="298"/>
      <c r="E82" s="322"/>
      <c r="F82" s="300"/>
      <c r="G82" s="26" t="s">
        <v>443</v>
      </c>
      <c r="H82" s="315"/>
      <c r="I82" s="307"/>
      <c r="J82" s="142" t="s">
        <v>444</v>
      </c>
      <c r="K82" s="314"/>
      <c r="L82" s="310"/>
      <c r="M82" s="314"/>
    </row>
    <row r="83" spans="1:13" s="69" customFormat="1" ht="10.5" customHeight="1" x14ac:dyDescent="0.15">
      <c r="A83" s="103"/>
      <c r="B83" s="315"/>
      <c r="C83" s="198" t="s">
        <v>67</v>
      </c>
      <c r="D83" s="328" t="s">
        <v>155</v>
      </c>
      <c r="E83" s="321" t="s">
        <v>9</v>
      </c>
      <c r="F83" s="299" t="s">
        <v>268</v>
      </c>
      <c r="G83" s="26" t="s">
        <v>156</v>
      </c>
      <c r="H83" s="315"/>
      <c r="I83" s="120" t="s">
        <v>2165</v>
      </c>
      <c r="J83" s="26" t="s">
        <v>445</v>
      </c>
      <c r="K83" s="313" t="s">
        <v>4</v>
      </c>
      <c r="L83" s="308" t="s">
        <v>8</v>
      </c>
      <c r="M83" s="313" t="s">
        <v>1</v>
      </c>
    </row>
    <row r="84" spans="1:13" s="69" customFormat="1" ht="11.25" x14ac:dyDescent="0.15">
      <c r="A84" s="103"/>
      <c r="B84" s="315"/>
      <c r="C84" s="199"/>
      <c r="D84" s="329"/>
      <c r="E84" s="320"/>
      <c r="F84" s="315"/>
      <c r="G84" s="26" t="s">
        <v>446</v>
      </c>
      <c r="H84" s="315"/>
      <c r="I84" s="121"/>
      <c r="J84" s="26" t="s">
        <v>447</v>
      </c>
      <c r="K84" s="317"/>
      <c r="L84" s="309"/>
      <c r="M84" s="317"/>
    </row>
    <row r="85" spans="1:13" s="69" customFormat="1" ht="11.25" x14ac:dyDescent="0.15">
      <c r="A85" s="103"/>
      <c r="B85" s="315"/>
      <c r="C85" s="199"/>
      <c r="D85" s="329"/>
      <c r="E85" s="18" t="s">
        <v>214</v>
      </c>
      <c r="F85" s="9" t="s">
        <v>448</v>
      </c>
      <c r="G85" s="24" t="s">
        <v>449</v>
      </c>
      <c r="H85" s="96"/>
      <c r="I85" s="121"/>
      <c r="J85" s="26" t="s">
        <v>450</v>
      </c>
      <c r="K85" s="317"/>
      <c r="L85" s="309"/>
      <c r="M85" s="317"/>
    </row>
    <row r="86" spans="1:13" s="69" customFormat="1" ht="11.25" x14ac:dyDescent="0.15">
      <c r="A86" s="103"/>
      <c r="B86" s="100"/>
      <c r="C86" s="199"/>
      <c r="D86" s="107"/>
      <c r="E86" s="18" t="s">
        <v>18</v>
      </c>
      <c r="F86" s="9" t="s">
        <v>451</v>
      </c>
      <c r="G86" s="25" t="s">
        <v>452</v>
      </c>
      <c r="H86" s="96"/>
      <c r="I86" s="121"/>
      <c r="J86" s="142" t="s">
        <v>453</v>
      </c>
      <c r="K86" s="314"/>
      <c r="L86" s="310"/>
      <c r="M86" s="314"/>
    </row>
    <row r="87" spans="1:13" s="69" customFormat="1" ht="11.25" x14ac:dyDescent="0.15">
      <c r="A87" s="103"/>
      <c r="B87" s="100"/>
      <c r="C87" s="210"/>
      <c r="D87" s="109"/>
      <c r="E87" s="18" t="s">
        <v>14</v>
      </c>
      <c r="F87" s="9" t="s">
        <v>454</v>
      </c>
      <c r="G87" s="24" t="s">
        <v>455</v>
      </c>
      <c r="H87" s="96"/>
      <c r="I87" s="121"/>
      <c r="J87" s="26" t="s">
        <v>456</v>
      </c>
      <c r="K87" s="9" t="s">
        <v>12</v>
      </c>
      <c r="L87" s="144" t="s">
        <v>8</v>
      </c>
      <c r="M87" s="14" t="s">
        <v>1</v>
      </c>
    </row>
    <row r="88" spans="1:13" s="69" customFormat="1" ht="22.5" x14ac:dyDescent="0.15">
      <c r="A88" s="103"/>
      <c r="B88" s="100"/>
      <c r="C88" s="391" t="s">
        <v>68</v>
      </c>
      <c r="D88" s="297" t="s">
        <v>78</v>
      </c>
      <c r="E88" s="321" t="s">
        <v>9</v>
      </c>
      <c r="F88" s="299" t="s">
        <v>241</v>
      </c>
      <c r="G88" s="142" t="s">
        <v>457</v>
      </c>
      <c r="H88" s="96"/>
      <c r="I88" s="120" t="s">
        <v>2319</v>
      </c>
      <c r="J88" s="142" t="s">
        <v>458</v>
      </c>
      <c r="K88" s="313" t="s">
        <v>4</v>
      </c>
      <c r="L88" s="308" t="s">
        <v>8</v>
      </c>
      <c r="M88" s="313" t="s">
        <v>1</v>
      </c>
    </row>
    <row r="89" spans="1:13" s="69" customFormat="1" ht="11.25" x14ac:dyDescent="0.15">
      <c r="A89" s="103"/>
      <c r="B89" s="100"/>
      <c r="C89" s="391"/>
      <c r="D89" s="297"/>
      <c r="E89" s="320"/>
      <c r="F89" s="315"/>
      <c r="G89" s="142" t="s">
        <v>459</v>
      </c>
      <c r="H89" s="96"/>
      <c r="I89" s="121"/>
      <c r="J89" s="142" t="s">
        <v>460</v>
      </c>
      <c r="K89" s="317"/>
      <c r="L89" s="309"/>
      <c r="M89" s="317"/>
    </row>
    <row r="90" spans="1:13" s="69" customFormat="1" ht="11.25" x14ac:dyDescent="0.15">
      <c r="A90" s="103"/>
      <c r="B90" s="100"/>
      <c r="C90" s="391"/>
      <c r="D90" s="297"/>
      <c r="E90" s="320"/>
      <c r="F90" s="315"/>
      <c r="G90" s="142" t="s">
        <v>461</v>
      </c>
      <c r="H90" s="96"/>
      <c r="I90" s="121"/>
      <c r="J90" s="142" t="s">
        <v>462</v>
      </c>
      <c r="K90" s="317"/>
      <c r="L90" s="309"/>
      <c r="M90" s="317"/>
    </row>
    <row r="91" spans="1:13" s="69" customFormat="1" ht="22.5" x14ac:dyDescent="0.15">
      <c r="A91" s="103"/>
      <c r="B91" s="100"/>
      <c r="C91" s="391"/>
      <c r="D91" s="297"/>
      <c r="E91" s="320"/>
      <c r="F91" s="315"/>
      <c r="G91" s="142" t="s">
        <v>463</v>
      </c>
      <c r="H91" s="96"/>
      <c r="I91" s="121"/>
      <c r="J91" s="142" t="s">
        <v>464</v>
      </c>
      <c r="K91" s="317"/>
      <c r="L91" s="309"/>
      <c r="M91" s="317"/>
    </row>
    <row r="92" spans="1:13" s="69" customFormat="1" ht="22.5" x14ac:dyDescent="0.15">
      <c r="A92" s="103"/>
      <c r="B92" s="100"/>
      <c r="C92" s="391"/>
      <c r="D92" s="297"/>
      <c r="E92" s="320"/>
      <c r="F92" s="315"/>
      <c r="G92" s="142" t="s">
        <v>465</v>
      </c>
      <c r="H92" s="96"/>
      <c r="I92" s="121"/>
      <c r="J92" s="142" t="s">
        <v>466</v>
      </c>
      <c r="K92" s="317"/>
      <c r="L92" s="309"/>
      <c r="M92" s="317"/>
    </row>
    <row r="93" spans="1:13" s="69" customFormat="1" ht="22.5" x14ac:dyDescent="0.15">
      <c r="A93" s="103"/>
      <c r="B93" s="100"/>
      <c r="C93" s="391"/>
      <c r="D93" s="297"/>
      <c r="E93" s="320"/>
      <c r="F93" s="315"/>
      <c r="G93" s="142" t="s">
        <v>467</v>
      </c>
      <c r="H93" s="96"/>
      <c r="I93" s="121"/>
      <c r="J93" s="142" t="s">
        <v>468</v>
      </c>
      <c r="K93" s="317"/>
      <c r="L93" s="309"/>
      <c r="M93" s="317"/>
    </row>
    <row r="94" spans="1:13" s="69" customFormat="1" ht="22.5" x14ac:dyDescent="0.15">
      <c r="A94" s="103"/>
      <c r="B94" s="100"/>
      <c r="C94" s="391"/>
      <c r="D94" s="297"/>
      <c r="E94" s="320"/>
      <c r="F94" s="315"/>
      <c r="G94" s="142" t="s">
        <v>469</v>
      </c>
      <c r="H94" s="96"/>
      <c r="I94" s="121"/>
      <c r="J94" s="142" t="s">
        <v>470</v>
      </c>
      <c r="K94" s="317"/>
      <c r="L94" s="309"/>
      <c r="M94" s="317"/>
    </row>
    <row r="95" spans="1:13" s="69" customFormat="1" ht="11.25" x14ac:dyDescent="0.15">
      <c r="A95" s="103"/>
      <c r="B95" s="100"/>
      <c r="C95" s="391"/>
      <c r="D95" s="297"/>
      <c r="E95" s="320"/>
      <c r="F95" s="315"/>
      <c r="G95" s="142" t="s">
        <v>471</v>
      </c>
      <c r="H95" s="96"/>
      <c r="I95" s="121"/>
      <c r="J95" s="142" t="s">
        <v>472</v>
      </c>
      <c r="K95" s="317"/>
      <c r="L95" s="309"/>
      <c r="M95" s="317"/>
    </row>
    <row r="96" spans="1:13" s="69" customFormat="1" ht="11.25" x14ac:dyDescent="0.15">
      <c r="A96" s="103"/>
      <c r="B96" s="100"/>
      <c r="C96" s="391"/>
      <c r="D96" s="297"/>
      <c r="E96" s="320"/>
      <c r="F96" s="315"/>
      <c r="G96" s="142" t="s">
        <v>473</v>
      </c>
      <c r="H96" s="96"/>
      <c r="I96" s="121"/>
      <c r="J96" s="142" t="s">
        <v>474</v>
      </c>
      <c r="K96" s="317"/>
      <c r="L96" s="309"/>
      <c r="M96" s="317"/>
    </row>
    <row r="97" spans="1:13" s="69" customFormat="1" ht="11.25" x14ac:dyDescent="0.15">
      <c r="A97" s="103"/>
      <c r="B97" s="100"/>
      <c r="C97" s="391"/>
      <c r="D97" s="297"/>
      <c r="E97" s="320"/>
      <c r="F97" s="315"/>
      <c r="G97" s="142" t="s">
        <v>475</v>
      </c>
      <c r="H97" s="96"/>
      <c r="I97" s="121"/>
      <c r="J97" s="142" t="s">
        <v>476</v>
      </c>
      <c r="K97" s="317"/>
      <c r="L97" s="309"/>
      <c r="M97" s="317"/>
    </row>
    <row r="98" spans="1:13" s="69" customFormat="1" ht="11.25" x14ac:dyDescent="0.15">
      <c r="A98" s="103"/>
      <c r="B98" s="100"/>
      <c r="C98" s="391"/>
      <c r="D98" s="297"/>
      <c r="E98" s="320"/>
      <c r="F98" s="315"/>
      <c r="G98" s="142" t="s">
        <v>477</v>
      </c>
      <c r="H98" s="96"/>
      <c r="I98" s="121"/>
      <c r="J98" s="142" t="s">
        <v>478</v>
      </c>
      <c r="K98" s="314"/>
      <c r="L98" s="310"/>
      <c r="M98" s="314"/>
    </row>
    <row r="99" spans="1:13" s="69" customFormat="1" ht="33.75" x14ac:dyDescent="0.15">
      <c r="A99" s="103"/>
      <c r="B99" s="100"/>
      <c r="C99" s="391"/>
      <c r="D99" s="297"/>
      <c r="E99" s="103"/>
      <c r="F99" s="100"/>
      <c r="G99" s="26" t="s">
        <v>479</v>
      </c>
      <c r="H99" s="96"/>
      <c r="I99" s="121"/>
      <c r="J99" s="26" t="s">
        <v>480</v>
      </c>
      <c r="K99" s="313" t="s">
        <v>59</v>
      </c>
      <c r="L99" s="308" t="s">
        <v>8</v>
      </c>
      <c r="M99" s="313" t="s">
        <v>1</v>
      </c>
    </row>
    <row r="100" spans="1:13" s="69" customFormat="1" ht="22.5" x14ac:dyDescent="0.15">
      <c r="A100" s="103"/>
      <c r="B100" s="98"/>
      <c r="C100" s="391"/>
      <c r="D100" s="297"/>
      <c r="E100" s="127"/>
      <c r="F100" s="118"/>
      <c r="G100" s="26" t="s">
        <v>481</v>
      </c>
      <c r="H100" s="96"/>
      <c r="I100" s="121"/>
      <c r="J100" s="26" t="s">
        <v>482</v>
      </c>
      <c r="K100" s="317"/>
      <c r="L100" s="309"/>
      <c r="M100" s="317"/>
    </row>
    <row r="101" spans="1:13" s="69" customFormat="1" ht="22.5" x14ac:dyDescent="0.15">
      <c r="A101" s="103"/>
      <c r="B101" s="98"/>
      <c r="C101" s="199"/>
      <c r="D101" s="107"/>
      <c r="E101" s="127"/>
      <c r="F101" s="118"/>
      <c r="G101" s="24" t="s">
        <v>483</v>
      </c>
      <c r="H101" s="96"/>
      <c r="I101" s="121"/>
      <c r="J101" s="24" t="s">
        <v>484</v>
      </c>
      <c r="K101" s="314"/>
      <c r="L101" s="310"/>
      <c r="M101" s="314"/>
    </row>
    <row r="102" spans="1:13" s="69" customFormat="1" ht="11.25" x14ac:dyDescent="0.15">
      <c r="A102" s="103"/>
      <c r="B102" s="98"/>
      <c r="C102" s="199"/>
      <c r="D102" s="107"/>
      <c r="E102" s="127"/>
      <c r="F102" s="118"/>
      <c r="G102" s="24" t="s">
        <v>485</v>
      </c>
      <c r="H102" s="96"/>
      <c r="I102" s="122"/>
      <c r="J102" s="24" t="s">
        <v>486</v>
      </c>
      <c r="K102" s="14" t="s">
        <v>60</v>
      </c>
      <c r="L102" s="17" t="s">
        <v>8</v>
      </c>
      <c r="M102" s="14" t="s">
        <v>1</v>
      </c>
    </row>
    <row r="103" spans="1:13" s="69" customFormat="1" ht="33.75" x14ac:dyDescent="0.15">
      <c r="A103" s="103"/>
      <c r="B103" s="100"/>
      <c r="C103" s="198" t="s">
        <v>117</v>
      </c>
      <c r="D103" s="114" t="s">
        <v>79</v>
      </c>
      <c r="E103" s="154" t="s">
        <v>9</v>
      </c>
      <c r="F103" s="299" t="s">
        <v>487</v>
      </c>
      <c r="G103" s="363" t="s">
        <v>488</v>
      </c>
      <c r="H103" s="80"/>
      <c r="I103" s="306" t="s">
        <v>2320</v>
      </c>
      <c r="J103" s="363" t="s">
        <v>2166</v>
      </c>
      <c r="K103" s="54" t="s">
        <v>2167</v>
      </c>
      <c r="L103" s="17" t="s">
        <v>8</v>
      </c>
      <c r="M103" s="14" t="s">
        <v>1</v>
      </c>
    </row>
    <row r="104" spans="1:13" s="69" customFormat="1" ht="33.75" x14ac:dyDescent="0.15">
      <c r="A104" s="103"/>
      <c r="B104" s="100"/>
      <c r="C104" s="199"/>
      <c r="D104" s="115"/>
      <c r="E104" s="156"/>
      <c r="F104" s="315"/>
      <c r="G104" s="364"/>
      <c r="H104" s="80"/>
      <c r="I104" s="316"/>
      <c r="J104" s="364"/>
      <c r="K104" s="54" t="s">
        <v>2168</v>
      </c>
      <c r="L104" s="144" t="s">
        <v>8</v>
      </c>
      <c r="M104" s="14" t="s">
        <v>1</v>
      </c>
    </row>
    <row r="105" spans="1:13" s="69" customFormat="1" ht="33.75" x14ac:dyDescent="0.15">
      <c r="A105" s="103"/>
      <c r="B105" s="100"/>
      <c r="C105" s="199"/>
      <c r="D105" s="115"/>
      <c r="E105" s="156"/>
      <c r="F105" s="315"/>
      <c r="G105" s="363" t="s">
        <v>489</v>
      </c>
      <c r="H105" s="80"/>
      <c r="I105" s="316"/>
      <c r="J105" s="363" t="s">
        <v>490</v>
      </c>
      <c r="K105" s="54" t="s">
        <v>2167</v>
      </c>
      <c r="L105" s="144" t="s">
        <v>8</v>
      </c>
      <c r="M105" s="14" t="s">
        <v>1</v>
      </c>
    </row>
    <row r="106" spans="1:13" s="69" customFormat="1" ht="33.75" customHeight="1" x14ac:dyDescent="0.15">
      <c r="A106" s="103"/>
      <c r="B106" s="100"/>
      <c r="C106" s="199"/>
      <c r="D106" s="115"/>
      <c r="E106" s="156"/>
      <c r="F106" s="315"/>
      <c r="G106" s="364"/>
      <c r="H106" s="80"/>
      <c r="I106" s="316"/>
      <c r="J106" s="364"/>
      <c r="K106" s="54" t="s">
        <v>2168</v>
      </c>
      <c r="L106" s="144" t="s">
        <v>8</v>
      </c>
      <c r="M106" s="14" t="s">
        <v>1</v>
      </c>
    </row>
    <row r="107" spans="1:13" s="69" customFormat="1" ht="22.5" x14ac:dyDescent="0.15">
      <c r="A107" s="103"/>
      <c r="B107" s="100"/>
      <c r="C107" s="199"/>
      <c r="D107" s="115"/>
      <c r="E107" s="156"/>
      <c r="F107" s="315"/>
      <c r="G107" s="142" t="s">
        <v>491</v>
      </c>
      <c r="H107" s="80"/>
      <c r="I107" s="316"/>
      <c r="J107" s="24" t="s">
        <v>492</v>
      </c>
      <c r="K107" s="54" t="s">
        <v>58</v>
      </c>
      <c r="L107" s="144" t="s">
        <v>8</v>
      </c>
      <c r="M107" s="14" t="s">
        <v>1</v>
      </c>
    </row>
    <row r="108" spans="1:13" s="69" customFormat="1" ht="11.25" x14ac:dyDescent="0.15">
      <c r="A108" s="103"/>
      <c r="B108" s="100"/>
      <c r="C108" s="199"/>
      <c r="D108" s="115"/>
      <c r="E108" s="157"/>
      <c r="F108" s="101"/>
      <c r="G108" s="142" t="s">
        <v>493</v>
      </c>
      <c r="H108" s="80"/>
      <c r="I108" s="316"/>
      <c r="J108" s="24" t="s">
        <v>494</v>
      </c>
      <c r="K108" s="54" t="s">
        <v>60</v>
      </c>
      <c r="L108" s="144" t="s">
        <v>8</v>
      </c>
      <c r="M108" s="14" t="s">
        <v>1</v>
      </c>
    </row>
    <row r="109" spans="1:13" s="69" customFormat="1" ht="11.25" x14ac:dyDescent="0.15">
      <c r="A109" s="103"/>
      <c r="B109" s="100"/>
      <c r="C109" s="199"/>
      <c r="D109" s="115"/>
      <c r="E109" s="320" t="s">
        <v>10</v>
      </c>
      <c r="F109" s="315" t="s">
        <v>495</v>
      </c>
      <c r="G109" s="24" t="s">
        <v>496</v>
      </c>
      <c r="H109" s="80"/>
      <c r="I109" s="316"/>
      <c r="J109" s="24" t="s">
        <v>497</v>
      </c>
      <c r="K109" s="14" t="s">
        <v>58</v>
      </c>
      <c r="L109" s="144" t="s">
        <v>8</v>
      </c>
      <c r="M109" s="14" t="s">
        <v>1</v>
      </c>
    </row>
    <row r="110" spans="1:13" s="69" customFormat="1" ht="11.25" x14ac:dyDescent="0.15">
      <c r="A110" s="103"/>
      <c r="B110" s="100"/>
      <c r="C110" s="210"/>
      <c r="D110" s="116"/>
      <c r="E110" s="322"/>
      <c r="F110" s="300"/>
      <c r="G110" s="24" t="s">
        <v>498</v>
      </c>
      <c r="H110" s="156"/>
      <c r="I110" s="307"/>
      <c r="J110" s="24" t="s">
        <v>499</v>
      </c>
      <c r="K110" s="14" t="s">
        <v>60</v>
      </c>
      <c r="L110" s="144" t="s">
        <v>8</v>
      </c>
      <c r="M110" s="14" t="s">
        <v>1</v>
      </c>
    </row>
    <row r="111" spans="1:13" s="69" customFormat="1" ht="11.25" x14ac:dyDescent="0.15">
      <c r="A111" s="103"/>
      <c r="B111" s="100"/>
      <c r="C111" s="323" t="s">
        <v>2169</v>
      </c>
      <c r="D111" s="296" t="s">
        <v>80</v>
      </c>
      <c r="E111" s="321" t="s">
        <v>9</v>
      </c>
      <c r="F111" s="299" t="s">
        <v>500</v>
      </c>
      <c r="G111" s="24" t="s">
        <v>157</v>
      </c>
      <c r="H111" s="156"/>
      <c r="I111" s="427" t="s">
        <v>2321</v>
      </c>
      <c r="J111" s="26" t="s">
        <v>501</v>
      </c>
      <c r="K111" s="313" t="s">
        <v>3</v>
      </c>
      <c r="L111" s="308" t="s">
        <v>8</v>
      </c>
      <c r="M111" s="313" t="s">
        <v>1</v>
      </c>
    </row>
    <row r="112" spans="1:13" s="69" customFormat="1" ht="11.25" x14ac:dyDescent="0.15">
      <c r="A112" s="103"/>
      <c r="B112" s="100"/>
      <c r="C112" s="324"/>
      <c r="D112" s="297"/>
      <c r="E112" s="320"/>
      <c r="F112" s="315"/>
      <c r="G112" s="24" t="s">
        <v>502</v>
      </c>
      <c r="H112" s="156"/>
      <c r="I112" s="427"/>
      <c r="J112" s="26" t="s">
        <v>2170</v>
      </c>
      <c r="K112" s="317"/>
      <c r="L112" s="309"/>
      <c r="M112" s="317"/>
    </row>
    <row r="113" spans="1:13" s="69" customFormat="1" ht="11.25" x14ac:dyDescent="0.15">
      <c r="A113" s="103"/>
      <c r="B113" s="98"/>
      <c r="C113" s="324"/>
      <c r="D113" s="297"/>
      <c r="E113" s="320"/>
      <c r="F113" s="315"/>
      <c r="G113" s="24" t="s">
        <v>2171</v>
      </c>
      <c r="H113" s="96"/>
      <c r="I113" s="427"/>
      <c r="J113" s="26" t="s">
        <v>2172</v>
      </c>
      <c r="K113" s="317"/>
      <c r="L113" s="309"/>
      <c r="M113" s="317"/>
    </row>
    <row r="114" spans="1:13" s="69" customFormat="1" ht="11.25" x14ac:dyDescent="0.15">
      <c r="A114" s="102">
        <v>33</v>
      </c>
      <c r="B114" s="110" t="s">
        <v>82</v>
      </c>
      <c r="C114" s="390" t="s">
        <v>128</v>
      </c>
      <c r="D114" s="296" t="s">
        <v>81</v>
      </c>
      <c r="E114" s="104" t="s">
        <v>9</v>
      </c>
      <c r="F114" s="99" t="s">
        <v>17</v>
      </c>
      <c r="G114" s="26" t="s">
        <v>503</v>
      </c>
      <c r="H114" s="95" t="s">
        <v>207</v>
      </c>
      <c r="I114" s="427" t="s">
        <v>239</v>
      </c>
      <c r="J114" s="26" t="s">
        <v>2173</v>
      </c>
      <c r="K114" s="9" t="s">
        <v>23</v>
      </c>
      <c r="L114" s="17" t="s">
        <v>8</v>
      </c>
      <c r="M114" s="14" t="s">
        <v>1</v>
      </c>
    </row>
    <row r="115" spans="1:13" s="69" customFormat="1" ht="54" customHeight="1" x14ac:dyDescent="0.15">
      <c r="A115" s="103"/>
      <c r="B115" s="98"/>
      <c r="C115" s="391"/>
      <c r="D115" s="297"/>
      <c r="E115" s="106"/>
      <c r="F115" s="100"/>
      <c r="G115" s="363" t="s">
        <v>504</v>
      </c>
      <c r="H115" s="96"/>
      <c r="I115" s="427"/>
      <c r="J115" s="26" t="s">
        <v>505</v>
      </c>
      <c r="K115" s="9" t="s">
        <v>506</v>
      </c>
      <c r="L115" s="17" t="s">
        <v>8</v>
      </c>
      <c r="M115" s="14" t="s">
        <v>1</v>
      </c>
    </row>
    <row r="116" spans="1:13" s="69" customFormat="1" ht="11.25" x14ac:dyDescent="0.15">
      <c r="A116" s="103"/>
      <c r="B116" s="98"/>
      <c r="C116" s="391"/>
      <c r="D116" s="297"/>
      <c r="E116" s="108"/>
      <c r="F116" s="101"/>
      <c r="G116" s="364"/>
      <c r="H116" s="96"/>
      <c r="I116" s="427"/>
      <c r="J116" s="26" t="s">
        <v>2174</v>
      </c>
      <c r="K116" s="9" t="s">
        <v>60</v>
      </c>
      <c r="L116" s="17" t="s">
        <v>8</v>
      </c>
      <c r="M116" s="14" t="s">
        <v>1</v>
      </c>
    </row>
    <row r="117" spans="1:13" s="69" customFormat="1" ht="22.35" customHeight="1" x14ac:dyDescent="0.15">
      <c r="A117" s="103"/>
      <c r="B117" s="98"/>
      <c r="C117" s="391"/>
      <c r="D117" s="297"/>
      <c r="E117" s="112" t="s">
        <v>10</v>
      </c>
      <c r="F117" s="165" t="s">
        <v>172</v>
      </c>
      <c r="G117" s="24" t="s">
        <v>507</v>
      </c>
      <c r="H117" s="96"/>
      <c r="I117" s="427"/>
      <c r="J117" s="26" t="s">
        <v>508</v>
      </c>
      <c r="K117" s="9" t="s">
        <v>55</v>
      </c>
      <c r="L117" s="14" t="s">
        <v>8</v>
      </c>
      <c r="M117" s="14" t="s">
        <v>1</v>
      </c>
    </row>
    <row r="118" spans="1:13" s="69" customFormat="1" ht="22.5" x14ac:dyDescent="0.15">
      <c r="A118" s="103"/>
      <c r="B118" s="98"/>
      <c r="C118" s="391"/>
      <c r="D118" s="297"/>
      <c r="E118" s="154" t="s">
        <v>18</v>
      </c>
      <c r="F118" s="117" t="s">
        <v>509</v>
      </c>
      <c r="G118" s="24" t="s">
        <v>510</v>
      </c>
      <c r="H118" s="96"/>
      <c r="I118" s="427"/>
      <c r="J118" s="35" t="s">
        <v>511</v>
      </c>
      <c r="K118" s="335" t="s">
        <v>60</v>
      </c>
      <c r="L118" s="366" t="s">
        <v>126</v>
      </c>
      <c r="M118" s="335" t="s">
        <v>1</v>
      </c>
    </row>
    <row r="119" spans="1:13" s="69" customFormat="1" ht="11.25" x14ac:dyDescent="0.15">
      <c r="A119" s="103"/>
      <c r="B119" s="98"/>
      <c r="C119" s="391"/>
      <c r="D119" s="297"/>
      <c r="E119" s="157"/>
      <c r="F119" s="119"/>
      <c r="G119" s="24" t="s">
        <v>512</v>
      </c>
      <c r="H119" s="96"/>
      <c r="I119" s="427"/>
      <c r="J119" s="26" t="s">
        <v>513</v>
      </c>
      <c r="K119" s="337"/>
      <c r="L119" s="402"/>
      <c r="M119" s="337"/>
    </row>
    <row r="120" spans="1:13" s="72" customFormat="1" ht="11.25" x14ac:dyDescent="0.25">
      <c r="A120" s="76"/>
      <c r="B120" s="211"/>
      <c r="C120" s="391"/>
      <c r="D120" s="297"/>
      <c r="E120" s="212" t="s">
        <v>14</v>
      </c>
      <c r="F120" s="19" t="s">
        <v>514</v>
      </c>
      <c r="G120" s="213" t="s">
        <v>515</v>
      </c>
      <c r="H120" s="96"/>
      <c r="I120" s="427"/>
      <c r="J120" s="203" t="s">
        <v>515</v>
      </c>
      <c r="K120" s="373" t="s">
        <v>11</v>
      </c>
      <c r="L120" s="313" t="s">
        <v>8</v>
      </c>
      <c r="M120" s="313" t="s">
        <v>1</v>
      </c>
    </row>
    <row r="121" spans="1:13" s="72" customFormat="1" ht="11.25" x14ac:dyDescent="0.25">
      <c r="A121" s="76"/>
      <c r="B121" s="211"/>
      <c r="C121" s="391"/>
      <c r="D121" s="297"/>
      <c r="E121" s="214" t="s">
        <v>125</v>
      </c>
      <c r="F121" s="20" t="s">
        <v>146</v>
      </c>
      <c r="G121" s="213" t="s">
        <v>516</v>
      </c>
      <c r="H121" s="96"/>
      <c r="I121" s="427"/>
      <c r="J121" s="203" t="s">
        <v>517</v>
      </c>
      <c r="K121" s="365"/>
      <c r="L121" s="314"/>
      <c r="M121" s="314"/>
    </row>
    <row r="122" spans="1:13" s="72" customFormat="1" ht="11.25" x14ac:dyDescent="0.25">
      <c r="A122" s="76"/>
      <c r="B122" s="211"/>
      <c r="C122" s="391"/>
      <c r="D122" s="297"/>
      <c r="E122" s="215" t="s">
        <v>64</v>
      </c>
      <c r="F122" s="20" t="s">
        <v>518</v>
      </c>
      <c r="G122" s="213" t="s">
        <v>519</v>
      </c>
      <c r="H122" s="96"/>
      <c r="I122" s="427"/>
      <c r="J122" s="203" t="s">
        <v>520</v>
      </c>
      <c r="K122" s="313" t="s">
        <v>58</v>
      </c>
      <c r="L122" s="313" t="s">
        <v>8</v>
      </c>
      <c r="M122" s="313" t="s">
        <v>1</v>
      </c>
    </row>
    <row r="123" spans="1:13" s="72" customFormat="1" ht="11.25" x14ac:dyDescent="0.25">
      <c r="A123" s="76"/>
      <c r="B123" s="211"/>
      <c r="C123" s="391"/>
      <c r="D123" s="297"/>
      <c r="E123" s="215" t="s">
        <v>63</v>
      </c>
      <c r="F123" s="20" t="s">
        <v>521</v>
      </c>
      <c r="G123" s="213" t="s">
        <v>522</v>
      </c>
      <c r="H123" s="96"/>
      <c r="I123" s="427"/>
      <c r="J123" s="204" t="s">
        <v>523</v>
      </c>
      <c r="K123" s="314"/>
      <c r="L123" s="314"/>
      <c r="M123" s="314"/>
    </row>
    <row r="124" spans="1:13" s="72" customFormat="1" ht="11.25" x14ac:dyDescent="0.25">
      <c r="A124" s="76"/>
      <c r="B124" s="211"/>
      <c r="C124" s="216"/>
      <c r="D124" s="217"/>
      <c r="E124" s="212" t="s">
        <v>106</v>
      </c>
      <c r="F124" s="19" t="s">
        <v>524</v>
      </c>
      <c r="G124" s="213" t="s">
        <v>525</v>
      </c>
      <c r="H124" s="96"/>
      <c r="I124" s="427"/>
      <c r="J124" s="203" t="s">
        <v>526</v>
      </c>
      <c r="K124" s="313" t="s">
        <v>60</v>
      </c>
      <c r="L124" s="313" t="s">
        <v>8</v>
      </c>
      <c r="M124" s="313" t="s">
        <v>104</v>
      </c>
    </row>
    <row r="125" spans="1:13" s="72" customFormat="1" ht="11.25" x14ac:dyDescent="0.25">
      <c r="A125" s="76"/>
      <c r="B125" s="211"/>
      <c r="C125" s="216"/>
      <c r="D125" s="218"/>
      <c r="E125" s="215" t="s">
        <v>107</v>
      </c>
      <c r="F125" s="20" t="s">
        <v>527</v>
      </c>
      <c r="G125" s="213" t="s">
        <v>528</v>
      </c>
      <c r="H125" s="96"/>
      <c r="I125" s="427"/>
      <c r="J125" s="219" t="s">
        <v>529</v>
      </c>
      <c r="K125" s="317"/>
      <c r="L125" s="317"/>
      <c r="M125" s="317"/>
    </row>
    <row r="126" spans="1:13" s="72" customFormat="1" ht="11.25" x14ac:dyDescent="0.25">
      <c r="A126" s="76"/>
      <c r="B126" s="211"/>
      <c r="C126" s="216"/>
      <c r="D126" s="218"/>
      <c r="E126" s="321" t="s">
        <v>66</v>
      </c>
      <c r="F126" s="299" t="s">
        <v>530</v>
      </c>
      <c r="G126" s="142" t="s">
        <v>2175</v>
      </c>
      <c r="H126" s="96"/>
      <c r="I126" s="427"/>
      <c r="J126" s="34" t="s">
        <v>2176</v>
      </c>
      <c r="K126" s="317"/>
      <c r="L126" s="317"/>
      <c r="M126" s="317"/>
    </row>
    <row r="127" spans="1:13" s="72" customFormat="1" ht="22.5" x14ac:dyDescent="0.25">
      <c r="A127" s="76"/>
      <c r="B127" s="211"/>
      <c r="C127" s="216"/>
      <c r="D127" s="218"/>
      <c r="E127" s="320"/>
      <c r="F127" s="315"/>
      <c r="G127" s="142" t="s">
        <v>531</v>
      </c>
      <c r="H127" s="96"/>
      <c r="I127" s="427"/>
      <c r="J127" s="34" t="s">
        <v>532</v>
      </c>
      <c r="K127" s="317"/>
      <c r="L127" s="317"/>
      <c r="M127" s="317"/>
    </row>
    <row r="128" spans="1:13" s="72" customFormat="1" ht="11.25" x14ac:dyDescent="0.25">
      <c r="A128" s="76"/>
      <c r="B128" s="211"/>
      <c r="C128" s="216"/>
      <c r="D128" s="218"/>
      <c r="E128" s="320"/>
      <c r="F128" s="315"/>
      <c r="G128" s="142" t="s">
        <v>533</v>
      </c>
      <c r="H128" s="96"/>
      <c r="I128" s="427"/>
      <c r="J128" s="204" t="s">
        <v>534</v>
      </c>
      <c r="K128" s="317"/>
      <c r="L128" s="317"/>
      <c r="M128" s="317"/>
    </row>
    <row r="129" spans="1:13" s="72" customFormat="1" ht="11.25" x14ac:dyDescent="0.25">
      <c r="A129" s="76"/>
      <c r="B129" s="211"/>
      <c r="C129" s="216"/>
      <c r="D129" s="218"/>
      <c r="E129" s="320"/>
      <c r="F129" s="315"/>
      <c r="G129" s="142" t="s">
        <v>535</v>
      </c>
      <c r="H129" s="96"/>
      <c r="I129" s="427"/>
      <c r="J129" s="204" t="s">
        <v>536</v>
      </c>
      <c r="K129" s="317"/>
      <c r="L129" s="317"/>
      <c r="M129" s="317"/>
    </row>
    <row r="130" spans="1:13" s="72" customFormat="1" ht="11.25" x14ac:dyDescent="0.25">
      <c r="A130" s="76"/>
      <c r="B130" s="211"/>
      <c r="C130" s="216"/>
      <c r="D130" s="218"/>
      <c r="E130" s="320"/>
      <c r="F130" s="315"/>
      <c r="G130" s="142" t="s">
        <v>537</v>
      </c>
      <c r="H130" s="96"/>
      <c r="I130" s="427"/>
      <c r="J130" s="204" t="s">
        <v>538</v>
      </c>
      <c r="K130" s="317"/>
      <c r="L130" s="317"/>
      <c r="M130" s="317"/>
    </row>
    <row r="131" spans="1:13" s="72" customFormat="1" ht="11.25" x14ac:dyDescent="0.25">
      <c r="A131" s="76"/>
      <c r="B131" s="211"/>
      <c r="C131" s="216"/>
      <c r="D131" s="218"/>
      <c r="E131" s="322"/>
      <c r="F131" s="300"/>
      <c r="G131" s="142" t="s">
        <v>539</v>
      </c>
      <c r="H131" s="96"/>
      <c r="I131" s="427"/>
      <c r="J131" s="34" t="s">
        <v>540</v>
      </c>
      <c r="K131" s="314"/>
      <c r="L131" s="314"/>
      <c r="M131" s="314"/>
    </row>
    <row r="132" spans="1:13" s="72" customFormat="1" ht="11.25" x14ac:dyDescent="0.25">
      <c r="A132" s="76"/>
      <c r="B132" s="220"/>
      <c r="C132" s="390" t="s">
        <v>174</v>
      </c>
      <c r="D132" s="296" t="s">
        <v>158</v>
      </c>
      <c r="E132" s="428" t="s">
        <v>9</v>
      </c>
      <c r="F132" s="299" t="s">
        <v>145</v>
      </c>
      <c r="G132" s="363" t="s">
        <v>188</v>
      </c>
      <c r="H132" s="96"/>
      <c r="I132" s="306" t="s">
        <v>238</v>
      </c>
      <c r="J132" s="26" t="s">
        <v>541</v>
      </c>
      <c r="K132" s="335" t="s">
        <v>58</v>
      </c>
      <c r="L132" s="366" t="s">
        <v>8</v>
      </c>
      <c r="M132" s="335" t="s">
        <v>1</v>
      </c>
    </row>
    <row r="133" spans="1:13" s="72" customFormat="1" ht="11.25" x14ac:dyDescent="0.25">
      <c r="A133" s="76"/>
      <c r="B133" s="220"/>
      <c r="C133" s="391"/>
      <c r="D133" s="297"/>
      <c r="E133" s="429"/>
      <c r="F133" s="315"/>
      <c r="G133" s="364"/>
      <c r="H133" s="96"/>
      <c r="I133" s="316"/>
      <c r="J133" s="26" t="s">
        <v>542</v>
      </c>
      <c r="K133" s="336"/>
      <c r="L133" s="401"/>
      <c r="M133" s="336"/>
    </row>
    <row r="134" spans="1:13" s="72" customFormat="1" ht="11.25" x14ac:dyDescent="0.25">
      <c r="A134" s="76"/>
      <c r="B134" s="220"/>
      <c r="C134" s="391"/>
      <c r="D134" s="297"/>
      <c r="E134" s="429"/>
      <c r="F134" s="315"/>
      <c r="G134" s="25" t="s">
        <v>543</v>
      </c>
      <c r="H134" s="96"/>
      <c r="I134" s="316"/>
      <c r="J134" s="26" t="s">
        <v>544</v>
      </c>
      <c r="K134" s="336"/>
      <c r="L134" s="401"/>
      <c r="M134" s="336"/>
    </row>
    <row r="135" spans="1:13" s="72" customFormat="1" ht="11.25" x14ac:dyDescent="0.25">
      <c r="A135" s="76"/>
      <c r="B135" s="220"/>
      <c r="C135" s="391"/>
      <c r="D135" s="297"/>
      <c r="E135" s="429"/>
      <c r="F135" s="315"/>
      <c r="G135" s="25" t="s">
        <v>545</v>
      </c>
      <c r="H135" s="96"/>
      <c r="I135" s="316"/>
      <c r="J135" s="26" t="s">
        <v>546</v>
      </c>
      <c r="K135" s="337"/>
      <c r="L135" s="402"/>
      <c r="M135" s="337"/>
    </row>
    <row r="136" spans="1:13" s="72" customFormat="1" ht="22.5" x14ac:dyDescent="0.25">
      <c r="A136" s="76"/>
      <c r="B136" s="220"/>
      <c r="C136" s="391"/>
      <c r="D136" s="297"/>
      <c r="E136" s="432" t="s">
        <v>10</v>
      </c>
      <c r="F136" s="326" t="s">
        <v>114</v>
      </c>
      <c r="G136" s="25" t="s">
        <v>547</v>
      </c>
      <c r="H136" s="96"/>
      <c r="I136" s="316"/>
      <c r="J136" s="34" t="s">
        <v>548</v>
      </c>
      <c r="K136" s="306" t="s">
        <v>159</v>
      </c>
      <c r="L136" s="308" t="s">
        <v>8</v>
      </c>
      <c r="M136" s="313" t="s">
        <v>1</v>
      </c>
    </row>
    <row r="137" spans="1:13" s="72" customFormat="1" ht="11.25" x14ac:dyDescent="0.25">
      <c r="A137" s="76"/>
      <c r="B137" s="220"/>
      <c r="C137" s="391"/>
      <c r="D137" s="297"/>
      <c r="E137" s="433"/>
      <c r="F137" s="327"/>
      <c r="G137" s="25" t="s">
        <v>549</v>
      </c>
      <c r="H137" s="96"/>
      <c r="I137" s="316"/>
      <c r="J137" s="34" t="s">
        <v>550</v>
      </c>
      <c r="K137" s="316"/>
      <c r="L137" s="309"/>
      <c r="M137" s="317"/>
    </row>
    <row r="138" spans="1:13" s="72" customFormat="1" ht="22.5" x14ac:dyDescent="0.25">
      <c r="A138" s="76"/>
      <c r="B138" s="220"/>
      <c r="C138" s="391"/>
      <c r="D138" s="297"/>
      <c r="E138" s="433"/>
      <c r="F138" s="327"/>
      <c r="G138" s="25" t="s">
        <v>551</v>
      </c>
      <c r="H138" s="96"/>
      <c r="I138" s="316"/>
      <c r="J138" s="34" t="s">
        <v>552</v>
      </c>
      <c r="K138" s="316"/>
      <c r="L138" s="309"/>
      <c r="M138" s="317"/>
    </row>
    <row r="139" spans="1:13" s="72" customFormat="1" ht="22.5" x14ac:dyDescent="0.25">
      <c r="A139" s="76"/>
      <c r="B139" s="220"/>
      <c r="C139" s="391"/>
      <c r="D139" s="297"/>
      <c r="E139" s="433"/>
      <c r="F139" s="327"/>
      <c r="G139" s="25" t="s">
        <v>237</v>
      </c>
      <c r="H139" s="96"/>
      <c r="I139" s="316"/>
      <c r="J139" s="34" t="s">
        <v>553</v>
      </c>
      <c r="K139" s="316"/>
      <c r="L139" s="309"/>
      <c r="M139" s="317"/>
    </row>
    <row r="140" spans="1:13" s="72" customFormat="1" ht="22.5" x14ac:dyDescent="0.25">
      <c r="A140" s="76"/>
      <c r="B140" s="220"/>
      <c r="C140" s="391"/>
      <c r="D140" s="297"/>
      <c r="E140" s="433"/>
      <c r="F140" s="327"/>
      <c r="G140" s="25" t="s">
        <v>554</v>
      </c>
      <c r="H140" s="96"/>
      <c r="I140" s="316"/>
      <c r="J140" s="34" t="s">
        <v>555</v>
      </c>
      <c r="K140" s="316"/>
      <c r="L140" s="309"/>
      <c r="M140" s="317"/>
    </row>
    <row r="141" spans="1:13" s="72" customFormat="1" ht="11.25" x14ac:dyDescent="0.25">
      <c r="A141" s="76"/>
      <c r="B141" s="220"/>
      <c r="C141" s="391"/>
      <c r="D141" s="297"/>
      <c r="E141" s="433"/>
      <c r="F141" s="327"/>
      <c r="G141" s="25" t="s">
        <v>556</v>
      </c>
      <c r="H141" s="96"/>
      <c r="I141" s="316"/>
      <c r="J141" s="34" t="s">
        <v>2177</v>
      </c>
      <c r="K141" s="307"/>
      <c r="L141" s="310"/>
      <c r="M141" s="314"/>
    </row>
    <row r="142" spans="1:13" s="69" customFormat="1" ht="63.6" customHeight="1" x14ac:dyDescent="0.15">
      <c r="A142" s="103"/>
      <c r="B142" s="43"/>
      <c r="C142" s="391"/>
      <c r="D142" s="297"/>
      <c r="E142" s="48"/>
      <c r="F142" s="87"/>
      <c r="G142" s="221" t="s">
        <v>557</v>
      </c>
      <c r="H142" s="96"/>
      <c r="I142" s="316"/>
      <c r="J142" s="34" t="s">
        <v>558</v>
      </c>
      <c r="K142" s="173" t="s">
        <v>559</v>
      </c>
      <c r="L142" s="17" t="s">
        <v>8</v>
      </c>
      <c r="M142" s="14" t="s">
        <v>1</v>
      </c>
    </row>
    <row r="143" spans="1:13" s="69" customFormat="1" ht="11.25" x14ac:dyDescent="0.15">
      <c r="A143" s="103"/>
      <c r="B143" s="43"/>
      <c r="C143" s="391"/>
      <c r="D143" s="297"/>
      <c r="E143" s="62" t="s">
        <v>18</v>
      </c>
      <c r="F143" s="99" t="s">
        <v>146</v>
      </c>
      <c r="G143" s="24" t="s">
        <v>560</v>
      </c>
      <c r="H143" s="96"/>
      <c r="I143" s="316"/>
      <c r="J143" s="26" t="s">
        <v>561</v>
      </c>
      <c r="K143" s="9" t="s">
        <v>58</v>
      </c>
      <c r="L143" s="17" t="s">
        <v>8</v>
      </c>
      <c r="M143" s="14" t="s">
        <v>1</v>
      </c>
    </row>
    <row r="144" spans="1:13" s="69" customFormat="1" ht="11.25" x14ac:dyDescent="0.15">
      <c r="A144" s="103"/>
      <c r="B144" s="43"/>
      <c r="C144" s="391"/>
      <c r="D144" s="297"/>
      <c r="E144" s="12"/>
      <c r="F144" s="101"/>
      <c r="G144" s="24" t="s">
        <v>562</v>
      </c>
      <c r="H144" s="96"/>
      <c r="I144" s="316"/>
      <c r="J144" s="26" t="s">
        <v>563</v>
      </c>
      <c r="K144" s="335" t="s">
        <v>11</v>
      </c>
      <c r="L144" s="366" t="s">
        <v>8</v>
      </c>
      <c r="M144" s="335" t="s">
        <v>1</v>
      </c>
    </row>
    <row r="145" spans="1:13" s="69" customFormat="1" ht="11.25" x14ac:dyDescent="0.15">
      <c r="A145" s="103"/>
      <c r="B145" s="43"/>
      <c r="C145" s="391"/>
      <c r="D145" s="115"/>
      <c r="E145" s="62" t="s">
        <v>14</v>
      </c>
      <c r="F145" s="99" t="s">
        <v>564</v>
      </c>
      <c r="G145" s="24" t="s">
        <v>565</v>
      </c>
      <c r="H145" s="96"/>
      <c r="I145" s="316"/>
      <c r="J145" s="26" t="s">
        <v>565</v>
      </c>
      <c r="K145" s="337"/>
      <c r="L145" s="402"/>
      <c r="M145" s="337"/>
    </row>
    <row r="146" spans="1:13" s="69" customFormat="1" ht="11.25" x14ac:dyDescent="0.15">
      <c r="A146" s="103"/>
      <c r="B146" s="43"/>
      <c r="C146" s="391"/>
      <c r="D146" s="115"/>
      <c r="E146" s="30"/>
      <c r="F146" s="100"/>
      <c r="G146" s="24" t="s">
        <v>566</v>
      </c>
      <c r="H146" s="96"/>
      <c r="I146" s="316"/>
      <c r="J146" s="26" t="s">
        <v>567</v>
      </c>
      <c r="K146" s="335" t="s">
        <v>23</v>
      </c>
      <c r="L146" s="366" t="s">
        <v>8</v>
      </c>
      <c r="M146" s="335" t="s">
        <v>1</v>
      </c>
    </row>
    <row r="147" spans="1:13" s="69" customFormat="1" ht="22.5" x14ac:dyDescent="0.15">
      <c r="A147" s="103"/>
      <c r="B147" s="43"/>
      <c r="C147" s="391"/>
      <c r="D147" s="115"/>
      <c r="E147" s="30"/>
      <c r="F147" s="100"/>
      <c r="G147" s="24" t="s">
        <v>568</v>
      </c>
      <c r="H147" s="96"/>
      <c r="I147" s="316"/>
      <c r="J147" s="26" t="s">
        <v>569</v>
      </c>
      <c r="K147" s="336"/>
      <c r="L147" s="401"/>
      <c r="M147" s="336"/>
    </row>
    <row r="148" spans="1:13" s="69" customFormat="1" ht="11.25" x14ac:dyDescent="0.15">
      <c r="A148" s="103"/>
      <c r="B148" s="43"/>
      <c r="C148" s="391"/>
      <c r="D148" s="115"/>
      <c r="E148" s="30"/>
      <c r="F148" s="100"/>
      <c r="G148" s="24" t="s">
        <v>570</v>
      </c>
      <c r="H148" s="96"/>
      <c r="I148" s="316"/>
      <c r="J148" s="26" t="s">
        <v>571</v>
      </c>
      <c r="K148" s="336"/>
      <c r="L148" s="401"/>
      <c r="M148" s="336"/>
    </row>
    <row r="149" spans="1:13" s="69" customFormat="1" ht="11.25" x14ac:dyDescent="0.15">
      <c r="A149" s="103"/>
      <c r="B149" s="43"/>
      <c r="C149" s="391"/>
      <c r="D149" s="115"/>
      <c r="E149" s="30"/>
      <c r="F149" s="100"/>
      <c r="G149" s="24" t="s">
        <v>572</v>
      </c>
      <c r="H149" s="96"/>
      <c r="I149" s="316"/>
      <c r="J149" s="26" t="s">
        <v>573</v>
      </c>
      <c r="K149" s="337"/>
      <c r="L149" s="402"/>
      <c r="M149" s="337"/>
    </row>
    <row r="150" spans="1:13" s="69" customFormat="1" ht="11.25" x14ac:dyDescent="0.15">
      <c r="A150" s="103"/>
      <c r="B150" s="43"/>
      <c r="C150" s="391"/>
      <c r="D150" s="115"/>
      <c r="E150" s="430" t="s">
        <v>125</v>
      </c>
      <c r="F150" s="326" t="s">
        <v>220</v>
      </c>
      <c r="G150" s="142" t="s">
        <v>574</v>
      </c>
      <c r="H150" s="96"/>
      <c r="I150" s="316"/>
      <c r="J150" s="142" t="s">
        <v>575</v>
      </c>
      <c r="K150" s="318" t="s">
        <v>4</v>
      </c>
      <c r="L150" s="366" t="s">
        <v>8</v>
      </c>
      <c r="M150" s="318" t="s">
        <v>1</v>
      </c>
    </row>
    <row r="151" spans="1:13" s="69" customFormat="1" ht="11.25" x14ac:dyDescent="0.15">
      <c r="A151" s="103"/>
      <c r="B151" s="43"/>
      <c r="C151" s="391"/>
      <c r="D151" s="115"/>
      <c r="E151" s="431"/>
      <c r="F151" s="327"/>
      <c r="G151" s="142" t="s">
        <v>576</v>
      </c>
      <c r="H151" s="96"/>
      <c r="I151" s="316"/>
      <c r="J151" s="142" t="s">
        <v>577</v>
      </c>
      <c r="K151" s="330"/>
      <c r="L151" s="402"/>
      <c r="M151" s="330"/>
    </row>
    <row r="152" spans="1:13" s="69" customFormat="1" ht="11.25" x14ac:dyDescent="0.15">
      <c r="A152" s="103"/>
      <c r="B152" s="43"/>
      <c r="C152" s="391"/>
      <c r="D152" s="115"/>
      <c r="E152" s="71"/>
      <c r="F152" s="87"/>
      <c r="G152" s="142" t="s">
        <v>578</v>
      </c>
      <c r="H152" s="96"/>
      <c r="I152" s="316"/>
      <c r="J152" s="142" t="s">
        <v>579</v>
      </c>
      <c r="K152" s="120" t="s">
        <v>60</v>
      </c>
      <c r="L152" s="17" t="s">
        <v>8</v>
      </c>
      <c r="M152" s="54" t="s">
        <v>1</v>
      </c>
    </row>
    <row r="153" spans="1:13" s="69" customFormat="1" ht="45" x14ac:dyDescent="0.15">
      <c r="A153" s="103"/>
      <c r="B153" s="43"/>
      <c r="C153" s="391"/>
      <c r="D153" s="115"/>
      <c r="E153" s="71"/>
      <c r="F153" s="87"/>
      <c r="G153" s="142" t="s">
        <v>580</v>
      </c>
      <c r="H153" s="96"/>
      <c r="I153" s="316"/>
      <c r="J153" s="142" t="s">
        <v>581</v>
      </c>
      <c r="K153" s="120" t="s">
        <v>582</v>
      </c>
      <c r="L153" s="17" t="s">
        <v>8</v>
      </c>
      <c r="M153" s="54" t="s">
        <v>1</v>
      </c>
    </row>
    <row r="154" spans="1:13" s="69" customFormat="1" ht="56.25" x14ac:dyDescent="0.15">
      <c r="A154" s="155" t="s">
        <v>2178</v>
      </c>
      <c r="B154" s="16"/>
      <c r="C154" s="391"/>
      <c r="D154" s="107"/>
      <c r="E154" s="71"/>
      <c r="F154" s="87"/>
      <c r="G154" s="142" t="s">
        <v>583</v>
      </c>
      <c r="H154" s="96"/>
      <c r="I154" s="316"/>
      <c r="J154" s="142" t="s">
        <v>584</v>
      </c>
      <c r="K154" s="120" t="s">
        <v>585</v>
      </c>
      <c r="L154" s="17" t="s">
        <v>8</v>
      </c>
      <c r="M154" s="54" t="s">
        <v>1</v>
      </c>
    </row>
    <row r="155" spans="1:13" s="69" customFormat="1" ht="11.25" x14ac:dyDescent="0.15">
      <c r="A155" s="155"/>
      <c r="B155" s="16"/>
      <c r="C155" s="391"/>
      <c r="D155" s="98"/>
      <c r="E155" s="71"/>
      <c r="F155" s="87"/>
      <c r="G155" s="142" t="s">
        <v>586</v>
      </c>
      <c r="H155" s="96"/>
      <c r="I155" s="316"/>
      <c r="J155" s="142" t="s">
        <v>2179</v>
      </c>
      <c r="K155" s="306" t="s">
        <v>60</v>
      </c>
      <c r="L155" s="308" t="s">
        <v>99</v>
      </c>
      <c r="M155" s="306" t="s">
        <v>1</v>
      </c>
    </row>
    <row r="156" spans="1:13" s="69" customFormat="1" ht="11.25" x14ac:dyDescent="0.15">
      <c r="A156" s="155"/>
      <c r="B156" s="16"/>
      <c r="C156" s="391"/>
      <c r="D156" s="98"/>
      <c r="E156" s="71"/>
      <c r="F156" s="87"/>
      <c r="G156" s="142" t="s">
        <v>587</v>
      </c>
      <c r="H156" s="96"/>
      <c r="I156" s="316"/>
      <c r="J156" s="142" t="s">
        <v>2180</v>
      </c>
      <c r="K156" s="316"/>
      <c r="L156" s="309"/>
      <c r="M156" s="316"/>
    </row>
    <row r="157" spans="1:13" s="69" customFormat="1" ht="11.25" x14ac:dyDescent="0.15">
      <c r="A157" s="155"/>
      <c r="B157" s="16"/>
      <c r="C157" s="391"/>
      <c r="D157" s="98"/>
      <c r="E157" s="71"/>
      <c r="F157" s="87"/>
      <c r="G157" s="142" t="s">
        <v>588</v>
      </c>
      <c r="H157" s="96"/>
      <c r="I157" s="316"/>
      <c r="J157" s="142" t="s">
        <v>2181</v>
      </c>
      <c r="K157" s="316"/>
      <c r="L157" s="309"/>
      <c r="M157" s="316"/>
    </row>
    <row r="158" spans="1:13" s="69" customFormat="1" ht="11.25" x14ac:dyDescent="0.15">
      <c r="A158" s="155"/>
      <c r="B158" s="16"/>
      <c r="C158" s="391"/>
      <c r="D158" s="98"/>
      <c r="E158" s="71"/>
      <c r="F158" s="87"/>
      <c r="G158" s="142" t="s">
        <v>589</v>
      </c>
      <c r="H158" s="96"/>
      <c r="I158" s="316"/>
      <c r="J158" s="142" t="s">
        <v>2182</v>
      </c>
      <c r="K158" s="316"/>
      <c r="L158" s="309"/>
      <c r="M158" s="316"/>
    </row>
    <row r="159" spans="1:13" s="69" customFormat="1" ht="11.25" x14ac:dyDescent="0.15">
      <c r="A159" s="155"/>
      <c r="B159" s="16"/>
      <c r="C159" s="391"/>
      <c r="D159" s="98"/>
      <c r="E159" s="71"/>
      <c r="F159" s="87"/>
      <c r="G159" s="142" t="s">
        <v>590</v>
      </c>
      <c r="H159" s="96"/>
      <c r="I159" s="316"/>
      <c r="J159" s="142" t="s">
        <v>2183</v>
      </c>
      <c r="K159" s="316"/>
      <c r="L159" s="309"/>
      <c r="M159" s="316"/>
    </row>
    <row r="160" spans="1:13" s="69" customFormat="1" ht="11.25" x14ac:dyDescent="0.15">
      <c r="A160" s="155"/>
      <c r="B160" s="16"/>
      <c r="C160" s="391"/>
      <c r="D160" s="98"/>
      <c r="E160" s="71"/>
      <c r="F160" s="87"/>
      <c r="G160" s="142" t="s">
        <v>591</v>
      </c>
      <c r="H160" s="96"/>
      <c r="I160" s="316"/>
      <c r="J160" s="142" t="s">
        <v>592</v>
      </c>
      <c r="K160" s="316"/>
      <c r="L160" s="309"/>
      <c r="M160" s="316"/>
    </row>
    <row r="161" spans="1:13" s="69" customFormat="1" ht="22.5" x14ac:dyDescent="0.15">
      <c r="A161" s="155"/>
      <c r="B161" s="16"/>
      <c r="C161" s="391"/>
      <c r="D161" s="98"/>
      <c r="E161" s="71"/>
      <c r="F161" s="87"/>
      <c r="G161" s="142" t="s">
        <v>593</v>
      </c>
      <c r="H161" s="96"/>
      <c r="I161" s="316"/>
      <c r="J161" s="142" t="s">
        <v>594</v>
      </c>
      <c r="K161" s="316"/>
      <c r="L161" s="309"/>
      <c r="M161" s="316"/>
    </row>
    <row r="162" spans="1:13" s="69" customFormat="1" ht="11.25" x14ac:dyDescent="0.15">
      <c r="A162" s="155"/>
      <c r="B162" s="16"/>
      <c r="C162" s="391"/>
      <c r="D162" s="98"/>
      <c r="E162" s="222" t="s">
        <v>64</v>
      </c>
      <c r="F162" s="86" t="s">
        <v>595</v>
      </c>
      <c r="G162" s="25" t="s">
        <v>596</v>
      </c>
      <c r="H162" s="96"/>
      <c r="I162" s="316"/>
      <c r="J162" s="142" t="s">
        <v>597</v>
      </c>
      <c r="K162" s="316"/>
      <c r="L162" s="309"/>
      <c r="M162" s="316"/>
    </row>
    <row r="163" spans="1:13" s="69" customFormat="1" ht="11.25" x14ac:dyDescent="0.15">
      <c r="A163" s="155"/>
      <c r="B163" s="16"/>
      <c r="C163" s="391"/>
      <c r="D163" s="98"/>
      <c r="E163" s="222" t="s">
        <v>63</v>
      </c>
      <c r="F163" s="86" t="s">
        <v>598</v>
      </c>
      <c r="G163" s="26" t="s">
        <v>599</v>
      </c>
      <c r="H163" s="96"/>
      <c r="I163" s="316"/>
      <c r="J163" s="26" t="s">
        <v>2184</v>
      </c>
      <c r="K163" s="316"/>
      <c r="L163" s="309"/>
      <c r="M163" s="316"/>
    </row>
    <row r="164" spans="1:13" s="69" customFormat="1" ht="11.25" x14ac:dyDescent="0.15">
      <c r="A164" s="155"/>
      <c r="B164" s="16"/>
      <c r="C164" s="391"/>
      <c r="D164" s="98"/>
      <c r="E164" s="71"/>
      <c r="F164" s="87"/>
      <c r="G164" s="26" t="s">
        <v>600</v>
      </c>
      <c r="H164" s="96"/>
      <c r="I164" s="316"/>
      <c r="J164" s="26" t="s">
        <v>2185</v>
      </c>
      <c r="K164" s="316"/>
      <c r="L164" s="309"/>
      <c r="M164" s="316"/>
    </row>
    <row r="165" spans="1:13" s="69" customFormat="1" ht="11.25" x14ac:dyDescent="0.15">
      <c r="A165" s="155"/>
      <c r="B165" s="16"/>
      <c r="C165" s="391"/>
      <c r="D165" s="98"/>
      <c r="E165" s="71"/>
      <c r="F165" s="87"/>
      <c r="G165" s="26" t="s">
        <v>601</v>
      </c>
      <c r="H165" s="96"/>
      <c r="I165" s="316"/>
      <c r="J165" s="26" t="s">
        <v>2186</v>
      </c>
      <c r="K165" s="316"/>
      <c r="L165" s="309"/>
      <c r="M165" s="316"/>
    </row>
    <row r="166" spans="1:13" s="69" customFormat="1" ht="11.25" x14ac:dyDescent="0.15">
      <c r="A166" s="155"/>
      <c r="B166" s="16"/>
      <c r="C166" s="391"/>
      <c r="D166" s="98"/>
      <c r="E166" s="390" t="s">
        <v>106</v>
      </c>
      <c r="F166" s="326" t="s">
        <v>602</v>
      </c>
      <c r="G166" s="26" t="s">
        <v>603</v>
      </c>
      <c r="H166" s="96"/>
      <c r="I166" s="316"/>
      <c r="J166" s="213" t="s">
        <v>2187</v>
      </c>
      <c r="K166" s="316"/>
      <c r="L166" s="309"/>
      <c r="M166" s="316"/>
    </row>
    <row r="167" spans="1:13" s="69" customFormat="1" ht="11.25" x14ac:dyDescent="0.15">
      <c r="A167" s="155"/>
      <c r="B167" s="16"/>
      <c r="C167" s="391"/>
      <c r="D167" s="98"/>
      <c r="E167" s="391"/>
      <c r="F167" s="327"/>
      <c r="G167" s="26" t="s">
        <v>604</v>
      </c>
      <c r="H167" s="96"/>
      <c r="I167" s="316"/>
      <c r="J167" s="213" t="s">
        <v>605</v>
      </c>
      <c r="K167" s="316"/>
      <c r="L167" s="309"/>
      <c r="M167" s="316"/>
    </row>
    <row r="168" spans="1:13" s="69" customFormat="1" ht="11.25" x14ac:dyDescent="0.15">
      <c r="A168" s="155"/>
      <c r="B168" s="16"/>
      <c r="C168" s="391"/>
      <c r="D168" s="98"/>
      <c r="E168" s="391"/>
      <c r="F168" s="327"/>
      <c r="G168" s="26" t="s">
        <v>606</v>
      </c>
      <c r="H168" s="96"/>
      <c r="I168" s="316"/>
      <c r="J168" s="213" t="s">
        <v>607</v>
      </c>
      <c r="K168" s="316"/>
      <c r="L168" s="309"/>
      <c r="M168" s="316"/>
    </row>
    <row r="169" spans="1:13" s="69" customFormat="1" ht="11.25" x14ac:dyDescent="0.15">
      <c r="A169" s="155"/>
      <c r="B169" s="16"/>
      <c r="C169" s="391"/>
      <c r="D169" s="98"/>
      <c r="E169" s="392"/>
      <c r="F169" s="334"/>
      <c r="G169" s="26" t="s">
        <v>519</v>
      </c>
      <c r="H169" s="96"/>
      <c r="I169" s="316"/>
      <c r="J169" s="213" t="s">
        <v>608</v>
      </c>
      <c r="K169" s="316"/>
      <c r="L169" s="309"/>
      <c r="M169" s="316"/>
    </row>
    <row r="170" spans="1:13" s="69" customFormat="1" ht="11.25" x14ac:dyDescent="0.15">
      <c r="A170" s="155"/>
      <c r="B170" s="16"/>
      <c r="C170" s="391"/>
      <c r="D170" s="98"/>
      <c r="E170" s="222" t="s">
        <v>107</v>
      </c>
      <c r="F170" s="86" t="s">
        <v>609</v>
      </c>
      <c r="G170" s="26" t="s">
        <v>610</v>
      </c>
      <c r="H170" s="96"/>
      <c r="I170" s="316"/>
      <c r="J170" s="195" t="s">
        <v>611</v>
      </c>
      <c r="K170" s="307"/>
      <c r="L170" s="310"/>
      <c r="M170" s="307"/>
    </row>
    <row r="171" spans="1:13" s="69" customFormat="1" ht="22.5" x14ac:dyDescent="0.15">
      <c r="A171" s="155"/>
      <c r="B171" s="16"/>
      <c r="C171" s="391"/>
      <c r="D171" s="98"/>
      <c r="E171" s="321" t="s">
        <v>66</v>
      </c>
      <c r="F171" s="299" t="s">
        <v>612</v>
      </c>
      <c r="G171" s="194" t="s">
        <v>613</v>
      </c>
      <c r="H171" s="96"/>
      <c r="I171" s="316"/>
      <c r="J171" s="195" t="s">
        <v>614</v>
      </c>
      <c r="K171" s="313" t="s">
        <v>57</v>
      </c>
      <c r="L171" s="313" t="s">
        <v>8</v>
      </c>
      <c r="M171" s="313" t="s">
        <v>104</v>
      </c>
    </row>
    <row r="172" spans="1:13" s="69" customFormat="1" ht="22.5" x14ac:dyDescent="0.15">
      <c r="A172" s="155"/>
      <c r="B172" s="16"/>
      <c r="C172" s="392"/>
      <c r="D172" s="111"/>
      <c r="E172" s="322"/>
      <c r="F172" s="300"/>
      <c r="G172" s="196" t="s">
        <v>615</v>
      </c>
      <c r="H172" s="96"/>
      <c r="I172" s="307"/>
      <c r="J172" s="34" t="s">
        <v>2188</v>
      </c>
      <c r="K172" s="314"/>
      <c r="L172" s="314"/>
      <c r="M172" s="314"/>
    </row>
    <row r="173" spans="1:13" s="69" customFormat="1" ht="22.5" x14ac:dyDescent="0.15">
      <c r="A173" s="155"/>
      <c r="B173" s="93"/>
      <c r="C173" s="391" t="s">
        <v>65</v>
      </c>
      <c r="D173" s="297" t="s">
        <v>116</v>
      </c>
      <c r="E173" s="301" t="s">
        <v>9</v>
      </c>
      <c r="F173" s="299" t="s">
        <v>190</v>
      </c>
      <c r="G173" s="142" t="s">
        <v>616</v>
      </c>
      <c r="H173" s="96"/>
      <c r="I173" s="306" t="s">
        <v>617</v>
      </c>
      <c r="J173" s="136" t="s">
        <v>616</v>
      </c>
      <c r="K173" s="117" t="s">
        <v>176</v>
      </c>
      <c r="L173" s="144" t="s">
        <v>8</v>
      </c>
      <c r="M173" s="14" t="s">
        <v>104</v>
      </c>
    </row>
    <row r="174" spans="1:13" s="69" customFormat="1" ht="11.25" x14ac:dyDescent="0.15">
      <c r="A174" s="155"/>
      <c r="B174" s="93"/>
      <c r="C174" s="391"/>
      <c r="D174" s="297"/>
      <c r="E174" s="302"/>
      <c r="F174" s="315"/>
      <c r="G174" s="142" t="s">
        <v>618</v>
      </c>
      <c r="H174" s="96"/>
      <c r="I174" s="316"/>
      <c r="J174" s="136" t="s">
        <v>619</v>
      </c>
      <c r="K174" s="306" t="s">
        <v>60</v>
      </c>
      <c r="L174" s="308" t="s">
        <v>8</v>
      </c>
      <c r="M174" s="313" t="s">
        <v>20</v>
      </c>
    </row>
    <row r="175" spans="1:13" s="69" customFormat="1" ht="11.25" x14ac:dyDescent="0.15">
      <c r="A175" s="155"/>
      <c r="B175" s="93"/>
      <c r="C175" s="392"/>
      <c r="D175" s="298"/>
      <c r="E175" s="303"/>
      <c r="F175" s="300"/>
      <c r="G175" s="142" t="s">
        <v>620</v>
      </c>
      <c r="H175" s="96"/>
      <c r="I175" s="307"/>
      <c r="J175" s="136" t="s">
        <v>621</v>
      </c>
      <c r="K175" s="316"/>
      <c r="L175" s="309"/>
      <c r="M175" s="317"/>
    </row>
    <row r="176" spans="1:13" s="69" customFormat="1" ht="11.25" x14ac:dyDescent="0.15">
      <c r="A176" s="103"/>
      <c r="B176" s="98"/>
      <c r="C176" s="198" t="s">
        <v>68</v>
      </c>
      <c r="D176" s="105" t="s">
        <v>234</v>
      </c>
      <c r="E176" s="104" t="s">
        <v>9</v>
      </c>
      <c r="F176" s="99" t="s">
        <v>622</v>
      </c>
      <c r="G176" s="34" t="s">
        <v>623</v>
      </c>
      <c r="H176" s="96"/>
      <c r="I176" s="91" t="s">
        <v>2189</v>
      </c>
      <c r="J176" s="136" t="s">
        <v>624</v>
      </c>
      <c r="K176" s="316"/>
      <c r="L176" s="309"/>
      <c r="M176" s="317"/>
    </row>
    <row r="177" spans="1:13" s="69" customFormat="1" ht="22.5" x14ac:dyDescent="0.15">
      <c r="A177" s="103"/>
      <c r="B177" s="98"/>
      <c r="C177" s="198" t="s">
        <v>625</v>
      </c>
      <c r="D177" s="91" t="s">
        <v>118</v>
      </c>
      <c r="E177" s="126" t="s">
        <v>9</v>
      </c>
      <c r="F177" s="117" t="s">
        <v>626</v>
      </c>
      <c r="G177" s="26" t="s">
        <v>627</v>
      </c>
      <c r="H177" s="96"/>
      <c r="I177" s="91" t="s">
        <v>628</v>
      </c>
      <c r="J177" s="26" t="s">
        <v>629</v>
      </c>
      <c r="K177" s="316"/>
      <c r="L177" s="309"/>
      <c r="M177" s="317"/>
    </row>
    <row r="178" spans="1:13" s="69" customFormat="1" ht="11.25" x14ac:dyDescent="0.15">
      <c r="A178" s="103"/>
      <c r="B178" s="98"/>
      <c r="C178" s="390" t="s">
        <v>630</v>
      </c>
      <c r="D178" s="296" t="s">
        <v>119</v>
      </c>
      <c r="E178" s="321" t="s">
        <v>9</v>
      </c>
      <c r="F178" s="299" t="s">
        <v>631</v>
      </c>
      <c r="G178" s="24" t="s">
        <v>632</v>
      </c>
      <c r="H178" s="96"/>
      <c r="I178" s="306" t="s">
        <v>236</v>
      </c>
      <c r="J178" s="26" t="s">
        <v>633</v>
      </c>
      <c r="K178" s="316"/>
      <c r="L178" s="309"/>
      <c r="M178" s="317"/>
    </row>
    <row r="179" spans="1:13" s="69" customFormat="1" ht="11.25" x14ac:dyDescent="0.15">
      <c r="A179" s="103"/>
      <c r="B179" s="98"/>
      <c r="C179" s="391"/>
      <c r="D179" s="297"/>
      <c r="E179" s="320"/>
      <c r="F179" s="315"/>
      <c r="G179" s="24" t="s">
        <v>634</v>
      </c>
      <c r="H179" s="96"/>
      <c r="I179" s="316"/>
      <c r="J179" s="26" t="s">
        <v>635</v>
      </c>
      <c r="K179" s="316"/>
      <c r="L179" s="309"/>
      <c r="M179" s="317"/>
    </row>
    <row r="180" spans="1:13" s="69" customFormat="1" ht="11.25" x14ac:dyDescent="0.15">
      <c r="A180" s="103"/>
      <c r="B180" s="98"/>
      <c r="C180" s="391"/>
      <c r="D180" s="297"/>
      <c r="E180" s="320"/>
      <c r="F180" s="315"/>
      <c r="G180" s="24" t="s">
        <v>636</v>
      </c>
      <c r="H180" s="96"/>
      <c r="I180" s="316"/>
      <c r="J180" s="26" t="s">
        <v>637</v>
      </c>
      <c r="K180" s="316"/>
      <c r="L180" s="309"/>
      <c r="M180" s="317"/>
    </row>
    <row r="181" spans="1:13" s="69" customFormat="1" ht="11.25" x14ac:dyDescent="0.15">
      <c r="A181" s="103"/>
      <c r="B181" s="98"/>
      <c r="C181" s="391"/>
      <c r="D181" s="297"/>
      <c r="E181" s="320"/>
      <c r="F181" s="315"/>
      <c r="G181" s="24" t="s">
        <v>638</v>
      </c>
      <c r="H181" s="96"/>
      <c r="I181" s="316"/>
      <c r="J181" s="26" t="s">
        <v>639</v>
      </c>
      <c r="K181" s="316"/>
      <c r="L181" s="309"/>
      <c r="M181" s="317"/>
    </row>
    <row r="182" spans="1:13" s="69" customFormat="1" ht="11.25" x14ac:dyDescent="0.15">
      <c r="A182" s="103"/>
      <c r="B182" s="98"/>
      <c r="C182" s="391"/>
      <c r="D182" s="297"/>
      <c r="E182" s="320"/>
      <c r="F182" s="315"/>
      <c r="G182" s="24" t="s">
        <v>640</v>
      </c>
      <c r="H182" s="96"/>
      <c r="I182" s="316"/>
      <c r="J182" s="26" t="s">
        <v>641</v>
      </c>
      <c r="K182" s="316"/>
      <c r="L182" s="309"/>
      <c r="M182" s="317"/>
    </row>
    <row r="183" spans="1:13" s="69" customFormat="1" ht="31.5" customHeight="1" x14ac:dyDescent="0.15">
      <c r="A183" s="103"/>
      <c r="B183" s="98"/>
      <c r="C183" s="390" t="s">
        <v>111</v>
      </c>
      <c r="D183" s="326" t="s">
        <v>120</v>
      </c>
      <c r="E183" s="104" t="s">
        <v>62</v>
      </c>
      <c r="F183" s="99" t="s">
        <v>121</v>
      </c>
      <c r="G183" s="142" t="s">
        <v>642</v>
      </c>
      <c r="H183" s="96"/>
      <c r="I183" s="306" t="s">
        <v>2190</v>
      </c>
      <c r="J183" s="26" t="s">
        <v>643</v>
      </c>
      <c r="K183" s="307"/>
      <c r="L183" s="310"/>
      <c r="M183" s="314"/>
    </row>
    <row r="184" spans="1:13" s="69" customFormat="1" ht="22.7" customHeight="1" x14ac:dyDescent="0.15">
      <c r="A184" s="103"/>
      <c r="B184" s="98"/>
      <c r="C184" s="391"/>
      <c r="D184" s="327"/>
      <c r="E184" s="104" t="s">
        <v>112</v>
      </c>
      <c r="F184" s="99" t="s">
        <v>122</v>
      </c>
      <c r="G184" s="142" t="s">
        <v>644</v>
      </c>
      <c r="H184" s="96"/>
      <c r="I184" s="316"/>
      <c r="J184" s="26" t="s">
        <v>644</v>
      </c>
      <c r="K184" s="117" t="s">
        <v>11</v>
      </c>
      <c r="L184" s="14" t="s">
        <v>8</v>
      </c>
      <c r="M184" s="95" t="s">
        <v>1</v>
      </c>
    </row>
    <row r="185" spans="1:13" s="69" customFormat="1" ht="31.5" customHeight="1" x14ac:dyDescent="0.15">
      <c r="A185" s="103"/>
      <c r="B185" s="98"/>
      <c r="C185" s="199"/>
      <c r="D185" s="327"/>
      <c r="E185" s="106"/>
      <c r="F185" s="100"/>
      <c r="G185" s="363" t="s">
        <v>2191</v>
      </c>
      <c r="H185" s="96"/>
      <c r="I185" s="316"/>
      <c r="J185" s="26" t="s">
        <v>645</v>
      </c>
      <c r="K185" s="133" t="s">
        <v>58</v>
      </c>
      <c r="L185" s="14" t="s">
        <v>126</v>
      </c>
      <c r="M185" s="14" t="s">
        <v>104</v>
      </c>
    </row>
    <row r="186" spans="1:13" s="69" customFormat="1" ht="33.75" x14ac:dyDescent="0.15">
      <c r="A186" s="103"/>
      <c r="B186" s="98"/>
      <c r="C186" s="199"/>
      <c r="D186" s="327"/>
      <c r="E186" s="106"/>
      <c r="F186" s="100"/>
      <c r="G186" s="439"/>
      <c r="H186" s="96"/>
      <c r="I186" s="316"/>
      <c r="J186" s="26" t="s">
        <v>646</v>
      </c>
      <c r="K186" s="97" t="s">
        <v>647</v>
      </c>
      <c r="L186" s="14" t="s">
        <v>126</v>
      </c>
      <c r="M186" s="14" t="s">
        <v>104</v>
      </c>
    </row>
    <row r="187" spans="1:13" s="69" customFormat="1" ht="11.25" x14ac:dyDescent="0.15">
      <c r="A187" s="103"/>
      <c r="B187" s="98"/>
      <c r="C187" s="199"/>
      <c r="D187" s="327"/>
      <c r="E187" s="106"/>
      <c r="F187" s="100"/>
      <c r="G187" s="364"/>
      <c r="H187" s="96"/>
      <c r="I187" s="316"/>
      <c r="J187" s="26" t="s">
        <v>648</v>
      </c>
      <c r="K187" s="14" t="s">
        <v>649</v>
      </c>
      <c r="L187" s="14" t="s">
        <v>126</v>
      </c>
      <c r="M187" s="14" t="s">
        <v>104</v>
      </c>
    </row>
    <row r="188" spans="1:13" s="69" customFormat="1" ht="11.25" x14ac:dyDescent="0.15">
      <c r="A188" s="103"/>
      <c r="B188" s="98"/>
      <c r="C188" s="199"/>
      <c r="D188" s="327"/>
      <c r="E188" s="106"/>
      <c r="F188" s="100"/>
      <c r="G188" s="34" t="s">
        <v>650</v>
      </c>
      <c r="H188" s="96"/>
      <c r="I188" s="316"/>
      <c r="J188" s="26" t="s">
        <v>651</v>
      </c>
      <c r="K188" s="14" t="s">
        <v>58</v>
      </c>
      <c r="L188" s="14" t="s">
        <v>126</v>
      </c>
      <c r="M188" s="14" t="s">
        <v>104</v>
      </c>
    </row>
    <row r="189" spans="1:13" s="69" customFormat="1" ht="11.25" x14ac:dyDescent="0.15">
      <c r="A189" s="103"/>
      <c r="B189" s="98"/>
      <c r="C189" s="199"/>
      <c r="D189" s="327"/>
      <c r="E189" s="106"/>
      <c r="F189" s="100"/>
      <c r="G189" s="34" t="s">
        <v>652</v>
      </c>
      <c r="H189" s="96"/>
      <c r="I189" s="316"/>
      <c r="J189" s="26" t="s">
        <v>653</v>
      </c>
      <c r="K189" s="14" t="s">
        <v>60</v>
      </c>
      <c r="L189" s="14" t="s">
        <v>126</v>
      </c>
      <c r="M189" s="14" t="s">
        <v>104</v>
      </c>
    </row>
    <row r="190" spans="1:13" s="69" customFormat="1" ht="11.25" x14ac:dyDescent="0.15">
      <c r="A190" s="103"/>
      <c r="B190" s="98"/>
      <c r="C190" s="199"/>
      <c r="D190" s="327"/>
      <c r="E190" s="106"/>
      <c r="F190" s="100"/>
      <c r="G190" s="34" t="s">
        <v>654</v>
      </c>
      <c r="H190" s="96"/>
      <c r="I190" s="316"/>
      <c r="J190" s="26" t="s">
        <v>655</v>
      </c>
      <c r="K190" s="14" t="s">
        <v>60</v>
      </c>
      <c r="L190" s="14" t="s">
        <v>126</v>
      </c>
      <c r="M190" s="14" t="s">
        <v>104</v>
      </c>
    </row>
    <row r="191" spans="1:13" s="69" customFormat="1" ht="22.5" x14ac:dyDescent="0.15">
      <c r="A191" s="103"/>
      <c r="B191" s="98"/>
      <c r="C191" s="199"/>
      <c r="D191" s="327"/>
      <c r="E191" s="106"/>
      <c r="F191" s="100"/>
      <c r="G191" s="34" t="s">
        <v>656</v>
      </c>
      <c r="H191" s="96"/>
      <c r="I191" s="316"/>
      <c r="J191" s="26" t="s">
        <v>657</v>
      </c>
      <c r="K191" s="14" t="s">
        <v>37</v>
      </c>
      <c r="L191" s="14" t="s">
        <v>126</v>
      </c>
      <c r="M191" s="14" t="s">
        <v>104</v>
      </c>
    </row>
    <row r="192" spans="1:13" s="69" customFormat="1" ht="11.25" x14ac:dyDescent="0.15">
      <c r="A192" s="103"/>
      <c r="B192" s="98"/>
      <c r="C192" s="199"/>
      <c r="D192" s="327"/>
      <c r="E192" s="106"/>
      <c r="F192" s="100"/>
      <c r="G192" s="142" t="s">
        <v>658</v>
      </c>
      <c r="H192" s="96"/>
      <c r="I192" s="316"/>
      <c r="J192" s="26" t="s">
        <v>2192</v>
      </c>
      <c r="K192" s="14" t="s">
        <v>37</v>
      </c>
      <c r="L192" s="14" t="s">
        <v>126</v>
      </c>
      <c r="M192" s="14" t="s">
        <v>104</v>
      </c>
    </row>
    <row r="193" spans="1:13" s="69" customFormat="1" ht="56.25" x14ac:dyDescent="0.15">
      <c r="A193" s="103"/>
      <c r="B193" s="98"/>
      <c r="C193" s="198" t="s">
        <v>191</v>
      </c>
      <c r="D193" s="105" t="s">
        <v>123</v>
      </c>
      <c r="E193" s="126" t="s">
        <v>9</v>
      </c>
      <c r="F193" s="117" t="s">
        <v>659</v>
      </c>
      <c r="G193" s="66" t="s">
        <v>660</v>
      </c>
      <c r="H193" s="96"/>
      <c r="I193" s="306" t="s">
        <v>235</v>
      </c>
      <c r="J193" s="34" t="s">
        <v>661</v>
      </c>
      <c r="K193" s="318" t="s">
        <v>21</v>
      </c>
      <c r="L193" s="366" t="s">
        <v>8</v>
      </c>
      <c r="M193" s="335" t="s">
        <v>20</v>
      </c>
    </row>
    <row r="194" spans="1:13" s="69" customFormat="1" ht="22.5" x14ac:dyDescent="0.15">
      <c r="A194" s="103"/>
      <c r="B194" s="98"/>
      <c r="C194" s="61"/>
      <c r="D194" s="61"/>
      <c r="E194" s="126" t="s">
        <v>10</v>
      </c>
      <c r="F194" s="9" t="s">
        <v>662</v>
      </c>
      <c r="G194" s="47" t="s">
        <v>663</v>
      </c>
      <c r="H194" s="96"/>
      <c r="I194" s="307"/>
      <c r="J194" s="34" t="s">
        <v>664</v>
      </c>
      <c r="K194" s="319"/>
      <c r="L194" s="401"/>
      <c r="M194" s="336"/>
    </row>
    <row r="195" spans="1:13" s="69" customFormat="1" ht="11.25" x14ac:dyDescent="0.15">
      <c r="A195" s="103"/>
      <c r="B195" s="98"/>
      <c r="C195" s="434" t="s">
        <v>192</v>
      </c>
      <c r="D195" s="339" t="s">
        <v>665</v>
      </c>
      <c r="E195" s="301" t="s">
        <v>62</v>
      </c>
      <c r="F195" s="326" t="s">
        <v>666</v>
      </c>
      <c r="G195" s="142" t="s">
        <v>667</v>
      </c>
      <c r="H195" s="96"/>
      <c r="I195" s="306" t="s">
        <v>668</v>
      </c>
      <c r="J195" s="26" t="s">
        <v>2193</v>
      </c>
      <c r="K195" s="319"/>
      <c r="L195" s="401"/>
      <c r="M195" s="336"/>
    </row>
    <row r="196" spans="1:13" s="69" customFormat="1" ht="11.25" x14ac:dyDescent="0.15">
      <c r="A196" s="103"/>
      <c r="B196" s="98"/>
      <c r="C196" s="435"/>
      <c r="D196" s="338"/>
      <c r="E196" s="302"/>
      <c r="F196" s="327"/>
      <c r="G196" s="142" t="s">
        <v>669</v>
      </c>
      <c r="H196" s="96"/>
      <c r="I196" s="316"/>
      <c r="J196" s="26" t="s">
        <v>670</v>
      </c>
      <c r="K196" s="319"/>
      <c r="L196" s="401"/>
      <c r="M196" s="336"/>
    </row>
    <row r="197" spans="1:13" s="69" customFormat="1" ht="22.5" x14ac:dyDescent="0.15">
      <c r="A197" s="103"/>
      <c r="B197" s="98"/>
      <c r="C197" s="435"/>
      <c r="D197" s="338"/>
      <c r="E197" s="302"/>
      <c r="F197" s="327"/>
      <c r="G197" s="142" t="s">
        <v>671</v>
      </c>
      <c r="H197" s="96"/>
      <c r="I197" s="316"/>
      <c r="J197" s="26" t="s">
        <v>672</v>
      </c>
      <c r="K197" s="330"/>
      <c r="L197" s="402"/>
      <c r="M197" s="337"/>
    </row>
    <row r="198" spans="1:13" s="69" customFormat="1" ht="22.5" x14ac:dyDescent="0.15">
      <c r="A198" s="103"/>
      <c r="B198" s="98"/>
      <c r="C198" s="436"/>
      <c r="D198" s="340"/>
      <c r="E198" s="104" t="s">
        <v>112</v>
      </c>
      <c r="F198" s="86" t="s">
        <v>673</v>
      </c>
      <c r="G198" s="142" t="s">
        <v>674</v>
      </c>
      <c r="H198" s="96"/>
      <c r="I198" s="307"/>
      <c r="J198" s="142" t="s">
        <v>675</v>
      </c>
      <c r="K198" s="54" t="s">
        <v>58</v>
      </c>
      <c r="L198" s="223" t="s">
        <v>8</v>
      </c>
      <c r="M198" s="54" t="s">
        <v>1</v>
      </c>
    </row>
    <row r="199" spans="1:13" ht="11.25" x14ac:dyDescent="0.25">
      <c r="A199" s="381" t="s">
        <v>676</v>
      </c>
      <c r="B199" s="326" t="s">
        <v>193</v>
      </c>
      <c r="C199" s="434" t="s">
        <v>128</v>
      </c>
      <c r="D199" s="339" t="s">
        <v>233</v>
      </c>
      <c r="E199" s="301" t="s">
        <v>9</v>
      </c>
      <c r="F199" s="326" t="s">
        <v>269</v>
      </c>
      <c r="G199" s="142" t="s">
        <v>677</v>
      </c>
      <c r="H199" s="306" t="s">
        <v>194</v>
      </c>
      <c r="I199" s="437" t="s">
        <v>232</v>
      </c>
      <c r="J199" s="142" t="s">
        <v>678</v>
      </c>
      <c r="K199" s="306" t="s">
        <v>61</v>
      </c>
      <c r="L199" s="437" t="s">
        <v>8</v>
      </c>
      <c r="M199" s="306" t="s">
        <v>104</v>
      </c>
    </row>
    <row r="200" spans="1:13" s="69" customFormat="1" ht="11.25" x14ac:dyDescent="0.15">
      <c r="A200" s="384"/>
      <c r="B200" s="327"/>
      <c r="C200" s="435"/>
      <c r="D200" s="338"/>
      <c r="E200" s="303"/>
      <c r="F200" s="334"/>
      <c r="G200" s="142" t="s">
        <v>679</v>
      </c>
      <c r="H200" s="316"/>
      <c r="I200" s="442"/>
      <c r="J200" s="142" t="s">
        <v>680</v>
      </c>
      <c r="K200" s="307"/>
      <c r="L200" s="438"/>
      <c r="M200" s="307"/>
    </row>
    <row r="201" spans="1:13" s="69" customFormat="1" ht="11.25" x14ac:dyDescent="0.15">
      <c r="A201" s="224"/>
      <c r="B201" s="225"/>
      <c r="C201" s="436"/>
      <c r="D201" s="340"/>
      <c r="E201" s="226" t="s">
        <v>10</v>
      </c>
      <c r="F201" s="36" t="s">
        <v>209</v>
      </c>
      <c r="G201" s="26" t="s">
        <v>681</v>
      </c>
      <c r="H201" s="316"/>
      <c r="I201" s="438"/>
      <c r="J201" s="26" t="s">
        <v>682</v>
      </c>
      <c r="K201" s="54" t="s">
        <v>7</v>
      </c>
      <c r="L201" s="17" t="s">
        <v>126</v>
      </c>
      <c r="M201" s="166" t="s">
        <v>1</v>
      </c>
    </row>
    <row r="202" spans="1:13" s="69" customFormat="1" ht="11.25" x14ac:dyDescent="0.15">
      <c r="A202" s="103"/>
      <c r="B202" s="43"/>
      <c r="C202" s="227" t="s">
        <v>2194</v>
      </c>
      <c r="D202" s="110" t="s">
        <v>683</v>
      </c>
      <c r="E202" s="443" t="s">
        <v>9</v>
      </c>
      <c r="F202" s="445" t="s">
        <v>278</v>
      </c>
      <c r="G202" s="47" t="s">
        <v>684</v>
      </c>
      <c r="H202" s="316"/>
      <c r="I202" s="357" t="s">
        <v>2138</v>
      </c>
      <c r="J202" s="228" t="s">
        <v>685</v>
      </c>
      <c r="K202" s="120" t="s">
        <v>12</v>
      </c>
      <c r="L202" s="158" t="s">
        <v>8</v>
      </c>
      <c r="M202" s="120" t="s">
        <v>1</v>
      </c>
    </row>
    <row r="203" spans="1:13" s="69" customFormat="1" ht="11.25" x14ac:dyDescent="0.15">
      <c r="A203" s="103"/>
      <c r="B203" s="43"/>
      <c r="C203" s="229"/>
      <c r="D203" s="98"/>
      <c r="E203" s="444"/>
      <c r="F203" s="446"/>
      <c r="G203" s="230" t="s">
        <v>686</v>
      </c>
      <c r="H203" s="316"/>
      <c r="I203" s="371"/>
      <c r="J203" s="230" t="s">
        <v>687</v>
      </c>
      <c r="K203" s="306" t="s">
        <v>4</v>
      </c>
      <c r="L203" s="437" t="s">
        <v>8</v>
      </c>
      <c r="M203" s="306" t="s">
        <v>1</v>
      </c>
    </row>
    <row r="204" spans="1:13" s="69" customFormat="1" ht="11.25" x14ac:dyDescent="0.15">
      <c r="A204" s="103"/>
      <c r="B204" s="43"/>
      <c r="C204" s="199"/>
      <c r="D204" s="107"/>
      <c r="E204" s="231" t="s">
        <v>10</v>
      </c>
      <c r="F204" s="232" t="s">
        <v>688</v>
      </c>
      <c r="G204" s="230" t="s">
        <v>689</v>
      </c>
      <c r="H204" s="316"/>
      <c r="I204" s="371"/>
      <c r="J204" s="230" t="s">
        <v>690</v>
      </c>
      <c r="K204" s="307"/>
      <c r="L204" s="438"/>
      <c r="M204" s="307"/>
    </row>
    <row r="205" spans="1:13" s="69" customFormat="1" ht="11.25" x14ac:dyDescent="0.15">
      <c r="A205" s="103"/>
      <c r="B205" s="43"/>
      <c r="C205" s="224"/>
      <c r="D205" s="225"/>
      <c r="E205" s="231" t="s">
        <v>18</v>
      </c>
      <c r="F205" s="55" t="s">
        <v>691</v>
      </c>
      <c r="G205" s="228" t="s">
        <v>692</v>
      </c>
      <c r="H205" s="316"/>
      <c r="I205" s="358"/>
      <c r="J205" s="228" t="s">
        <v>693</v>
      </c>
      <c r="K205" s="120" t="s">
        <v>3</v>
      </c>
      <c r="L205" s="223" t="s">
        <v>8</v>
      </c>
      <c r="M205" s="54" t="s">
        <v>1</v>
      </c>
    </row>
    <row r="206" spans="1:13" ht="11.25" x14ac:dyDescent="0.25">
      <c r="A206" s="161"/>
      <c r="B206" s="6"/>
      <c r="C206" s="434" t="s">
        <v>67</v>
      </c>
      <c r="D206" s="110" t="s">
        <v>195</v>
      </c>
      <c r="E206" s="233" t="s">
        <v>9</v>
      </c>
      <c r="F206" s="86" t="s">
        <v>255</v>
      </c>
      <c r="G206" s="142" t="s">
        <v>694</v>
      </c>
      <c r="H206" s="332"/>
      <c r="I206" s="437" t="s">
        <v>196</v>
      </c>
      <c r="J206" s="39" t="s">
        <v>2195</v>
      </c>
      <c r="K206" s="306" t="s">
        <v>58</v>
      </c>
      <c r="L206" s="437" t="s">
        <v>8</v>
      </c>
      <c r="M206" s="306" t="s">
        <v>1</v>
      </c>
    </row>
    <row r="207" spans="1:13" ht="11.25" x14ac:dyDescent="0.25">
      <c r="A207" s="161"/>
      <c r="B207" s="6"/>
      <c r="C207" s="435"/>
      <c r="D207" s="43"/>
      <c r="E207" s="234"/>
      <c r="F207" s="87"/>
      <c r="G207" s="142" t="s">
        <v>695</v>
      </c>
      <c r="H207" s="332"/>
      <c r="I207" s="442"/>
      <c r="J207" s="39" t="s">
        <v>696</v>
      </c>
      <c r="K207" s="316"/>
      <c r="L207" s="442"/>
      <c r="M207" s="316"/>
    </row>
    <row r="208" spans="1:13" ht="11.25" x14ac:dyDescent="0.25">
      <c r="A208" s="161"/>
      <c r="B208" s="6"/>
      <c r="C208" s="435"/>
      <c r="D208" s="43"/>
      <c r="E208" s="234"/>
      <c r="F208" s="87"/>
      <c r="G208" s="142" t="s">
        <v>697</v>
      </c>
      <c r="H208" s="332"/>
      <c r="I208" s="442"/>
      <c r="J208" s="39" t="s">
        <v>2196</v>
      </c>
      <c r="K208" s="316"/>
      <c r="L208" s="442"/>
      <c r="M208" s="316"/>
    </row>
    <row r="209" spans="1:13" ht="11.25" x14ac:dyDescent="0.25">
      <c r="A209" s="161"/>
      <c r="B209" s="6"/>
      <c r="C209" s="435"/>
      <c r="D209" s="43"/>
      <c r="E209" s="234"/>
      <c r="F209" s="87"/>
      <c r="G209" s="142" t="s">
        <v>698</v>
      </c>
      <c r="H209" s="332"/>
      <c r="I209" s="442"/>
      <c r="J209" s="39" t="s">
        <v>699</v>
      </c>
      <c r="K209" s="316"/>
      <c r="L209" s="442"/>
      <c r="M209" s="316"/>
    </row>
    <row r="210" spans="1:13" ht="11.25" x14ac:dyDescent="0.25">
      <c r="A210" s="161"/>
      <c r="B210" s="6"/>
      <c r="C210" s="435"/>
      <c r="D210" s="43"/>
      <c r="E210" s="234"/>
      <c r="F210" s="87"/>
      <c r="G210" s="142" t="s">
        <v>700</v>
      </c>
      <c r="H210" s="332"/>
      <c r="I210" s="442"/>
      <c r="J210" s="39" t="s">
        <v>2197</v>
      </c>
      <c r="K210" s="316"/>
      <c r="L210" s="442"/>
      <c r="M210" s="316"/>
    </row>
    <row r="211" spans="1:13" ht="11.25" x14ac:dyDescent="0.25">
      <c r="A211" s="161"/>
      <c r="B211" s="6"/>
      <c r="C211" s="435"/>
      <c r="D211" s="43"/>
      <c r="E211" s="234"/>
      <c r="F211" s="87"/>
      <c r="G211" s="142" t="s">
        <v>701</v>
      </c>
      <c r="H211" s="332"/>
      <c r="I211" s="442"/>
      <c r="J211" s="39" t="s">
        <v>702</v>
      </c>
      <c r="K211" s="316"/>
      <c r="L211" s="442"/>
      <c r="M211" s="316"/>
    </row>
    <row r="212" spans="1:13" ht="11.25" x14ac:dyDescent="0.25">
      <c r="A212" s="161"/>
      <c r="B212" s="6"/>
      <c r="C212" s="435"/>
      <c r="D212" s="43"/>
      <c r="E212" s="234"/>
      <c r="F212" s="87"/>
      <c r="G212" s="142" t="s">
        <v>703</v>
      </c>
      <c r="H212" s="332"/>
      <c r="I212" s="442"/>
      <c r="J212" s="39" t="s">
        <v>704</v>
      </c>
      <c r="K212" s="307"/>
      <c r="L212" s="438"/>
      <c r="M212" s="307"/>
    </row>
    <row r="213" spans="1:13" ht="22.5" x14ac:dyDescent="0.25">
      <c r="A213" s="155"/>
      <c r="B213" s="16"/>
      <c r="C213" s="435"/>
      <c r="D213" s="5"/>
      <c r="E213" s="235"/>
      <c r="F213" s="171"/>
      <c r="G213" s="142" t="s">
        <v>705</v>
      </c>
      <c r="H213" s="332"/>
      <c r="I213" s="442"/>
      <c r="J213" s="236" t="s">
        <v>2198</v>
      </c>
      <c r="K213" s="120" t="s">
        <v>59</v>
      </c>
      <c r="L213" s="223" t="s">
        <v>8</v>
      </c>
      <c r="M213" s="166" t="s">
        <v>1</v>
      </c>
    </row>
    <row r="214" spans="1:13" ht="11.25" x14ac:dyDescent="0.25">
      <c r="A214" s="155"/>
      <c r="B214" s="16"/>
      <c r="C214" s="435"/>
      <c r="D214" s="5"/>
      <c r="E214" s="440" t="s">
        <v>112</v>
      </c>
      <c r="F214" s="326" t="s">
        <v>706</v>
      </c>
      <c r="G214" s="142" t="s">
        <v>707</v>
      </c>
      <c r="H214" s="332"/>
      <c r="I214" s="442"/>
      <c r="J214" s="236" t="s">
        <v>708</v>
      </c>
      <c r="K214" s="306" t="s">
        <v>4</v>
      </c>
      <c r="L214" s="437" t="s">
        <v>8</v>
      </c>
      <c r="M214" s="306" t="s">
        <v>1</v>
      </c>
    </row>
    <row r="215" spans="1:13" ht="11.25" x14ac:dyDescent="0.25">
      <c r="A215" s="155"/>
      <c r="B215" s="16"/>
      <c r="C215" s="435"/>
      <c r="D215" s="5"/>
      <c r="E215" s="441"/>
      <c r="F215" s="327"/>
      <c r="G215" s="142" t="s">
        <v>709</v>
      </c>
      <c r="H215" s="332"/>
      <c r="I215" s="442"/>
      <c r="J215" s="236" t="s">
        <v>710</v>
      </c>
      <c r="K215" s="307"/>
      <c r="L215" s="438"/>
      <c r="M215" s="307"/>
    </row>
    <row r="216" spans="1:13" ht="11.25" x14ac:dyDescent="0.25">
      <c r="A216" s="155"/>
      <c r="B216" s="16"/>
      <c r="C216" s="435"/>
      <c r="D216" s="5"/>
      <c r="E216" s="440" t="s">
        <v>113</v>
      </c>
      <c r="F216" s="326" t="s">
        <v>711</v>
      </c>
      <c r="G216" s="142" t="s">
        <v>712</v>
      </c>
      <c r="H216" s="332"/>
      <c r="I216" s="442"/>
      <c r="J216" s="236" t="s">
        <v>713</v>
      </c>
      <c r="K216" s="306" t="s">
        <v>3</v>
      </c>
      <c r="L216" s="437" t="s">
        <v>8</v>
      </c>
      <c r="M216" s="306" t="s">
        <v>1</v>
      </c>
    </row>
    <row r="217" spans="1:13" ht="11.25" x14ac:dyDescent="0.25">
      <c r="A217" s="155"/>
      <c r="B217" s="16"/>
      <c r="C217" s="435"/>
      <c r="D217" s="5"/>
      <c r="E217" s="441"/>
      <c r="F217" s="327"/>
      <c r="G217" s="142" t="s">
        <v>714</v>
      </c>
      <c r="H217" s="332"/>
      <c r="I217" s="442"/>
      <c r="J217" s="236" t="s">
        <v>715</v>
      </c>
      <c r="K217" s="316"/>
      <c r="L217" s="442"/>
      <c r="M217" s="316"/>
    </row>
    <row r="218" spans="1:13" ht="11.25" x14ac:dyDescent="0.25">
      <c r="A218" s="155"/>
      <c r="B218" s="16"/>
      <c r="C218" s="435"/>
      <c r="D218" s="5"/>
      <c r="E218" s="441"/>
      <c r="F218" s="327"/>
      <c r="G218" s="142" t="s">
        <v>716</v>
      </c>
      <c r="H218" s="332"/>
      <c r="I218" s="442"/>
      <c r="J218" s="236" t="s">
        <v>717</v>
      </c>
      <c r="K218" s="307"/>
      <c r="L218" s="438"/>
      <c r="M218" s="307"/>
    </row>
    <row r="219" spans="1:13" ht="11.25" x14ac:dyDescent="0.25">
      <c r="A219" s="155"/>
      <c r="B219" s="16"/>
      <c r="C219" s="435"/>
      <c r="D219" s="98"/>
      <c r="E219" s="233" t="s">
        <v>124</v>
      </c>
      <c r="F219" s="86" t="s">
        <v>718</v>
      </c>
      <c r="G219" s="142" t="s">
        <v>719</v>
      </c>
      <c r="H219" s="332"/>
      <c r="I219" s="442"/>
      <c r="J219" s="236" t="s">
        <v>720</v>
      </c>
      <c r="K219" s="120" t="s">
        <v>4</v>
      </c>
      <c r="L219" s="223" t="s">
        <v>8</v>
      </c>
      <c r="M219" s="166" t="s">
        <v>1</v>
      </c>
    </row>
    <row r="220" spans="1:13" ht="45" x14ac:dyDescent="0.25">
      <c r="A220" s="155"/>
      <c r="B220" s="16"/>
      <c r="C220" s="435"/>
      <c r="D220" s="5"/>
      <c r="E220" s="237"/>
      <c r="F220" s="87"/>
      <c r="G220" s="142" t="s">
        <v>721</v>
      </c>
      <c r="H220" s="332"/>
      <c r="I220" s="442"/>
      <c r="J220" s="39" t="s">
        <v>722</v>
      </c>
      <c r="K220" s="120" t="s">
        <v>723</v>
      </c>
      <c r="L220" s="223" t="s">
        <v>8</v>
      </c>
      <c r="M220" s="166" t="s">
        <v>1</v>
      </c>
    </row>
    <row r="221" spans="1:13" ht="11.25" x14ac:dyDescent="0.25">
      <c r="A221" s="155"/>
      <c r="B221" s="16"/>
      <c r="C221" s="435"/>
      <c r="D221" s="98"/>
      <c r="E221" s="237"/>
      <c r="F221" s="87"/>
      <c r="G221" s="142" t="s">
        <v>724</v>
      </c>
      <c r="H221" s="332"/>
      <c r="I221" s="442"/>
      <c r="J221" s="236" t="s">
        <v>724</v>
      </c>
      <c r="K221" s="306" t="s">
        <v>60</v>
      </c>
      <c r="L221" s="437" t="s">
        <v>8</v>
      </c>
      <c r="M221" s="306" t="s">
        <v>1</v>
      </c>
    </row>
    <row r="222" spans="1:13" ht="11.25" x14ac:dyDescent="0.25">
      <c r="A222" s="155"/>
      <c r="B222" s="16"/>
      <c r="C222" s="435"/>
      <c r="D222" s="98"/>
      <c r="E222" s="237"/>
      <c r="F222" s="87"/>
      <c r="G222" s="142" t="s">
        <v>725</v>
      </c>
      <c r="H222" s="332"/>
      <c r="I222" s="442"/>
      <c r="J222" s="236" t="s">
        <v>726</v>
      </c>
      <c r="K222" s="307"/>
      <c r="L222" s="438"/>
      <c r="M222" s="307"/>
    </row>
    <row r="223" spans="1:13" ht="11.25" x14ac:dyDescent="0.25">
      <c r="A223" s="155"/>
      <c r="B223" s="16"/>
      <c r="C223" s="435"/>
      <c r="D223" s="98"/>
      <c r="E223" s="233" t="s">
        <v>125</v>
      </c>
      <c r="F223" s="86" t="s">
        <v>727</v>
      </c>
      <c r="G223" s="142" t="s">
        <v>728</v>
      </c>
      <c r="H223" s="332"/>
      <c r="I223" s="442"/>
      <c r="J223" s="236" t="s">
        <v>729</v>
      </c>
      <c r="K223" s="120" t="s">
        <v>7</v>
      </c>
      <c r="L223" s="223" t="s">
        <v>8</v>
      </c>
      <c r="M223" s="166" t="s">
        <v>1</v>
      </c>
    </row>
    <row r="224" spans="1:13" ht="11.25" x14ac:dyDescent="0.25">
      <c r="A224" s="155"/>
      <c r="B224" s="16"/>
      <c r="C224" s="435"/>
      <c r="D224" s="98"/>
      <c r="E224" s="440" t="s">
        <v>64</v>
      </c>
      <c r="F224" s="326" t="s">
        <v>730</v>
      </c>
      <c r="G224" s="142" t="s">
        <v>731</v>
      </c>
      <c r="H224" s="332"/>
      <c r="I224" s="442"/>
      <c r="J224" s="39" t="s">
        <v>732</v>
      </c>
      <c r="K224" s="306" t="s">
        <v>2</v>
      </c>
      <c r="L224" s="437" t="s">
        <v>8</v>
      </c>
      <c r="M224" s="306" t="s">
        <v>1</v>
      </c>
    </row>
    <row r="225" spans="1:13" ht="11.25" x14ac:dyDescent="0.25">
      <c r="A225" s="155"/>
      <c r="B225" s="16"/>
      <c r="C225" s="435"/>
      <c r="D225" s="98"/>
      <c r="E225" s="441"/>
      <c r="F225" s="327"/>
      <c r="G225" s="142" t="s">
        <v>733</v>
      </c>
      <c r="H225" s="332"/>
      <c r="I225" s="442"/>
      <c r="J225" s="39" t="s">
        <v>734</v>
      </c>
      <c r="K225" s="316"/>
      <c r="L225" s="442"/>
      <c r="M225" s="316"/>
    </row>
    <row r="226" spans="1:13" ht="11.25" x14ac:dyDescent="0.25">
      <c r="A226" s="155"/>
      <c r="B226" s="16"/>
      <c r="C226" s="435"/>
      <c r="D226" s="98"/>
      <c r="E226" s="441"/>
      <c r="F226" s="327"/>
      <c r="G226" s="142" t="s">
        <v>735</v>
      </c>
      <c r="H226" s="332"/>
      <c r="I226" s="442"/>
      <c r="J226" s="39" t="s">
        <v>736</v>
      </c>
      <c r="K226" s="307"/>
      <c r="L226" s="438"/>
      <c r="M226" s="307"/>
    </row>
    <row r="227" spans="1:13" ht="11.25" x14ac:dyDescent="0.25">
      <c r="A227" s="155"/>
      <c r="B227" s="16"/>
      <c r="C227" s="435"/>
      <c r="D227" s="98"/>
      <c r="E227" s="441"/>
      <c r="F227" s="327"/>
      <c r="G227" s="142" t="s">
        <v>737</v>
      </c>
      <c r="H227" s="332"/>
      <c r="I227" s="442"/>
      <c r="J227" s="40" t="s">
        <v>738</v>
      </c>
      <c r="K227" s="120" t="s">
        <v>59</v>
      </c>
      <c r="L227" s="223" t="s">
        <v>8</v>
      </c>
      <c r="M227" s="166" t="s">
        <v>1</v>
      </c>
    </row>
    <row r="228" spans="1:13" ht="22.5" x14ac:dyDescent="0.25">
      <c r="A228" s="155"/>
      <c r="B228" s="16"/>
      <c r="C228" s="435"/>
      <c r="D228" s="98"/>
      <c r="E228" s="441"/>
      <c r="F228" s="327"/>
      <c r="G228" s="142" t="s">
        <v>739</v>
      </c>
      <c r="H228" s="332"/>
      <c r="I228" s="442"/>
      <c r="J228" s="40" t="s">
        <v>740</v>
      </c>
      <c r="K228" s="306" t="s">
        <v>60</v>
      </c>
      <c r="L228" s="437" t="s">
        <v>8</v>
      </c>
      <c r="M228" s="306" t="s">
        <v>1</v>
      </c>
    </row>
    <row r="229" spans="1:13" ht="11.25" x14ac:dyDescent="0.25">
      <c r="A229" s="155"/>
      <c r="B229" s="16"/>
      <c r="C229" s="435"/>
      <c r="D229" s="98"/>
      <c r="E229" s="441"/>
      <c r="F229" s="327"/>
      <c r="G229" s="142" t="s">
        <v>741</v>
      </c>
      <c r="H229" s="332"/>
      <c r="I229" s="442"/>
      <c r="J229" s="40" t="s">
        <v>742</v>
      </c>
      <c r="K229" s="307"/>
      <c r="L229" s="438"/>
      <c r="M229" s="307"/>
    </row>
    <row r="230" spans="1:13" ht="11.25" x14ac:dyDescent="0.25">
      <c r="A230" s="155"/>
      <c r="B230" s="16"/>
      <c r="C230" s="435"/>
      <c r="D230" s="98"/>
      <c r="E230" s="238" t="s">
        <v>63</v>
      </c>
      <c r="F230" s="36" t="s">
        <v>743</v>
      </c>
      <c r="G230" s="142" t="s">
        <v>744</v>
      </c>
      <c r="H230" s="332"/>
      <c r="I230" s="438"/>
      <c r="J230" s="39" t="s">
        <v>744</v>
      </c>
      <c r="K230" s="120" t="s">
        <v>59</v>
      </c>
      <c r="L230" s="223" t="s">
        <v>8</v>
      </c>
      <c r="M230" s="166" t="s">
        <v>1</v>
      </c>
    </row>
    <row r="231" spans="1:13" ht="11.25" x14ac:dyDescent="0.25">
      <c r="A231" s="155"/>
      <c r="B231" s="16"/>
      <c r="C231" s="434" t="s">
        <v>70</v>
      </c>
      <c r="D231" s="339" t="s">
        <v>745</v>
      </c>
      <c r="E231" s="390" t="s">
        <v>9</v>
      </c>
      <c r="F231" s="424" t="s">
        <v>746</v>
      </c>
      <c r="G231" s="26" t="s">
        <v>747</v>
      </c>
      <c r="H231" s="316"/>
      <c r="I231" s="357" t="s">
        <v>2139</v>
      </c>
      <c r="J231" s="29" t="s">
        <v>748</v>
      </c>
      <c r="K231" s="306" t="s">
        <v>4</v>
      </c>
      <c r="L231" s="437" t="s">
        <v>8</v>
      </c>
      <c r="M231" s="306" t="s">
        <v>1</v>
      </c>
    </row>
    <row r="232" spans="1:13" ht="11.25" x14ac:dyDescent="0.25">
      <c r="A232" s="155"/>
      <c r="B232" s="16"/>
      <c r="C232" s="435"/>
      <c r="D232" s="338"/>
      <c r="E232" s="391"/>
      <c r="F232" s="370"/>
      <c r="G232" s="26" t="s">
        <v>749</v>
      </c>
      <c r="H232" s="316"/>
      <c r="I232" s="371"/>
      <c r="J232" s="29" t="s">
        <v>750</v>
      </c>
      <c r="K232" s="316"/>
      <c r="L232" s="442"/>
      <c r="M232" s="316"/>
    </row>
    <row r="233" spans="1:13" ht="11.25" x14ac:dyDescent="0.25">
      <c r="A233" s="155"/>
      <c r="B233" s="16"/>
      <c r="C233" s="435"/>
      <c r="D233" s="338"/>
      <c r="E233" s="391"/>
      <c r="F233" s="370"/>
      <c r="G233" s="26" t="s">
        <v>751</v>
      </c>
      <c r="H233" s="316"/>
      <c r="I233" s="371"/>
      <c r="J233" s="29" t="s">
        <v>752</v>
      </c>
      <c r="K233" s="316"/>
      <c r="L233" s="442"/>
      <c r="M233" s="316"/>
    </row>
    <row r="234" spans="1:13" ht="11.25" x14ac:dyDescent="0.25">
      <c r="A234" s="155"/>
      <c r="B234" s="16"/>
      <c r="C234" s="435"/>
      <c r="D234" s="338"/>
      <c r="E234" s="391"/>
      <c r="F234" s="370"/>
      <c r="G234" s="26" t="s">
        <v>753</v>
      </c>
      <c r="H234" s="316"/>
      <c r="I234" s="371"/>
      <c r="J234" s="29" t="s">
        <v>754</v>
      </c>
      <c r="K234" s="316"/>
      <c r="L234" s="442"/>
      <c r="M234" s="316"/>
    </row>
    <row r="235" spans="1:13" ht="11.25" x14ac:dyDescent="0.25">
      <c r="A235" s="155"/>
      <c r="B235" s="16"/>
      <c r="C235" s="435"/>
      <c r="D235" s="338"/>
      <c r="E235" s="391"/>
      <c r="F235" s="370"/>
      <c r="G235" s="26" t="s">
        <v>755</v>
      </c>
      <c r="H235" s="316"/>
      <c r="I235" s="371"/>
      <c r="J235" s="29" t="s">
        <v>756</v>
      </c>
      <c r="K235" s="316"/>
      <c r="L235" s="442"/>
      <c r="M235" s="316"/>
    </row>
    <row r="236" spans="1:13" ht="11.25" x14ac:dyDescent="0.25">
      <c r="A236" s="155"/>
      <c r="B236" s="16"/>
      <c r="C236" s="435"/>
      <c r="D236" s="338"/>
      <c r="E236" s="391"/>
      <c r="F236" s="370"/>
      <c r="G236" s="26" t="s">
        <v>757</v>
      </c>
      <c r="H236" s="316"/>
      <c r="I236" s="371"/>
      <c r="J236" s="29" t="s">
        <v>758</v>
      </c>
      <c r="K236" s="316"/>
      <c r="L236" s="442"/>
      <c r="M236" s="316"/>
    </row>
    <row r="237" spans="1:13" ht="11.25" x14ac:dyDescent="0.25">
      <c r="A237" s="155"/>
      <c r="B237" s="16"/>
      <c r="C237" s="435"/>
      <c r="D237" s="338"/>
      <c r="E237" s="391"/>
      <c r="F237" s="370"/>
      <c r="G237" s="26" t="s">
        <v>759</v>
      </c>
      <c r="H237" s="316"/>
      <c r="I237" s="371"/>
      <c r="J237" s="29" t="s">
        <v>760</v>
      </c>
      <c r="K237" s="316"/>
      <c r="L237" s="442"/>
      <c r="M237" s="316"/>
    </row>
    <row r="238" spans="1:13" ht="11.25" x14ac:dyDescent="0.25">
      <c r="A238" s="155"/>
      <c r="B238" s="16"/>
      <c r="C238" s="435"/>
      <c r="D238" s="338"/>
      <c r="E238" s="391"/>
      <c r="F238" s="370"/>
      <c r="G238" s="26" t="s">
        <v>160</v>
      </c>
      <c r="H238" s="316"/>
      <c r="I238" s="371"/>
      <c r="J238" s="29" t="s">
        <v>761</v>
      </c>
      <c r="K238" s="316"/>
      <c r="L238" s="442"/>
      <c r="M238" s="316"/>
    </row>
    <row r="239" spans="1:13" ht="11.25" x14ac:dyDescent="0.25">
      <c r="A239" s="155"/>
      <c r="B239" s="16"/>
      <c r="C239" s="435"/>
      <c r="D239" s="338"/>
      <c r="E239" s="391"/>
      <c r="F239" s="370"/>
      <c r="G239" s="26" t="s">
        <v>762</v>
      </c>
      <c r="H239" s="316"/>
      <c r="I239" s="371"/>
      <c r="J239" s="29" t="s">
        <v>763</v>
      </c>
      <c r="K239" s="316"/>
      <c r="L239" s="442"/>
      <c r="M239" s="316"/>
    </row>
    <row r="240" spans="1:13" ht="11.25" x14ac:dyDescent="0.25">
      <c r="A240" s="155"/>
      <c r="B240" s="16"/>
      <c r="C240" s="435"/>
      <c r="D240" s="338"/>
      <c r="E240" s="391"/>
      <c r="F240" s="370"/>
      <c r="G240" s="26" t="s">
        <v>764</v>
      </c>
      <c r="H240" s="316"/>
      <c r="I240" s="371"/>
      <c r="J240" s="29" t="s">
        <v>765</v>
      </c>
      <c r="K240" s="307"/>
      <c r="L240" s="438"/>
      <c r="M240" s="307"/>
    </row>
    <row r="241" spans="1:13" ht="11.25" x14ac:dyDescent="0.25">
      <c r="A241" s="155"/>
      <c r="B241" s="16"/>
      <c r="C241" s="435"/>
      <c r="D241" s="338"/>
      <c r="E241" s="391"/>
      <c r="F241" s="370"/>
      <c r="G241" s="26" t="s">
        <v>766</v>
      </c>
      <c r="H241" s="316"/>
      <c r="I241" s="371"/>
      <c r="J241" s="29" t="s">
        <v>767</v>
      </c>
      <c r="K241" s="120" t="s">
        <v>4</v>
      </c>
      <c r="L241" s="223" t="s">
        <v>8</v>
      </c>
      <c r="M241" s="166" t="s">
        <v>1</v>
      </c>
    </row>
    <row r="242" spans="1:13" ht="11.25" x14ac:dyDescent="0.25">
      <c r="A242" s="155"/>
      <c r="B242" s="16"/>
      <c r="C242" s="239"/>
      <c r="D242" s="240"/>
      <c r="E242" s="391"/>
      <c r="F242" s="141"/>
      <c r="G242" s="142" t="s">
        <v>768</v>
      </c>
      <c r="H242" s="316"/>
      <c r="I242" s="371"/>
      <c r="J242" s="142" t="s">
        <v>769</v>
      </c>
      <c r="K242" s="306" t="s">
        <v>12</v>
      </c>
      <c r="L242" s="437" t="s">
        <v>8</v>
      </c>
      <c r="M242" s="306" t="s">
        <v>1</v>
      </c>
    </row>
    <row r="243" spans="1:13" ht="11.25" x14ac:dyDescent="0.25">
      <c r="A243" s="155"/>
      <c r="B243" s="16"/>
      <c r="C243" s="239"/>
      <c r="D243" s="240"/>
      <c r="E243" s="391"/>
      <c r="F243" s="141"/>
      <c r="G243" s="142" t="s">
        <v>768</v>
      </c>
      <c r="H243" s="316"/>
      <c r="I243" s="371"/>
      <c r="J243" s="142" t="s">
        <v>770</v>
      </c>
      <c r="K243" s="316"/>
      <c r="L243" s="442"/>
      <c r="M243" s="316"/>
    </row>
    <row r="244" spans="1:13" ht="11.25" x14ac:dyDescent="0.25">
      <c r="A244" s="155"/>
      <c r="B244" s="16"/>
      <c r="C244" s="239"/>
      <c r="D244" s="240"/>
      <c r="E244" s="391"/>
      <c r="F244" s="141"/>
      <c r="G244" s="142" t="s">
        <v>771</v>
      </c>
      <c r="H244" s="316"/>
      <c r="I244" s="371"/>
      <c r="J244" s="142" t="s">
        <v>772</v>
      </c>
      <c r="K244" s="316"/>
      <c r="L244" s="442"/>
      <c r="M244" s="316"/>
    </row>
    <row r="245" spans="1:13" ht="11.25" x14ac:dyDescent="0.25">
      <c r="A245" s="155"/>
      <c r="B245" s="16"/>
      <c r="C245" s="239"/>
      <c r="D245" s="240"/>
      <c r="E245" s="391"/>
      <c r="F245" s="141"/>
      <c r="G245" s="142" t="s">
        <v>773</v>
      </c>
      <c r="H245" s="316"/>
      <c r="I245" s="371"/>
      <c r="J245" s="142" t="s">
        <v>774</v>
      </c>
      <c r="K245" s="316"/>
      <c r="L245" s="442"/>
      <c r="M245" s="316"/>
    </row>
    <row r="246" spans="1:13" ht="11.25" x14ac:dyDescent="0.25">
      <c r="A246" s="155"/>
      <c r="B246" s="16"/>
      <c r="C246" s="239"/>
      <c r="D246" s="240"/>
      <c r="E246" s="391"/>
      <c r="F246" s="141"/>
      <c r="G246" s="142" t="s">
        <v>775</v>
      </c>
      <c r="H246" s="316"/>
      <c r="I246" s="371"/>
      <c r="J246" s="142" t="s">
        <v>776</v>
      </c>
      <c r="K246" s="316"/>
      <c r="L246" s="442"/>
      <c r="M246" s="316"/>
    </row>
    <row r="247" spans="1:13" ht="11.25" x14ac:dyDescent="0.25">
      <c r="A247" s="155"/>
      <c r="B247" s="16"/>
      <c r="C247" s="239"/>
      <c r="D247" s="240"/>
      <c r="E247" s="391"/>
      <c r="F247" s="141"/>
      <c r="G247" s="142" t="s">
        <v>777</v>
      </c>
      <c r="H247" s="316"/>
      <c r="I247" s="371"/>
      <c r="J247" s="142" t="s">
        <v>778</v>
      </c>
      <c r="K247" s="316"/>
      <c r="L247" s="442"/>
      <c r="M247" s="316"/>
    </row>
    <row r="248" spans="1:13" ht="11.25" x14ac:dyDescent="0.25">
      <c r="A248" s="155"/>
      <c r="B248" s="16"/>
      <c r="C248" s="239"/>
      <c r="D248" s="240"/>
      <c r="E248" s="391"/>
      <c r="F248" s="141"/>
      <c r="G248" s="142" t="s">
        <v>779</v>
      </c>
      <c r="H248" s="316"/>
      <c r="I248" s="371"/>
      <c r="J248" s="142" t="s">
        <v>780</v>
      </c>
      <c r="K248" s="316"/>
      <c r="L248" s="442"/>
      <c r="M248" s="316"/>
    </row>
    <row r="249" spans="1:13" ht="11.25" x14ac:dyDescent="0.25">
      <c r="A249" s="155"/>
      <c r="B249" s="16"/>
      <c r="C249" s="239"/>
      <c r="D249" s="240"/>
      <c r="E249" s="392"/>
      <c r="F249" s="141"/>
      <c r="G249" s="142" t="s">
        <v>781</v>
      </c>
      <c r="H249" s="316"/>
      <c r="I249" s="371"/>
      <c r="J249" s="142" t="s">
        <v>782</v>
      </c>
      <c r="K249" s="316"/>
      <c r="L249" s="442"/>
      <c r="M249" s="316"/>
    </row>
    <row r="250" spans="1:13" ht="11.25" x14ac:dyDescent="0.25">
      <c r="A250" s="155"/>
      <c r="B250" s="16"/>
      <c r="C250" s="229"/>
      <c r="D250" s="98"/>
      <c r="E250" s="331" t="s">
        <v>112</v>
      </c>
      <c r="F250" s="86" t="s">
        <v>783</v>
      </c>
      <c r="G250" s="142" t="s">
        <v>784</v>
      </c>
      <c r="H250" s="316"/>
      <c r="I250" s="371"/>
      <c r="J250" s="142" t="s">
        <v>784</v>
      </c>
      <c r="K250" s="120" t="s">
        <v>58</v>
      </c>
      <c r="L250" s="223" t="s">
        <v>8</v>
      </c>
      <c r="M250" s="166" t="s">
        <v>1</v>
      </c>
    </row>
    <row r="251" spans="1:13" ht="11.25" x14ac:dyDescent="0.25">
      <c r="A251" s="155"/>
      <c r="B251" s="16"/>
      <c r="C251" s="229"/>
      <c r="D251" s="98"/>
      <c r="E251" s="332"/>
      <c r="F251" s="87"/>
      <c r="G251" s="142" t="s">
        <v>785</v>
      </c>
      <c r="H251" s="316"/>
      <c r="I251" s="371"/>
      <c r="J251" s="142" t="s">
        <v>2199</v>
      </c>
      <c r="K251" s="306" t="s">
        <v>60</v>
      </c>
      <c r="L251" s="437" t="s">
        <v>8</v>
      </c>
      <c r="M251" s="306" t="s">
        <v>1</v>
      </c>
    </row>
    <row r="252" spans="1:13" ht="11.25" x14ac:dyDescent="0.25">
      <c r="A252" s="155"/>
      <c r="B252" s="16"/>
      <c r="C252" s="229"/>
      <c r="D252" s="98"/>
      <c r="E252" s="332"/>
      <c r="F252" s="87"/>
      <c r="G252" s="142" t="s">
        <v>786</v>
      </c>
      <c r="H252" s="316"/>
      <c r="I252" s="371"/>
      <c r="J252" s="142" t="s">
        <v>2200</v>
      </c>
      <c r="K252" s="316"/>
      <c r="L252" s="442"/>
      <c r="M252" s="316"/>
    </row>
    <row r="253" spans="1:13" ht="11.25" x14ac:dyDescent="0.25">
      <c r="A253" s="155"/>
      <c r="B253" s="16"/>
      <c r="C253" s="229"/>
      <c r="D253" s="98"/>
      <c r="E253" s="332"/>
      <c r="F253" s="87"/>
      <c r="G253" s="142" t="s">
        <v>787</v>
      </c>
      <c r="H253" s="316"/>
      <c r="I253" s="371"/>
      <c r="J253" s="142" t="s">
        <v>788</v>
      </c>
      <c r="K253" s="316"/>
      <c r="L253" s="442"/>
      <c r="M253" s="316"/>
    </row>
    <row r="254" spans="1:13" ht="11.25" x14ac:dyDescent="0.25">
      <c r="A254" s="155"/>
      <c r="B254" s="16"/>
      <c r="C254" s="229"/>
      <c r="D254" s="98"/>
      <c r="E254" s="332"/>
      <c r="F254" s="87"/>
      <c r="G254" s="142" t="s">
        <v>789</v>
      </c>
      <c r="H254" s="316"/>
      <c r="I254" s="371"/>
      <c r="J254" s="142" t="s">
        <v>789</v>
      </c>
      <c r="K254" s="316"/>
      <c r="L254" s="442"/>
      <c r="M254" s="316"/>
    </row>
    <row r="255" spans="1:13" ht="11.25" x14ac:dyDescent="0.25">
      <c r="A255" s="155"/>
      <c r="B255" s="16"/>
      <c r="C255" s="229"/>
      <c r="D255" s="98"/>
      <c r="E255" s="332"/>
      <c r="F255" s="87"/>
      <c r="G255" s="142" t="s">
        <v>790</v>
      </c>
      <c r="H255" s="316"/>
      <c r="I255" s="371"/>
      <c r="J255" s="142" t="s">
        <v>791</v>
      </c>
      <c r="K255" s="316"/>
      <c r="L255" s="442"/>
      <c r="M255" s="316"/>
    </row>
    <row r="256" spans="1:13" ht="22.5" x14ac:dyDescent="0.25">
      <c r="A256" s="155"/>
      <c r="B256" s="16"/>
      <c r="C256" s="229"/>
      <c r="D256" s="98"/>
      <c r="E256" s="332"/>
      <c r="F256" s="87"/>
      <c r="G256" s="142" t="s">
        <v>792</v>
      </c>
      <c r="H256" s="316"/>
      <c r="I256" s="371"/>
      <c r="J256" s="142" t="s">
        <v>793</v>
      </c>
      <c r="K256" s="316"/>
      <c r="L256" s="442"/>
      <c r="M256" s="316"/>
    </row>
    <row r="257" spans="1:13" ht="11.25" x14ac:dyDescent="0.25">
      <c r="A257" s="155"/>
      <c r="B257" s="16"/>
      <c r="C257" s="229"/>
      <c r="D257" s="98"/>
      <c r="E257" s="332"/>
      <c r="F257" s="87"/>
      <c r="G257" s="142" t="s">
        <v>2201</v>
      </c>
      <c r="H257" s="316"/>
      <c r="I257" s="371"/>
      <c r="J257" s="142" t="s">
        <v>794</v>
      </c>
      <c r="K257" s="316"/>
      <c r="L257" s="442"/>
      <c r="M257" s="316"/>
    </row>
    <row r="258" spans="1:13" ht="11.25" x14ac:dyDescent="0.25">
      <c r="A258" s="155"/>
      <c r="B258" s="16"/>
      <c r="C258" s="229"/>
      <c r="D258" s="98"/>
      <c r="E258" s="332"/>
      <c r="F258" s="87"/>
      <c r="G258" s="142" t="s">
        <v>795</v>
      </c>
      <c r="H258" s="316"/>
      <c r="I258" s="371"/>
      <c r="J258" s="142" t="s">
        <v>796</v>
      </c>
      <c r="K258" s="316"/>
      <c r="L258" s="442"/>
      <c r="M258" s="316"/>
    </row>
    <row r="259" spans="1:13" ht="11.25" x14ac:dyDescent="0.25">
      <c r="A259" s="155"/>
      <c r="B259" s="16"/>
      <c r="C259" s="229"/>
      <c r="D259" s="98"/>
      <c r="E259" s="333"/>
      <c r="F259" s="171"/>
      <c r="G259" s="142" t="s">
        <v>797</v>
      </c>
      <c r="H259" s="316"/>
      <c r="I259" s="371"/>
      <c r="J259" s="142" t="s">
        <v>798</v>
      </c>
      <c r="K259" s="307"/>
      <c r="L259" s="438"/>
      <c r="M259" s="307"/>
    </row>
    <row r="260" spans="1:13" ht="22.5" x14ac:dyDescent="0.25">
      <c r="A260" s="155"/>
      <c r="B260" s="16"/>
      <c r="C260" s="229"/>
      <c r="D260" s="98"/>
      <c r="E260" s="451" t="s">
        <v>18</v>
      </c>
      <c r="F260" s="315" t="s">
        <v>799</v>
      </c>
      <c r="G260" s="196" t="s">
        <v>800</v>
      </c>
      <c r="H260" s="316"/>
      <c r="I260" s="371"/>
      <c r="J260" s="34" t="s">
        <v>801</v>
      </c>
      <c r="K260" s="306" t="s">
        <v>57</v>
      </c>
      <c r="L260" s="437" t="s">
        <v>8</v>
      </c>
      <c r="M260" s="306" t="s">
        <v>1</v>
      </c>
    </row>
    <row r="261" spans="1:13" ht="11.25" x14ac:dyDescent="0.25">
      <c r="A261" s="155"/>
      <c r="B261" s="16"/>
      <c r="C261" s="241"/>
      <c r="D261" s="111"/>
      <c r="E261" s="451"/>
      <c r="F261" s="315"/>
      <c r="G261" s="196" t="s">
        <v>800</v>
      </c>
      <c r="H261" s="316"/>
      <c r="I261" s="358"/>
      <c r="J261" s="34" t="s">
        <v>802</v>
      </c>
      <c r="K261" s="307"/>
      <c r="L261" s="438"/>
      <c r="M261" s="307"/>
    </row>
    <row r="262" spans="1:13" ht="11.25" x14ac:dyDescent="0.25">
      <c r="A262" s="155"/>
      <c r="B262" s="16"/>
      <c r="C262" s="434" t="s">
        <v>117</v>
      </c>
      <c r="D262" s="339" t="s">
        <v>231</v>
      </c>
      <c r="E262" s="301" t="s">
        <v>62</v>
      </c>
      <c r="F262" s="326" t="s">
        <v>803</v>
      </c>
      <c r="G262" s="26" t="s">
        <v>804</v>
      </c>
      <c r="H262" s="316"/>
      <c r="I262" s="437" t="s">
        <v>2140</v>
      </c>
      <c r="J262" s="26" t="s">
        <v>805</v>
      </c>
      <c r="K262" s="306" t="s">
        <v>4</v>
      </c>
      <c r="L262" s="437" t="s">
        <v>8</v>
      </c>
      <c r="M262" s="306" t="s">
        <v>1</v>
      </c>
    </row>
    <row r="263" spans="1:13" ht="11.25" x14ac:dyDescent="0.25">
      <c r="A263" s="155"/>
      <c r="B263" s="16"/>
      <c r="C263" s="435"/>
      <c r="D263" s="338"/>
      <c r="E263" s="302"/>
      <c r="F263" s="327"/>
      <c r="G263" s="26" t="s">
        <v>806</v>
      </c>
      <c r="H263" s="316"/>
      <c r="I263" s="442"/>
      <c r="J263" s="26" t="s">
        <v>807</v>
      </c>
      <c r="K263" s="316"/>
      <c r="L263" s="442"/>
      <c r="M263" s="316"/>
    </row>
    <row r="264" spans="1:13" ht="11.25" x14ac:dyDescent="0.25">
      <c r="A264" s="155"/>
      <c r="B264" s="16"/>
      <c r="C264" s="435"/>
      <c r="D264" s="338"/>
      <c r="E264" s="302"/>
      <c r="F264" s="327"/>
      <c r="G264" s="26" t="s">
        <v>808</v>
      </c>
      <c r="H264" s="316"/>
      <c r="I264" s="442"/>
      <c r="J264" s="26" t="s">
        <v>809</v>
      </c>
      <c r="K264" s="316"/>
      <c r="L264" s="442"/>
      <c r="M264" s="316"/>
    </row>
    <row r="265" spans="1:13" ht="11.25" x14ac:dyDescent="0.25">
      <c r="A265" s="155"/>
      <c r="B265" s="16"/>
      <c r="C265" s="435"/>
      <c r="D265" s="338"/>
      <c r="E265" s="302"/>
      <c r="F265" s="327"/>
      <c r="G265" s="26" t="s">
        <v>810</v>
      </c>
      <c r="H265" s="316"/>
      <c r="I265" s="442"/>
      <c r="J265" s="26" t="s">
        <v>811</v>
      </c>
      <c r="K265" s="316"/>
      <c r="L265" s="442"/>
      <c r="M265" s="316"/>
    </row>
    <row r="266" spans="1:13" ht="11.25" x14ac:dyDescent="0.25">
      <c r="A266" s="155"/>
      <c r="B266" s="16"/>
      <c r="C266" s="435"/>
      <c r="D266" s="338"/>
      <c r="E266" s="302"/>
      <c r="F266" s="327"/>
      <c r="G266" s="26" t="s">
        <v>812</v>
      </c>
      <c r="H266" s="316"/>
      <c r="I266" s="442"/>
      <c r="J266" s="26" t="s">
        <v>813</v>
      </c>
      <c r="K266" s="316"/>
      <c r="L266" s="442"/>
      <c r="M266" s="316"/>
    </row>
    <row r="267" spans="1:13" ht="11.25" x14ac:dyDescent="0.25">
      <c r="A267" s="155"/>
      <c r="B267" s="16"/>
      <c r="C267" s="435"/>
      <c r="D267" s="338"/>
      <c r="E267" s="302"/>
      <c r="F267" s="327"/>
      <c r="G267" s="26" t="s">
        <v>814</v>
      </c>
      <c r="H267" s="316"/>
      <c r="I267" s="442"/>
      <c r="J267" s="26" t="s">
        <v>815</v>
      </c>
      <c r="K267" s="316"/>
      <c r="L267" s="442"/>
      <c r="M267" s="316"/>
    </row>
    <row r="268" spans="1:13" ht="11.25" x14ac:dyDescent="0.25">
      <c r="A268" s="155"/>
      <c r="B268" s="16"/>
      <c r="C268" s="435"/>
      <c r="D268" s="338"/>
      <c r="E268" s="302"/>
      <c r="F268" s="327"/>
      <c r="G268" s="26" t="s">
        <v>816</v>
      </c>
      <c r="H268" s="316"/>
      <c r="I268" s="442"/>
      <c r="J268" s="26" t="s">
        <v>817</v>
      </c>
      <c r="K268" s="316"/>
      <c r="L268" s="442"/>
      <c r="M268" s="316"/>
    </row>
    <row r="269" spans="1:13" ht="11.25" x14ac:dyDescent="0.25">
      <c r="A269" s="155"/>
      <c r="B269" s="16"/>
      <c r="C269" s="435"/>
      <c r="D269" s="338"/>
      <c r="E269" s="302"/>
      <c r="F269" s="327"/>
      <c r="G269" s="26" t="s">
        <v>818</v>
      </c>
      <c r="H269" s="316"/>
      <c r="I269" s="442"/>
      <c r="J269" s="26" t="s">
        <v>819</v>
      </c>
      <c r="K269" s="316"/>
      <c r="L269" s="442"/>
      <c r="M269" s="316"/>
    </row>
    <row r="270" spans="1:13" ht="11.25" x14ac:dyDescent="0.25">
      <c r="A270" s="155"/>
      <c r="B270" s="16"/>
      <c r="C270" s="435"/>
      <c r="D270" s="338"/>
      <c r="E270" s="302"/>
      <c r="F270" s="327"/>
      <c r="G270" s="26" t="s">
        <v>820</v>
      </c>
      <c r="H270" s="316"/>
      <c r="I270" s="442"/>
      <c r="J270" s="26" t="s">
        <v>821</v>
      </c>
      <c r="K270" s="316"/>
      <c r="L270" s="442"/>
      <c r="M270" s="316"/>
    </row>
    <row r="271" spans="1:13" ht="11.25" x14ac:dyDescent="0.25">
      <c r="A271" s="155"/>
      <c r="B271" s="16"/>
      <c r="C271" s="435"/>
      <c r="D271" s="338"/>
      <c r="E271" s="302"/>
      <c r="F271" s="327"/>
      <c r="G271" s="26" t="s">
        <v>822</v>
      </c>
      <c r="H271" s="316"/>
      <c r="I271" s="442"/>
      <c r="J271" s="26" t="s">
        <v>823</v>
      </c>
      <c r="K271" s="316"/>
      <c r="L271" s="442"/>
      <c r="M271" s="316"/>
    </row>
    <row r="272" spans="1:13" ht="11.25" x14ac:dyDescent="0.25">
      <c r="A272" s="155"/>
      <c r="B272" s="16"/>
      <c r="C272" s="435"/>
      <c r="D272" s="338"/>
      <c r="E272" s="302"/>
      <c r="F272" s="327"/>
      <c r="G272" s="26" t="s">
        <v>824</v>
      </c>
      <c r="H272" s="316"/>
      <c r="I272" s="442"/>
      <c r="J272" s="26" t="s">
        <v>825</v>
      </c>
      <c r="K272" s="316"/>
      <c r="L272" s="442"/>
      <c r="M272" s="316"/>
    </row>
    <row r="273" spans="1:13" ht="22.5" x14ac:dyDescent="0.25">
      <c r="A273" s="155"/>
      <c r="B273" s="16"/>
      <c r="C273" s="435"/>
      <c r="D273" s="338"/>
      <c r="E273" s="302"/>
      <c r="F273" s="327"/>
      <c r="G273" s="26" t="s">
        <v>826</v>
      </c>
      <c r="H273" s="316"/>
      <c r="I273" s="442"/>
      <c r="J273" s="26" t="s">
        <v>827</v>
      </c>
      <c r="K273" s="307"/>
      <c r="L273" s="438"/>
      <c r="M273" s="307"/>
    </row>
    <row r="274" spans="1:13" ht="54.6" customHeight="1" x14ac:dyDescent="0.25">
      <c r="A274" s="155"/>
      <c r="B274" s="16"/>
      <c r="C274" s="106" t="s">
        <v>2178</v>
      </c>
      <c r="D274" s="98"/>
      <c r="E274" s="302"/>
      <c r="F274" s="327"/>
      <c r="G274" s="26" t="s">
        <v>828</v>
      </c>
      <c r="H274" s="316"/>
      <c r="I274" s="442"/>
      <c r="J274" s="26" t="s">
        <v>828</v>
      </c>
      <c r="K274" s="54" t="s">
        <v>829</v>
      </c>
      <c r="L274" s="158" t="s">
        <v>8</v>
      </c>
      <c r="M274" s="166" t="s">
        <v>1</v>
      </c>
    </row>
    <row r="275" spans="1:13" s="69" customFormat="1" ht="22.5" x14ac:dyDescent="0.15">
      <c r="A275" s="103"/>
      <c r="B275" s="42"/>
      <c r="C275" s="106"/>
      <c r="D275" s="98"/>
      <c r="E275" s="302"/>
      <c r="F275" s="327"/>
      <c r="G275" s="26" t="s">
        <v>830</v>
      </c>
      <c r="H275" s="316"/>
      <c r="I275" s="442"/>
      <c r="J275" s="26" t="s">
        <v>831</v>
      </c>
      <c r="K275" s="125" t="s">
        <v>59</v>
      </c>
      <c r="L275" s="223" t="s">
        <v>8</v>
      </c>
      <c r="M275" s="124" t="s">
        <v>1</v>
      </c>
    </row>
    <row r="276" spans="1:13" ht="11.25" x14ac:dyDescent="0.25">
      <c r="A276" s="155"/>
      <c r="B276" s="16"/>
      <c r="C276" s="92"/>
      <c r="D276" s="100"/>
      <c r="E276" s="303"/>
      <c r="F276" s="334"/>
      <c r="G276" s="26" t="s">
        <v>832</v>
      </c>
      <c r="H276" s="316"/>
      <c r="I276" s="438"/>
      <c r="J276" s="26" t="s">
        <v>833</v>
      </c>
      <c r="K276" s="54" t="s">
        <v>12</v>
      </c>
      <c r="L276" s="223" t="s">
        <v>8</v>
      </c>
      <c r="M276" s="166" t="s">
        <v>1</v>
      </c>
    </row>
    <row r="277" spans="1:13" ht="15" customHeight="1" x14ac:dyDescent="0.25">
      <c r="A277" s="155"/>
      <c r="B277" s="16"/>
      <c r="C277" s="242" t="s">
        <v>110</v>
      </c>
      <c r="D277" s="243" t="s">
        <v>197</v>
      </c>
      <c r="E277" s="30" t="s">
        <v>9</v>
      </c>
      <c r="F277" s="87" t="s">
        <v>834</v>
      </c>
      <c r="G277" s="29" t="s">
        <v>835</v>
      </c>
      <c r="H277" s="316"/>
      <c r="I277" s="223" t="s">
        <v>2141</v>
      </c>
      <c r="J277" s="26" t="s">
        <v>836</v>
      </c>
      <c r="K277" s="171" t="s">
        <v>4</v>
      </c>
      <c r="L277" s="223" t="s">
        <v>8</v>
      </c>
      <c r="M277" s="166" t="s">
        <v>1</v>
      </c>
    </row>
    <row r="278" spans="1:13" ht="21" customHeight="1" x14ac:dyDescent="0.25">
      <c r="A278" s="102">
        <v>35</v>
      </c>
      <c r="B278" s="244" t="s">
        <v>2202</v>
      </c>
      <c r="C278" s="198" t="s">
        <v>128</v>
      </c>
      <c r="D278" s="105" t="s">
        <v>83</v>
      </c>
      <c r="E278" s="104" t="s">
        <v>62</v>
      </c>
      <c r="F278" s="117" t="s">
        <v>837</v>
      </c>
      <c r="G278" s="47" t="s">
        <v>161</v>
      </c>
      <c r="H278" s="368" t="s">
        <v>2203</v>
      </c>
      <c r="I278" s="306" t="s">
        <v>2142</v>
      </c>
      <c r="J278" s="26" t="s">
        <v>838</v>
      </c>
      <c r="K278" s="245" t="s">
        <v>60</v>
      </c>
      <c r="L278" s="138" t="s">
        <v>8</v>
      </c>
      <c r="M278" s="133" t="s">
        <v>20</v>
      </c>
    </row>
    <row r="279" spans="1:13" ht="22.5" x14ac:dyDescent="0.25">
      <c r="A279" s="155"/>
      <c r="B279" s="16"/>
      <c r="C279" s="229"/>
      <c r="D279" s="98"/>
      <c r="E279" s="106"/>
      <c r="F279" s="118"/>
      <c r="G279" s="26" t="s">
        <v>839</v>
      </c>
      <c r="H279" s="447"/>
      <c r="I279" s="316"/>
      <c r="J279" s="26" t="s">
        <v>839</v>
      </c>
      <c r="K279" s="9" t="s">
        <v>11</v>
      </c>
      <c r="L279" s="138" t="s">
        <v>8</v>
      </c>
      <c r="M279" s="133" t="s">
        <v>20</v>
      </c>
    </row>
    <row r="280" spans="1:13" ht="45" x14ac:dyDescent="0.25">
      <c r="A280" s="155"/>
      <c r="B280" s="16"/>
      <c r="C280" s="229"/>
      <c r="D280" s="98"/>
      <c r="E280" s="106"/>
      <c r="F280" s="118"/>
      <c r="G280" s="66" t="s">
        <v>840</v>
      </c>
      <c r="H280" s="447"/>
      <c r="I280" s="316"/>
      <c r="J280" s="26" t="s">
        <v>838</v>
      </c>
      <c r="K280" s="245" t="s">
        <v>59</v>
      </c>
      <c r="L280" s="138" t="s">
        <v>8</v>
      </c>
      <c r="M280" s="133" t="s">
        <v>20</v>
      </c>
    </row>
    <row r="281" spans="1:13" ht="90" x14ac:dyDescent="0.25">
      <c r="A281" s="155"/>
      <c r="B281" s="16"/>
      <c r="C281" s="229"/>
      <c r="D281" s="98"/>
      <c r="E281" s="106"/>
      <c r="F281" s="118"/>
      <c r="G281" s="246" t="s">
        <v>841</v>
      </c>
      <c r="H281" s="447"/>
      <c r="I281" s="316"/>
      <c r="J281" s="34" t="s">
        <v>842</v>
      </c>
      <c r="K281" s="448" t="s">
        <v>60</v>
      </c>
      <c r="L281" s="308" t="s">
        <v>8</v>
      </c>
      <c r="M281" s="313" t="s">
        <v>104</v>
      </c>
    </row>
    <row r="282" spans="1:13" ht="22.5" x14ac:dyDescent="0.25">
      <c r="A282" s="155"/>
      <c r="B282" s="16"/>
      <c r="C282" s="229"/>
      <c r="D282" s="98"/>
      <c r="E282" s="106"/>
      <c r="F282" s="118"/>
      <c r="G282" s="247" t="s">
        <v>843</v>
      </c>
      <c r="H282" s="447"/>
      <c r="I282" s="316"/>
      <c r="J282" s="34" t="s">
        <v>844</v>
      </c>
      <c r="K282" s="449"/>
      <c r="L282" s="309"/>
      <c r="M282" s="317"/>
    </row>
    <row r="283" spans="1:13" ht="11.25" x14ac:dyDescent="0.25">
      <c r="A283" s="155"/>
      <c r="B283" s="16"/>
      <c r="C283" s="241"/>
      <c r="D283" s="111"/>
      <c r="E283" s="112" t="s">
        <v>112</v>
      </c>
      <c r="F283" s="9" t="s">
        <v>845</v>
      </c>
      <c r="G283" s="247" t="s">
        <v>846</v>
      </c>
      <c r="H283" s="369"/>
      <c r="I283" s="307"/>
      <c r="J283" s="34" t="s">
        <v>847</v>
      </c>
      <c r="K283" s="450"/>
      <c r="L283" s="310"/>
      <c r="M283" s="314"/>
    </row>
    <row r="284" spans="1:13" s="69" customFormat="1" ht="21" customHeight="1" x14ac:dyDescent="0.15">
      <c r="A284" s="102">
        <v>36</v>
      </c>
      <c r="B284" s="110" t="s">
        <v>84</v>
      </c>
      <c r="C284" s="323" t="s">
        <v>173</v>
      </c>
      <c r="D284" s="296" t="s">
        <v>72</v>
      </c>
      <c r="E284" s="104" t="s">
        <v>9</v>
      </c>
      <c r="F284" s="117" t="s">
        <v>848</v>
      </c>
      <c r="G284" s="24" t="s">
        <v>849</v>
      </c>
      <c r="H284" s="357" t="s">
        <v>246</v>
      </c>
      <c r="I284" s="306" t="s">
        <v>2143</v>
      </c>
      <c r="J284" s="26" t="s">
        <v>850</v>
      </c>
      <c r="K284" s="373" t="s">
        <v>11</v>
      </c>
      <c r="L284" s="306" t="s">
        <v>126</v>
      </c>
      <c r="M284" s="313" t="s">
        <v>104</v>
      </c>
    </row>
    <row r="285" spans="1:13" s="69" customFormat="1" ht="11.25" x14ac:dyDescent="0.15">
      <c r="A285" s="103"/>
      <c r="B285" s="60"/>
      <c r="C285" s="324"/>
      <c r="D285" s="297"/>
      <c r="E285" s="112" t="s">
        <v>112</v>
      </c>
      <c r="F285" s="9" t="s">
        <v>851</v>
      </c>
      <c r="G285" s="24" t="s">
        <v>852</v>
      </c>
      <c r="H285" s="371"/>
      <c r="I285" s="316"/>
      <c r="J285" s="26" t="s">
        <v>851</v>
      </c>
      <c r="K285" s="365"/>
      <c r="L285" s="307"/>
      <c r="M285" s="314"/>
    </row>
    <row r="286" spans="1:13" s="69" customFormat="1" ht="22.5" x14ac:dyDescent="0.15">
      <c r="A286" s="103"/>
      <c r="B286" s="60"/>
      <c r="C286" s="129"/>
      <c r="D286" s="248"/>
      <c r="E286" s="301" t="s">
        <v>18</v>
      </c>
      <c r="F286" s="299" t="s">
        <v>853</v>
      </c>
      <c r="G286" s="58" t="s">
        <v>162</v>
      </c>
      <c r="H286" s="371"/>
      <c r="I286" s="316"/>
      <c r="J286" s="26" t="s">
        <v>854</v>
      </c>
      <c r="K286" s="373" t="s">
        <v>57</v>
      </c>
      <c r="L286" s="308" t="s">
        <v>8</v>
      </c>
      <c r="M286" s="313" t="s">
        <v>20</v>
      </c>
    </row>
    <row r="287" spans="1:13" s="69" customFormat="1" ht="22.5" x14ac:dyDescent="0.15">
      <c r="A287" s="103"/>
      <c r="B287" s="60"/>
      <c r="C287" s="129"/>
      <c r="D287" s="248"/>
      <c r="E287" s="302"/>
      <c r="F287" s="315"/>
      <c r="G287" s="58" t="s">
        <v>855</v>
      </c>
      <c r="H287" s="371"/>
      <c r="I287" s="316"/>
      <c r="J287" s="26" t="s">
        <v>856</v>
      </c>
      <c r="K287" s="367"/>
      <c r="L287" s="309"/>
      <c r="M287" s="317"/>
    </row>
    <row r="288" spans="1:13" s="69" customFormat="1" ht="22.5" x14ac:dyDescent="0.15">
      <c r="A288" s="103"/>
      <c r="B288" s="60"/>
      <c r="C288" s="129"/>
      <c r="D288" s="248"/>
      <c r="E288" s="302"/>
      <c r="F288" s="315"/>
      <c r="G288" s="58" t="s">
        <v>857</v>
      </c>
      <c r="H288" s="371"/>
      <c r="I288" s="316"/>
      <c r="J288" s="26" t="s">
        <v>858</v>
      </c>
      <c r="K288" s="367"/>
      <c r="L288" s="309"/>
      <c r="M288" s="317"/>
    </row>
    <row r="289" spans="1:13" s="69" customFormat="1" ht="22.5" x14ac:dyDescent="0.15">
      <c r="A289" s="103"/>
      <c r="B289" s="60"/>
      <c r="C289" s="199"/>
      <c r="D289" s="107"/>
      <c r="E289" s="302"/>
      <c r="F289" s="315"/>
      <c r="G289" s="58" t="s">
        <v>859</v>
      </c>
      <c r="H289" s="371"/>
      <c r="I289" s="316"/>
      <c r="J289" s="26" t="s">
        <v>860</v>
      </c>
      <c r="K289" s="365"/>
      <c r="L289" s="310"/>
      <c r="M289" s="314"/>
    </row>
    <row r="290" spans="1:13" s="69" customFormat="1" ht="81" customHeight="1" x14ac:dyDescent="0.15">
      <c r="A290" s="103"/>
      <c r="B290" s="249"/>
      <c r="C290" s="199"/>
      <c r="D290" s="107"/>
      <c r="E290" s="302"/>
      <c r="F290" s="315"/>
      <c r="G290" s="25" t="s">
        <v>861</v>
      </c>
      <c r="H290" s="371"/>
      <c r="I290" s="316"/>
      <c r="J290" s="26" t="s">
        <v>862</v>
      </c>
      <c r="K290" s="313" t="s">
        <v>863</v>
      </c>
      <c r="L290" s="308" t="s">
        <v>8</v>
      </c>
      <c r="M290" s="393" t="s">
        <v>20</v>
      </c>
    </row>
    <row r="291" spans="1:13" s="69" customFormat="1" ht="11.25" x14ac:dyDescent="0.15">
      <c r="A291" s="103"/>
      <c r="B291" s="43"/>
      <c r="C291" s="199"/>
      <c r="D291" s="107"/>
      <c r="E291" s="302"/>
      <c r="F291" s="315"/>
      <c r="G291" s="25" t="s">
        <v>864</v>
      </c>
      <c r="H291" s="371"/>
      <c r="I291" s="316"/>
      <c r="J291" s="26" t="s">
        <v>865</v>
      </c>
      <c r="K291" s="314"/>
      <c r="L291" s="310"/>
      <c r="M291" s="394"/>
    </row>
    <row r="292" spans="1:13" s="250" customFormat="1" ht="22.5" x14ac:dyDescent="0.25">
      <c r="A292" s="103"/>
      <c r="B292" s="43"/>
      <c r="C292" s="201"/>
      <c r="D292" s="115"/>
      <c r="E292" s="302"/>
      <c r="F292" s="315"/>
      <c r="G292" s="24" t="s">
        <v>866</v>
      </c>
      <c r="H292" s="371"/>
      <c r="I292" s="316"/>
      <c r="J292" s="26" t="s">
        <v>867</v>
      </c>
      <c r="K292" s="44" t="s">
        <v>11</v>
      </c>
      <c r="L292" s="144" t="s">
        <v>8</v>
      </c>
      <c r="M292" s="95" t="s">
        <v>20</v>
      </c>
    </row>
    <row r="293" spans="1:13" s="69" customFormat="1" ht="11.25" x14ac:dyDescent="0.15">
      <c r="A293" s="294"/>
      <c r="B293" s="338"/>
      <c r="C293" s="199"/>
      <c r="D293" s="107"/>
      <c r="E293" s="303"/>
      <c r="F293" s="300"/>
      <c r="G293" s="251" t="s">
        <v>868</v>
      </c>
      <c r="H293" s="371"/>
      <c r="I293" s="316"/>
      <c r="J293" s="252" t="s">
        <v>869</v>
      </c>
      <c r="K293" s="21" t="s">
        <v>60</v>
      </c>
      <c r="L293" s="74" t="s">
        <v>126</v>
      </c>
      <c r="M293" s="253" t="s">
        <v>1</v>
      </c>
    </row>
    <row r="294" spans="1:13" s="69" customFormat="1" ht="11.25" x14ac:dyDescent="0.15">
      <c r="A294" s="294"/>
      <c r="B294" s="338"/>
      <c r="C294" s="391"/>
      <c r="D294" s="297"/>
      <c r="E294" s="254" t="s">
        <v>124</v>
      </c>
      <c r="F294" s="99" t="s">
        <v>870</v>
      </c>
      <c r="G294" s="24" t="s">
        <v>871</v>
      </c>
      <c r="H294" s="371"/>
      <c r="I294" s="316"/>
      <c r="J294" s="26" t="s">
        <v>872</v>
      </c>
      <c r="K294" s="313" t="s">
        <v>58</v>
      </c>
      <c r="L294" s="308" t="s">
        <v>126</v>
      </c>
      <c r="M294" s="313" t="s">
        <v>1</v>
      </c>
    </row>
    <row r="295" spans="1:13" s="69" customFormat="1" ht="11.25" x14ac:dyDescent="0.15">
      <c r="A295" s="103"/>
      <c r="B295" s="98"/>
      <c r="C295" s="391"/>
      <c r="D295" s="297"/>
      <c r="E295" s="255"/>
      <c r="F295" s="100"/>
      <c r="G295" s="24" t="s">
        <v>873</v>
      </c>
      <c r="H295" s="371"/>
      <c r="I295" s="316"/>
      <c r="J295" s="26" t="s">
        <v>874</v>
      </c>
      <c r="K295" s="314"/>
      <c r="L295" s="310"/>
      <c r="M295" s="314"/>
    </row>
    <row r="296" spans="1:13" s="69" customFormat="1" ht="11.25" x14ac:dyDescent="0.15">
      <c r="A296" s="103"/>
      <c r="B296" s="98"/>
      <c r="C296" s="391"/>
      <c r="D296" s="297"/>
      <c r="E296" s="255"/>
      <c r="F296" s="100"/>
      <c r="G296" s="26" t="s">
        <v>875</v>
      </c>
      <c r="H296" s="371"/>
      <c r="I296" s="316"/>
      <c r="J296" s="26" t="s">
        <v>876</v>
      </c>
      <c r="K296" s="313" t="s">
        <v>57</v>
      </c>
      <c r="L296" s="308" t="s">
        <v>126</v>
      </c>
      <c r="M296" s="313" t="s">
        <v>1</v>
      </c>
    </row>
    <row r="297" spans="1:13" s="69" customFormat="1" ht="11.25" x14ac:dyDescent="0.15">
      <c r="A297" s="103"/>
      <c r="B297" s="98"/>
      <c r="C297" s="199"/>
      <c r="D297" s="107"/>
      <c r="E297" s="255"/>
      <c r="F297" s="100"/>
      <c r="G297" s="26" t="s">
        <v>877</v>
      </c>
      <c r="H297" s="371"/>
      <c r="I297" s="316"/>
      <c r="J297" s="26" t="s">
        <v>878</v>
      </c>
      <c r="K297" s="317"/>
      <c r="L297" s="309"/>
      <c r="M297" s="317"/>
    </row>
    <row r="298" spans="1:13" s="69" customFormat="1" ht="11.25" x14ac:dyDescent="0.15">
      <c r="A298" s="103"/>
      <c r="B298" s="98"/>
      <c r="C298" s="199"/>
      <c r="D298" s="107"/>
      <c r="E298" s="255"/>
      <c r="F298" s="100"/>
      <c r="G298" s="26" t="s">
        <v>879</v>
      </c>
      <c r="H298" s="371"/>
      <c r="I298" s="316"/>
      <c r="J298" s="26" t="s">
        <v>880</v>
      </c>
      <c r="K298" s="317"/>
      <c r="L298" s="309"/>
      <c r="M298" s="317"/>
    </row>
    <row r="299" spans="1:13" s="69" customFormat="1" ht="11.25" x14ac:dyDescent="0.15">
      <c r="A299" s="103"/>
      <c r="B299" s="98"/>
      <c r="C299" s="199"/>
      <c r="D299" s="107"/>
      <c r="E299" s="255"/>
      <c r="F299" s="100"/>
      <c r="G299" s="26" t="s">
        <v>881</v>
      </c>
      <c r="H299" s="371"/>
      <c r="I299" s="316"/>
      <c r="J299" s="26" t="s">
        <v>2204</v>
      </c>
      <c r="K299" s="317"/>
      <c r="L299" s="309"/>
      <c r="M299" s="317"/>
    </row>
    <row r="300" spans="1:13" s="69" customFormat="1" ht="11.25" x14ac:dyDescent="0.15">
      <c r="A300" s="103"/>
      <c r="B300" s="98"/>
      <c r="C300" s="199"/>
      <c r="D300" s="107"/>
      <c r="E300" s="255"/>
      <c r="F300" s="100"/>
      <c r="G300" s="26" t="s">
        <v>882</v>
      </c>
      <c r="H300" s="371"/>
      <c r="I300" s="316"/>
      <c r="J300" s="26" t="s">
        <v>883</v>
      </c>
      <c r="K300" s="317"/>
      <c r="L300" s="309"/>
      <c r="M300" s="317"/>
    </row>
    <row r="301" spans="1:13" s="69" customFormat="1" ht="11.25" x14ac:dyDescent="0.15">
      <c r="A301" s="103"/>
      <c r="B301" s="98"/>
      <c r="C301" s="199"/>
      <c r="D301" s="107"/>
      <c r="E301" s="255"/>
      <c r="F301" s="100"/>
      <c r="G301" s="26" t="s">
        <v>884</v>
      </c>
      <c r="H301" s="371"/>
      <c r="I301" s="316"/>
      <c r="J301" s="26" t="s">
        <v>884</v>
      </c>
      <c r="K301" s="314"/>
      <c r="L301" s="310"/>
      <c r="M301" s="314"/>
    </row>
    <row r="302" spans="1:13" s="69" customFormat="1" ht="11.25" x14ac:dyDescent="0.15">
      <c r="A302" s="103"/>
      <c r="B302" s="98"/>
      <c r="C302" s="199"/>
      <c r="D302" s="107"/>
      <c r="E302" s="255"/>
      <c r="F302" s="42"/>
      <c r="G302" s="26" t="s">
        <v>885</v>
      </c>
      <c r="H302" s="371"/>
      <c r="I302" s="316"/>
      <c r="J302" s="142" t="s">
        <v>2205</v>
      </c>
      <c r="K302" s="313" t="s">
        <v>2144</v>
      </c>
      <c r="L302" s="308" t="s">
        <v>126</v>
      </c>
      <c r="M302" s="313" t="s">
        <v>1</v>
      </c>
    </row>
    <row r="303" spans="1:13" s="69" customFormat="1" ht="24.75" customHeight="1" x14ac:dyDescent="0.15">
      <c r="A303" s="103"/>
      <c r="B303" s="98"/>
      <c r="C303" s="199"/>
      <c r="D303" s="107"/>
      <c r="E303" s="255"/>
      <c r="F303" s="42"/>
      <c r="G303" s="26" t="s">
        <v>887</v>
      </c>
      <c r="H303" s="371"/>
      <c r="I303" s="316"/>
      <c r="J303" s="142" t="s">
        <v>2206</v>
      </c>
      <c r="K303" s="314"/>
      <c r="L303" s="310"/>
      <c r="M303" s="314"/>
    </row>
    <row r="304" spans="1:13" s="69" customFormat="1" ht="33" customHeight="1" x14ac:dyDescent="0.15">
      <c r="A304" s="103"/>
      <c r="B304" s="98"/>
      <c r="C304" s="199"/>
      <c r="D304" s="107"/>
      <c r="E304" s="255"/>
      <c r="F304" s="42"/>
      <c r="G304" s="26" t="s">
        <v>888</v>
      </c>
      <c r="H304" s="371"/>
      <c r="I304" s="316"/>
      <c r="J304" s="142" t="s">
        <v>889</v>
      </c>
      <c r="K304" s="95" t="s">
        <v>890</v>
      </c>
      <c r="L304" s="17" t="s">
        <v>126</v>
      </c>
      <c r="M304" s="14" t="s">
        <v>1</v>
      </c>
    </row>
    <row r="305" spans="1:13" s="69" customFormat="1" ht="22.5" x14ac:dyDescent="0.15">
      <c r="A305" s="103"/>
      <c r="B305" s="98"/>
      <c r="C305" s="199"/>
      <c r="D305" s="107"/>
      <c r="E305" s="255"/>
      <c r="F305" s="42"/>
      <c r="G305" s="26" t="s">
        <v>891</v>
      </c>
      <c r="H305" s="371"/>
      <c r="I305" s="316"/>
      <c r="J305" s="142" t="s">
        <v>892</v>
      </c>
      <c r="K305" s="313" t="s">
        <v>60</v>
      </c>
      <c r="L305" s="308" t="s">
        <v>126</v>
      </c>
      <c r="M305" s="313" t="s">
        <v>1</v>
      </c>
    </row>
    <row r="306" spans="1:13" s="69" customFormat="1" ht="22.5" x14ac:dyDescent="0.15">
      <c r="A306" s="103"/>
      <c r="B306" s="98"/>
      <c r="C306" s="199"/>
      <c r="D306" s="107"/>
      <c r="E306" s="255"/>
      <c r="F306" s="42"/>
      <c r="G306" s="26" t="s">
        <v>893</v>
      </c>
      <c r="H306" s="371"/>
      <c r="I306" s="316"/>
      <c r="J306" s="142" t="s">
        <v>894</v>
      </c>
      <c r="K306" s="317"/>
      <c r="L306" s="309"/>
      <c r="M306" s="317"/>
    </row>
    <row r="307" spans="1:13" s="69" customFormat="1" ht="22.5" x14ac:dyDescent="0.15">
      <c r="A307" s="103"/>
      <c r="B307" s="98"/>
      <c r="C307" s="199"/>
      <c r="D307" s="107"/>
      <c r="E307" s="255"/>
      <c r="F307" s="42"/>
      <c r="G307" s="26" t="s">
        <v>895</v>
      </c>
      <c r="H307" s="371"/>
      <c r="I307" s="316"/>
      <c r="J307" s="142" t="s">
        <v>896</v>
      </c>
      <c r="K307" s="317"/>
      <c r="L307" s="309"/>
      <c r="M307" s="317"/>
    </row>
    <row r="308" spans="1:13" s="69" customFormat="1" ht="22.5" x14ac:dyDescent="0.15">
      <c r="A308" s="103"/>
      <c r="B308" s="98"/>
      <c r="C308" s="199"/>
      <c r="D308" s="107"/>
      <c r="E308" s="255"/>
      <c r="F308" s="42"/>
      <c r="G308" s="26" t="s">
        <v>897</v>
      </c>
      <c r="H308" s="371"/>
      <c r="I308" s="316"/>
      <c r="J308" s="142" t="s">
        <v>898</v>
      </c>
      <c r="K308" s="317"/>
      <c r="L308" s="309"/>
      <c r="M308" s="317"/>
    </row>
    <row r="309" spans="1:13" s="69" customFormat="1" ht="22.5" x14ac:dyDescent="0.15">
      <c r="A309" s="103"/>
      <c r="B309" s="98"/>
      <c r="C309" s="199"/>
      <c r="D309" s="107"/>
      <c r="E309" s="255"/>
      <c r="F309" s="42"/>
      <c r="G309" s="26" t="s">
        <v>899</v>
      </c>
      <c r="H309" s="371"/>
      <c r="I309" s="316"/>
      <c r="J309" s="142" t="s">
        <v>2207</v>
      </c>
      <c r="K309" s="317"/>
      <c r="L309" s="309"/>
      <c r="M309" s="317"/>
    </row>
    <row r="310" spans="1:13" s="69" customFormat="1" ht="11.25" x14ac:dyDescent="0.15">
      <c r="A310" s="103"/>
      <c r="B310" s="98"/>
      <c r="C310" s="199"/>
      <c r="D310" s="107"/>
      <c r="E310" s="255"/>
      <c r="F310" s="42"/>
      <c r="G310" s="363" t="s">
        <v>900</v>
      </c>
      <c r="H310" s="371"/>
      <c r="I310" s="316"/>
      <c r="J310" s="142" t="s">
        <v>2208</v>
      </c>
      <c r="K310" s="317"/>
      <c r="L310" s="309"/>
      <c r="M310" s="317"/>
    </row>
    <row r="311" spans="1:13" s="69" customFormat="1" ht="22.5" x14ac:dyDescent="0.15">
      <c r="A311" s="103"/>
      <c r="B311" s="98"/>
      <c r="C311" s="199"/>
      <c r="D311" s="107"/>
      <c r="E311" s="255"/>
      <c r="F311" s="42"/>
      <c r="G311" s="364"/>
      <c r="H311" s="371"/>
      <c r="I311" s="316"/>
      <c r="J311" s="142" t="s">
        <v>2209</v>
      </c>
      <c r="K311" s="317"/>
      <c r="L311" s="309"/>
      <c r="M311" s="317"/>
    </row>
    <row r="312" spans="1:13" s="69" customFormat="1" ht="11.25" x14ac:dyDescent="0.15">
      <c r="A312" s="103"/>
      <c r="B312" s="98"/>
      <c r="C312" s="199"/>
      <c r="D312" s="107"/>
      <c r="E312" s="255"/>
      <c r="F312" s="100"/>
      <c r="G312" s="26" t="s">
        <v>901</v>
      </c>
      <c r="H312" s="371"/>
      <c r="I312" s="316"/>
      <c r="J312" s="142" t="s">
        <v>2210</v>
      </c>
      <c r="K312" s="314"/>
      <c r="L312" s="310"/>
      <c r="M312" s="314"/>
    </row>
    <row r="313" spans="1:13" s="69" customFormat="1" ht="56.25" x14ac:dyDescent="0.15">
      <c r="A313" s="103"/>
      <c r="B313" s="98"/>
      <c r="C313" s="199"/>
      <c r="D313" s="107"/>
      <c r="E313" s="104" t="s">
        <v>125</v>
      </c>
      <c r="F313" s="99" t="s">
        <v>270</v>
      </c>
      <c r="G313" s="26" t="s">
        <v>198</v>
      </c>
      <c r="H313" s="371"/>
      <c r="I313" s="316"/>
      <c r="J313" s="26" t="s">
        <v>198</v>
      </c>
      <c r="K313" s="133" t="s">
        <v>902</v>
      </c>
      <c r="L313" s="77" t="s">
        <v>126</v>
      </c>
      <c r="M313" s="81" t="s">
        <v>104</v>
      </c>
    </row>
    <row r="314" spans="1:13" s="69" customFormat="1" ht="56.25" x14ac:dyDescent="0.15">
      <c r="A314" s="103"/>
      <c r="B314" s="98"/>
      <c r="C314" s="199"/>
      <c r="D314" s="107"/>
      <c r="E314" s="106"/>
      <c r="F314" s="100"/>
      <c r="G314" s="26" t="s">
        <v>903</v>
      </c>
      <c r="H314" s="371"/>
      <c r="I314" s="316"/>
      <c r="J314" s="142" t="s">
        <v>903</v>
      </c>
      <c r="K314" s="81" t="s">
        <v>904</v>
      </c>
      <c r="L314" s="138" t="s">
        <v>126</v>
      </c>
      <c r="M314" s="81" t="s">
        <v>104</v>
      </c>
    </row>
    <row r="315" spans="1:13" s="69" customFormat="1" ht="11.25" x14ac:dyDescent="0.15">
      <c r="A315" s="103"/>
      <c r="B315" s="98"/>
      <c r="C315" s="199"/>
      <c r="D315" s="30"/>
      <c r="E315" s="301" t="s">
        <v>64</v>
      </c>
      <c r="F315" s="299" t="s">
        <v>905</v>
      </c>
      <c r="G315" s="256" t="s">
        <v>906</v>
      </c>
      <c r="H315" s="371"/>
      <c r="I315" s="316"/>
      <c r="J315" s="142" t="s">
        <v>907</v>
      </c>
      <c r="K315" s="317" t="s">
        <v>34</v>
      </c>
      <c r="L315" s="309" t="s">
        <v>8</v>
      </c>
      <c r="M315" s="317" t="s">
        <v>33</v>
      </c>
    </row>
    <row r="316" spans="1:13" s="69" customFormat="1" ht="11.25" x14ac:dyDescent="0.15">
      <c r="A316" s="103"/>
      <c r="B316" s="98"/>
      <c r="C316" s="199"/>
      <c r="D316" s="30"/>
      <c r="E316" s="303"/>
      <c r="F316" s="300"/>
      <c r="G316" s="256" t="s">
        <v>908</v>
      </c>
      <c r="H316" s="371"/>
      <c r="I316" s="316"/>
      <c r="J316" s="142" t="s">
        <v>909</v>
      </c>
      <c r="K316" s="314"/>
      <c r="L316" s="310"/>
      <c r="M316" s="314"/>
    </row>
    <row r="317" spans="1:13" s="69" customFormat="1" ht="33.75" x14ac:dyDescent="0.15">
      <c r="A317" s="103"/>
      <c r="B317" s="98"/>
      <c r="C317" s="92"/>
      <c r="D317" s="107"/>
      <c r="E317" s="106" t="s">
        <v>63</v>
      </c>
      <c r="F317" s="100" t="s">
        <v>910</v>
      </c>
      <c r="G317" s="136" t="s">
        <v>911</v>
      </c>
      <c r="H317" s="371"/>
      <c r="I317" s="316"/>
      <c r="J317" s="142" t="s">
        <v>912</v>
      </c>
      <c r="K317" s="70" t="s">
        <v>4</v>
      </c>
      <c r="L317" s="138" t="s">
        <v>126</v>
      </c>
      <c r="M317" s="133" t="s">
        <v>1</v>
      </c>
    </row>
    <row r="318" spans="1:13" s="69" customFormat="1" ht="22.5" x14ac:dyDescent="0.15">
      <c r="A318" s="103"/>
      <c r="B318" s="98"/>
      <c r="C318" s="92"/>
      <c r="D318" s="107"/>
      <c r="E318" s="106"/>
      <c r="F318" s="100"/>
      <c r="G318" s="136" t="s">
        <v>913</v>
      </c>
      <c r="H318" s="371"/>
      <c r="I318" s="316"/>
      <c r="J318" s="142" t="s">
        <v>914</v>
      </c>
      <c r="K318" s="70" t="s">
        <v>59</v>
      </c>
      <c r="L318" s="138" t="s">
        <v>126</v>
      </c>
      <c r="M318" s="133" t="s">
        <v>1</v>
      </c>
    </row>
    <row r="319" spans="1:13" s="69" customFormat="1" ht="11.25" x14ac:dyDescent="0.15">
      <c r="A319" s="103"/>
      <c r="B319" s="98"/>
      <c r="C319" s="92"/>
      <c r="D319" s="107"/>
      <c r="E319" s="104" t="s">
        <v>106</v>
      </c>
      <c r="F319" s="99" t="s">
        <v>915</v>
      </c>
      <c r="G319" s="26" t="s">
        <v>916</v>
      </c>
      <c r="H319" s="371"/>
      <c r="I319" s="316"/>
      <c r="J319" s="142" t="s">
        <v>917</v>
      </c>
      <c r="K319" s="81" t="s">
        <v>57</v>
      </c>
      <c r="L319" s="78" t="s">
        <v>126</v>
      </c>
      <c r="M319" s="81" t="s">
        <v>1</v>
      </c>
    </row>
    <row r="320" spans="1:13" s="69" customFormat="1" ht="11.25" x14ac:dyDescent="0.15">
      <c r="A320" s="103"/>
      <c r="B320" s="98"/>
      <c r="C320" s="92"/>
      <c r="D320" s="107"/>
      <c r="E320" s="106"/>
      <c r="F320" s="100"/>
      <c r="G320" s="26" t="s">
        <v>918</v>
      </c>
      <c r="H320" s="371"/>
      <c r="I320" s="316"/>
      <c r="J320" s="142" t="s">
        <v>919</v>
      </c>
      <c r="K320" s="81" t="s">
        <v>58</v>
      </c>
      <c r="L320" s="78" t="s">
        <v>126</v>
      </c>
      <c r="M320" s="81" t="s">
        <v>1</v>
      </c>
    </row>
    <row r="321" spans="1:13" s="69" customFormat="1" ht="33.75" x14ac:dyDescent="0.15">
      <c r="A321" s="103"/>
      <c r="B321" s="98"/>
      <c r="C321" s="92"/>
      <c r="D321" s="107"/>
      <c r="E321" s="106"/>
      <c r="F321" s="100"/>
      <c r="G321" s="26" t="s">
        <v>920</v>
      </c>
      <c r="H321" s="371"/>
      <c r="I321" s="316"/>
      <c r="J321" s="26" t="s">
        <v>921</v>
      </c>
      <c r="K321" s="14" t="s">
        <v>922</v>
      </c>
      <c r="L321" s="17" t="s">
        <v>8</v>
      </c>
      <c r="M321" s="14" t="s">
        <v>20</v>
      </c>
    </row>
    <row r="322" spans="1:13" s="69" customFormat="1" ht="22.5" x14ac:dyDescent="0.15">
      <c r="A322" s="103"/>
      <c r="B322" s="98"/>
      <c r="C322" s="92"/>
      <c r="D322" s="107"/>
      <c r="E322" s="106"/>
      <c r="F322" s="100"/>
      <c r="G322" s="142" t="s">
        <v>923</v>
      </c>
      <c r="H322" s="371"/>
      <c r="I322" s="316"/>
      <c r="J322" s="142" t="s">
        <v>924</v>
      </c>
      <c r="K322" s="317" t="s">
        <v>60</v>
      </c>
      <c r="L322" s="309" t="s">
        <v>99</v>
      </c>
      <c r="M322" s="317" t="s">
        <v>20</v>
      </c>
    </row>
    <row r="323" spans="1:13" s="69" customFormat="1" ht="11.25" x14ac:dyDescent="0.15">
      <c r="A323" s="103"/>
      <c r="B323" s="98"/>
      <c r="C323" s="92"/>
      <c r="D323" s="107"/>
      <c r="E323" s="106"/>
      <c r="F323" s="101"/>
      <c r="G323" s="142" t="s">
        <v>925</v>
      </c>
      <c r="H323" s="371"/>
      <c r="I323" s="307"/>
      <c r="J323" s="142" t="s">
        <v>926</v>
      </c>
      <c r="K323" s="314"/>
      <c r="L323" s="310"/>
      <c r="M323" s="314"/>
    </row>
    <row r="324" spans="1:13" s="69" customFormat="1" ht="10.5" customHeight="1" x14ac:dyDescent="0.15">
      <c r="A324" s="103"/>
      <c r="B324" s="98"/>
      <c r="C324" s="90" t="s">
        <v>108</v>
      </c>
      <c r="D324" s="105" t="s">
        <v>260</v>
      </c>
      <c r="E324" s="104" t="s">
        <v>9</v>
      </c>
      <c r="F324" s="299" t="s">
        <v>927</v>
      </c>
      <c r="G324" s="142" t="s">
        <v>928</v>
      </c>
      <c r="H324" s="371"/>
      <c r="I324" s="306" t="s">
        <v>2145</v>
      </c>
      <c r="J324" s="142" t="s">
        <v>929</v>
      </c>
      <c r="K324" s="81" t="s">
        <v>59</v>
      </c>
      <c r="L324" s="78" t="s">
        <v>126</v>
      </c>
      <c r="M324" s="81" t="s">
        <v>1</v>
      </c>
    </row>
    <row r="325" spans="1:13" s="69" customFormat="1" ht="11.25" x14ac:dyDescent="0.15">
      <c r="A325" s="103"/>
      <c r="B325" s="98"/>
      <c r="C325" s="199"/>
      <c r="D325" s="107"/>
      <c r="E325" s="108"/>
      <c r="F325" s="300"/>
      <c r="G325" s="142" t="s">
        <v>930</v>
      </c>
      <c r="H325" s="371"/>
      <c r="I325" s="316"/>
      <c r="J325" s="142" t="s">
        <v>931</v>
      </c>
      <c r="K325" s="81" t="s">
        <v>60</v>
      </c>
      <c r="L325" s="78" t="s">
        <v>126</v>
      </c>
      <c r="M325" s="81" t="s">
        <v>1</v>
      </c>
    </row>
    <row r="326" spans="1:13" s="69" customFormat="1" ht="11.25" x14ac:dyDescent="0.15">
      <c r="A326" s="103"/>
      <c r="B326" s="98"/>
      <c r="C326" s="199"/>
      <c r="D326" s="107"/>
      <c r="E326" s="112" t="s">
        <v>112</v>
      </c>
      <c r="F326" s="165" t="s">
        <v>932</v>
      </c>
      <c r="G326" s="26" t="s">
        <v>247</v>
      </c>
      <c r="H326" s="371"/>
      <c r="I326" s="316"/>
      <c r="J326" s="236" t="s">
        <v>247</v>
      </c>
      <c r="K326" s="81" t="s">
        <v>58</v>
      </c>
      <c r="L326" s="78" t="s">
        <v>126</v>
      </c>
      <c r="M326" s="81" t="s">
        <v>1</v>
      </c>
    </row>
    <row r="327" spans="1:13" s="69" customFormat="1" ht="22.5" x14ac:dyDescent="0.15">
      <c r="A327" s="103"/>
      <c r="B327" s="98"/>
      <c r="C327" s="199"/>
      <c r="D327" s="107"/>
      <c r="E327" s="112" t="s">
        <v>18</v>
      </c>
      <c r="F327" s="165" t="s">
        <v>933</v>
      </c>
      <c r="G327" s="26" t="s">
        <v>934</v>
      </c>
      <c r="H327" s="371"/>
      <c r="I327" s="316"/>
      <c r="J327" s="142" t="s">
        <v>935</v>
      </c>
      <c r="K327" s="313" t="s">
        <v>60</v>
      </c>
      <c r="L327" s="308" t="s">
        <v>126</v>
      </c>
      <c r="M327" s="313" t="s">
        <v>1</v>
      </c>
    </row>
    <row r="328" spans="1:13" s="69" customFormat="1" ht="11.25" x14ac:dyDescent="0.15">
      <c r="A328" s="103"/>
      <c r="B328" s="98"/>
      <c r="C328" s="199"/>
      <c r="D328" s="107"/>
      <c r="E328" s="112" t="s">
        <v>124</v>
      </c>
      <c r="F328" s="165" t="s">
        <v>936</v>
      </c>
      <c r="G328" s="26" t="s">
        <v>937</v>
      </c>
      <c r="H328" s="371"/>
      <c r="I328" s="316"/>
      <c r="J328" s="142" t="s">
        <v>938</v>
      </c>
      <c r="K328" s="317"/>
      <c r="L328" s="309"/>
      <c r="M328" s="317"/>
    </row>
    <row r="329" spans="1:13" s="69" customFormat="1" ht="11.25" x14ac:dyDescent="0.15">
      <c r="A329" s="103"/>
      <c r="B329" s="98"/>
      <c r="C329" s="199"/>
      <c r="D329" s="107"/>
      <c r="E329" s="301" t="s">
        <v>125</v>
      </c>
      <c r="F329" s="299" t="s">
        <v>939</v>
      </c>
      <c r="G329" s="26" t="s">
        <v>940</v>
      </c>
      <c r="H329" s="371"/>
      <c r="I329" s="316"/>
      <c r="J329" s="142" t="s">
        <v>941</v>
      </c>
      <c r="K329" s="317"/>
      <c r="L329" s="309"/>
      <c r="M329" s="317"/>
    </row>
    <row r="330" spans="1:13" s="69" customFormat="1" ht="11.25" x14ac:dyDescent="0.15">
      <c r="A330" s="103"/>
      <c r="B330" s="98"/>
      <c r="C330" s="199"/>
      <c r="D330" s="107"/>
      <c r="E330" s="303"/>
      <c r="F330" s="300"/>
      <c r="G330" s="26" t="s">
        <v>942</v>
      </c>
      <c r="H330" s="371"/>
      <c r="I330" s="316"/>
      <c r="J330" s="142" t="s">
        <v>943</v>
      </c>
      <c r="K330" s="317"/>
      <c r="L330" s="309"/>
      <c r="M330" s="317"/>
    </row>
    <row r="331" spans="1:13" s="69" customFormat="1" ht="11.25" x14ac:dyDescent="0.15">
      <c r="A331" s="103"/>
      <c r="B331" s="98"/>
      <c r="C331" s="199"/>
      <c r="D331" s="107"/>
      <c r="E331" s="108" t="s">
        <v>64</v>
      </c>
      <c r="F331" s="101" t="s">
        <v>944</v>
      </c>
      <c r="G331" s="26" t="s">
        <v>945</v>
      </c>
      <c r="H331" s="371"/>
      <c r="I331" s="307"/>
      <c r="J331" s="142" t="s">
        <v>946</v>
      </c>
      <c r="K331" s="317"/>
      <c r="L331" s="309"/>
      <c r="M331" s="317"/>
    </row>
    <row r="332" spans="1:13" s="69" customFormat="1" ht="22.5" x14ac:dyDescent="0.15">
      <c r="A332" s="103"/>
      <c r="B332" s="98"/>
      <c r="C332" s="172" t="s">
        <v>67</v>
      </c>
      <c r="D332" s="113" t="s">
        <v>2146</v>
      </c>
      <c r="E332" s="106" t="s">
        <v>9</v>
      </c>
      <c r="F332" s="165" t="s">
        <v>947</v>
      </c>
      <c r="G332" s="26" t="s">
        <v>948</v>
      </c>
      <c r="H332" s="358"/>
      <c r="I332" s="166" t="s">
        <v>2147</v>
      </c>
      <c r="J332" s="142" t="s">
        <v>949</v>
      </c>
      <c r="K332" s="314"/>
      <c r="L332" s="310"/>
      <c r="M332" s="314"/>
    </row>
    <row r="333" spans="1:13" s="69" customFormat="1" ht="22.5" x14ac:dyDescent="0.15">
      <c r="A333" s="102">
        <v>37</v>
      </c>
      <c r="B333" s="110" t="s">
        <v>85</v>
      </c>
      <c r="C333" s="227" t="s">
        <v>128</v>
      </c>
      <c r="D333" s="244" t="s">
        <v>2211</v>
      </c>
      <c r="E333" s="104" t="s">
        <v>9</v>
      </c>
      <c r="F333" s="91" t="s">
        <v>950</v>
      </c>
      <c r="G333" s="24" t="s">
        <v>951</v>
      </c>
      <c r="H333" s="306" t="s">
        <v>952</v>
      </c>
      <c r="I333" s="452" t="s">
        <v>2148</v>
      </c>
      <c r="J333" s="26" t="s">
        <v>953</v>
      </c>
      <c r="K333" s="101" t="s">
        <v>3</v>
      </c>
      <c r="L333" s="79" t="s">
        <v>126</v>
      </c>
      <c r="M333" s="81" t="s">
        <v>104</v>
      </c>
    </row>
    <row r="334" spans="1:13" s="69" customFormat="1" ht="11.25" x14ac:dyDescent="0.15">
      <c r="A334" s="103"/>
      <c r="B334" s="98"/>
      <c r="C334" s="92"/>
      <c r="D334" s="107"/>
      <c r="E334" s="108"/>
      <c r="F334" s="94"/>
      <c r="G334" s="24" t="s">
        <v>954</v>
      </c>
      <c r="H334" s="316"/>
      <c r="I334" s="453"/>
      <c r="J334" s="26" t="s">
        <v>955</v>
      </c>
      <c r="K334" s="101" t="s">
        <v>60</v>
      </c>
      <c r="L334" s="79" t="s">
        <v>126</v>
      </c>
      <c r="M334" s="81" t="s">
        <v>104</v>
      </c>
    </row>
    <row r="335" spans="1:13" s="69" customFormat="1" ht="22.5" x14ac:dyDescent="0.15">
      <c r="A335" s="103"/>
      <c r="B335" s="43"/>
      <c r="C335" s="227" t="s">
        <v>108</v>
      </c>
      <c r="D335" s="244" t="s">
        <v>956</v>
      </c>
      <c r="E335" s="112" t="s">
        <v>62</v>
      </c>
      <c r="F335" s="173" t="s">
        <v>180</v>
      </c>
      <c r="G335" s="24" t="s">
        <v>957</v>
      </c>
      <c r="H335" s="316"/>
      <c r="I335" s="437" t="s">
        <v>2149</v>
      </c>
      <c r="J335" s="26" t="s">
        <v>958</v>
      </c>
      <c r="K335" s="101" t="s">
        <v>57</v>
      </c>
      <c r="L335" s="79" t="s">
        <v>126</v>
      </c>
      <c r="M335" s="81" t="s">
        <v>104</v>
      </c>
    </row>
    <row r="336" spans="1:13" s="69" customFormat="1" ht="11.25" x14ac:dyDescent="0.15">
      <c r="A336" s="103"/>
      <c r="B336" s="43"/>
      <c r="C336" s="229"/>
      <c r="D336" s="60"/>
      <c r="E336" s="301" t="s">
        <v>112</v>
      </c>
      <c r="F336" s="296" t="s">
        <v>959</v>
      </c>
      <c r="G336" s="221" t="s">
        <v>960</v>
      </c>
      <c r="H336" s="316"/>
      <c r="I336" s="442"/>
      <c r="J336" s="26" t="s">
        <v>961</v>
      </c>
      <c r="K336" s="313" t="s">
        <v>58</v>
      </c>
      <c r="L336" s="313" t="s">
        <v>126</v>
      </c>
      <c r="M336" s="313" t="s">
        <v>38</v>
      </c>
    </row>
    <row r="337" spans="1:13" s="69" customFormat="1" ht="11.25" x14ac:dyDescent="0.15">
      <c r="A337" s="103"/>
      <c r="B337" s="43"/>
      <c r="C337" s="92"/>
      <c r="D337" s="107"/>
      <c r="E337" s="303"/>
      <c r="F337" s="298"/>
      <c r="G337" s="221" t="s">
        <v>962</v>
      </c>
      <c r="H337" s="316"/>
      <c r="I337" s="442"/>
      <c r="J337" s="26" t="s">
        <v>963</v>
      </c>
      <c r="K337" s="314"/>
      <c r="L337" s="314"/>
      <c r="M337" s="314"/>
    </row>
    <row r="338" spans="1:13" s="69" customFormat="1" ht="11.25" x14ac:dyDescent="0.15">
      <c r="A338" s="103"/>
      <c r="B338" s="43"/>
      <c r="C338" s="92"/>
      <c r="D338" s="107"/>
      <c r="E338" s="301" t="s">
        <v>113</v>
      </c>
      <c r="F338" s="296" t="s">
        <v>964</v>
      </c>
      <c r="G338" s="221" t="s">
        <v>2212</v>
      </c>
      <c r="H338" s="316"/>
      <c r="I338" s="442"/>
      <c r="J338" s="26" t="s">
        <v>965</v>
      </c>
      <c r="K338" s="313" t="s">
        <v>57</v>
      </c>
      <c r="L338" s="313" t="s">
        <v>126</v>
      </c>
      <c r="M338" s="313" t="s">
        <v>1</v>
      </c>
    </row>
    <row r="339" spans="1:13" s="69" customFormat="1" ht="11.25" x14ac:dyDescent="0.15">
      <c r="A339" s="103"/>
      <c r="B339" s="43"/>
      <c r="C339" s="92"/>
      <c r="D339" s="107"/>
      <c r="E339" s="302"/>
      <c r="F339" s="297"/>
      <c r="G339" s="221" t="s">
        <v>2213</v>
      </c>
      <c r="H339" s="316"/>
      <c r="I339" s="442"/>
      <c r="J339" s="26" t="s">
        <v>2214</v>
      </c>
      <c r="K339" s="317"/>
      <c r="L339" s="317"/>
      <c r="M339" s="317"/>
    </row>
    <row r="340" spans="1:13" s="69" customFormat="1" ht="11.25" x14ac:dyDescent="0.15">
      <c r="A340" s="103"/>
      <c r="B340" s="43"/>
      <c r="C340" s="92"/>
      <c r="D340" s="107"/>
      <c r="E340" s="302"/>
      <c r="F340" s="297"/>
      <c r="G340" s="221" t="s">
        <v>966</v>
      </c>
      <c r="H340" s="316"/>
      <c r="I340" s="442"/>
      <c r="J340" s="26" t="s">
        <v>967</v>
      </c>
      <c r="K340" s="317"/>
      <c r="L340" s="317"/>
      <c r="M340" s="317"/>
    </row>
    <row r="341" spans="1:13" s="69" customFormat="1" ht="11.25" x14ac:dyDescent="0.15">
      <c r="A341" s="103"/>
      <c r="B341" s="43"/>
      <c r="C341" s="92"/>
      <c r="D341" s="107"/>
      <c r="E341" s="302"/>
      <c r="F341" s="297"/>
      <c r="G341" s="221" t="s">
        <v>966</v>
      </c>
      <c r="H341" s="316"/>
      <c r="I341" s="442"/>
      <c r="J341" s="26" t="s">
        <v>2215</v>
      </c>
      <c r="K341" s="317"/>
      <c r="L341" s="317"/>
      <c r="M341" s="317"/>
    </row>
    <row r="342" spans="1:13" s="69" customFormat="1" ht="11.25" x14ac:dyDescent="0.15">
      <c r="A342" s="224"/>
      <c r="B342" s="61"/>
      <c r="C342" s="224"/>
      <c r="D342" s="225"/>
      <c r="E342" s="303"/>
      <c r="F342" s="298"/>
      <c r="G342" s="221" t="s">
        <v>968</v>
      </c>
      <c r="H342" s="316"/>
      <c r="I342" s="442"/>
      <c r="J342" s="26" t="s">
        <v>2216</v>
      </c>
      <c r="K342" s="314"/>
      <c r="L342" s="314"/>
      <c r="M342" s="314"/>
    </row>
    <row r="343" spans="1:13" s="69" customFormat="1" ht="11.25" x14ac:dyDescent="0.15">
      <c r="A343" s="224"/>
      <c r="B343" s="61"/>
      <c r="C343" s="224"/>
      <c r="D343" s="225"/>
      <c r="E343" s="301" t="s">
        <v>124</v>
      </c>
      <c r="F343" s="296" t="s">
        <v>189</v>
      </c>
      <c r="G343" s="257" t="s">
        <v>969</v>
      </c>
      <c r="H343" s="316"/>
      <c r="I343" s="442"/>
      <c r="J343" s="26" t="s">
        <v>970</v>
      </c>
      <c r="K343" s="313" t="s">
        <v>60</v>
      </c>
      <c r="L343" s="308" t="s">
        <v>126</v>
      </c>
      <c r="M343" s="313" t="s">
        <v>1</v>
      </c>
    </row>
    <row r="344" spans="1:13" s="69" customFormat="1" ht="11.25" x14ac:dyDescent="0.15">
      <c r="A344" s="103"/>
      <c r="B344" s="43"/>
      <c r="C344" s="224"/>
      <c r="D344" s="225"/>
      <c r="E344" s="303"/>
      <c r="F344" s="298"/>
      <c r="G344" s="257" t="s">
        <v>971</v>
      </c>
      <c r="H344" s="316"/>
      <c r="I344" s="442"/>
      <c r="J344" s="26" t="s">
        <v>972</v>
      </c>
      <c r="K344" s="317"/>
      <c r="L344" s="309"/>
      <c r="M344" s="317"/>
    </row>
    <row r="345" spans="1:13" s="69" customFormat="1" ht="11.25" x14ac:dyDescent="0.15">
      <c r="A345" s="103"/>
      <c r="B345" s="43"/>
      <c r="C345" s="229"/>
      <c r="D345" s="60"/>
      <c r="E345" s="112" t="s">
        <v>125</v>
      </c>
      <c r="F345" s="113" t="s">
        <v>973</v>
      </c>
      <c r="G345" s="258" t="s">
        <v>974</v>
      </c>
      <c r="H345" s="316"/>
      <c r="I345" s="442"/>
      <c r="J345" s="39" t="s">
        <v>975</v>
      </c>
      <c r="K345" s="317"/>
      <c r="L345" s="309"/>
      <c r="M345" s="317"/>
    </row>
    <row r="346" spans="1:13" s="69" customFormat="1" ht="11.25" x14ac:dyDescent="0.15">
      <c r="A346" s="103"/>
      <c r="B346" s="43"/>
      <c r="C346" s="64"/>
      <c r="D346" s="259"/>
      <c r="E346" s="112" t="s">
        <v>64</v>
      </c>
      <c r="F346" s="113" t="s">
        <v>976</v>
      </c>
      <c r="G346" s="258" t="s">
        <v>977</v>
      </c>
      <c r="H346" s="307"/>
      <c r="I346" s="438"/>
      <c r="J346" s="39" t="s">
        <v>978</v>
      </c>
      <c r="K346" s="314"/>
      <c r="L346" s="310"/>
      <c r="M346" s="314"/>
    </row>
    <row r="347" spans="1:13" s="69" customFormat="1" ht="11.25" x14ac:dyDescent="0.15">
      <c r="A347" s="102">
        <v>38</v>
      </c>
      <c r="B347" s="110" t="s">
        <v>86</v>
      </c>
      <c r="C347" s="208" t="s">
        <v>128</v>
      </c>
      <c r="D347" s="114" t="s">
        <v>199</v>
      </c>
      <c r="E347" s="112" t="s">
        <v>9</v>
      </c>
      <c r="F347" s="165" t="s">
        <v>979</v>
      </c>
      <c r="G347" s="260" t="s">
        <v>980</v>
      </c>
      <c r="H347" s="313" t="s">
        <v>200</v>
      </c>
      <c r="I347" s="306" t="s">
        <v>2150</v>
      </c>
      <c r="J347" s="260" t="s">
        <v>980</v>
      </c>
      <c r="K347" s="165" t="s">
        <v>7</v>
      </c>
      <c r="L347" s="138" t="s">
        <v>8</v>
      </c>
      <c r="M347" s="133" t="s">
        <v>1</v>
      </c>
    </row>
    <row r="348" spans="1:13" s="69" customFormat="1" ht="11.25" x14ac:dyDescent="0.15">
      <c r="A348" s="103"/>
      <c r="B348" s="98"/>
      <c r="C348" s="92"/>
      <c r="D348" s="107"/>
      <c r="E348" s="112" t="s">
        <v>112</v>
      </c>
      <c r="F348" s="165" t="s">
        <v>981</v>
      </c>
      <c r="G348" s="261" t="s">
        <v>982</v>
      </c>
      <c r="H348" s="317"/>
      <c r="I348" s="316"/>
      <c r="J348" s="26" t="s">
        <v>982</v>
      </c>
      <c r="K348" s="165" t="s">
        <v>4</v>
      </c>
      <c r="L348" s="138" t="s">
        <v>8</v>
      </c>
      <c r="M348" s="133" t="s">
        <v>1</v>
      </c>
    </row>
    <row r="349" spans="1:13" s="69" customFormat="1" ht="11.25" x14ac:dyDescent="0.15">
      <c r="A349" s="103"/>
      <c r="B349" s="98"/>
      <c r="C349" s="16"/>
      <c r="D349" s="107"/>
      <c r="E349" s="301" t="s">
        <v>18</v>
      </c>
      <c r="F349" s="299" t="s">
        <v>983</v>
      </c>
      <c r="G349" s="34" t="s">
        <v>984</v>
      </c>
      <c r="H349" s="317"/>
      <c r="I349" s="316"/>
      <c r="J349" s="26" t="s">
        <v>984</v>
      </c>
      <c r="K349" s="313" t="s">
        <v>7</v>
      </c>
      <c r="L349" s="308" t="s">
        <v>8</v>
      </c>
      <c r="M349" s="313" t="s">
        <v>1</v>
      </c>
    </row>
    <row r="350" spans="1:13" s="69" customFormat="1" ht="11.25" x14ac:dyDescent="0.15">
      <c r="A350" s="103"/>
      <c r="B350" s="98"/>
      <c r="C350" s="16"/>
      <c r="D350" s="107"/>
      <c r="E350" s="302"/>
      <c r="F350" s="315"/>
      <c r="G350" s="34" t="s">
        <v>985</v>
      </c>
      <c r="H350" s="317"/>
      <c r="I350" s="316"/>
      <c r="J350" s="26" t="s">
        <v>985</v>
      </c>
      <c r="K350" s="317"/>
      <c r="L350" s="309"/>
      <c r="M350" s="317"/>
    </row>
    <row r="351" spans="1:13" s="69" customFormat="1" ht="11.25" x14ac:dyDescent="0.15">
      <c r="A351" s="103"/>
      <c r="B351" s="98"/>
      <c r="C351" s="16"/>
      <c r="D351" s="107"/>
      <c r="E351" s="302"/>
      <c r="F351" s="315"/>
      <c r="G351" s="34" t="s">
        <v>986</v>
      </c>
      <c r="H351" s="317"/>
      <c r="I351" s="316"/>
      <c r="J351" s="26" t="s">
        <v>986</v>
      </c>
      <c r="K351" s="314"/>
      <c r="L351" s="310"/>
      <c r="M351" s="314"/>
    </row>
    <row r="352" spans="1:13" s="69" customFormat="1" ht="11.25" x14ac:dyDescent="0.15">
      <c r="A352" s="103"/>
      <c r="B352" s="98"/>
      <c r="C352" s="16"/>
      <c r="D352" s="107"/>
      <c r="E352" s="303"/>
      <c r="F352" s="300"/>
      <c r="G352" s="136" t="s">
        <v>987</v>
      </c>
      <c r="H352" s="317"/>
      <c r="I352" s="316"/>
      <c r="J352" s="26" t="s">
        <v>987</v>
      </c>
      <c r="K352" s="165" t="s">
        <v>4</v>
      </c>
      <c r="L352" s="138" t="s">
        <v>8</v>
      </c>
      <c r="M352" s="133" t="s">
        <v>1</v>
      </c>
    </row>
    <row r="353" spans="1:13" s="69" customFormat="1" ht="11.25" x14ac:dyDescent="0.15">
      <c r="A353" s="224"/>
      <c r="B353" s="225"/>
      <c r="C353" s="61"/>
      <c r="D353" s="61"/>
      <c r="E353" s="104" t="s">
        <v>124</v>
      </c>
      <c r="F353" s="153" t="s">
        <v>988</v>
      </c>
      <c r="G353" s="34" t="s">
        <v>989</v>
      </c>
      <c r="H353" s="317"/>
      <c r="I353" s="316"/>
      <c r="J353" s="26" t="s">
        <v>2217</v>
      </c>
      <c r="K353" s="165" t="s">
        <v>59</v>
      </c>
      <c r="L353" s="138" t="s">
        <v>8</v>
      </c>
      <c r="M353" s="133" t="s">
        <v>1</v>
      </c>
    </row>
    <row r="354" spans="1:13" s="69" customFormat="1" ht="11.25" x14ac:dyDescent="0.15">
      <c r="A354" s="103"/>
      <c r="B354" s="98"/>
      <c r="C354" s="262"/>
      <c r="D354" s="115"/>
      <c r="E354" s="112" t="s">
        <v>125</v>
      </c>
      <c r="F354" s="165" t="s">
        <v>990</v>
      </c>
      <c r="G354" s="137" t="s">
        <v>991</v>
      </c>
      <c r="H354" s="317"/>
      <c r="I354" s="316"/>
      <c r="J354" s="34" t="s">
        <v>992</v>
      </c>
      <c r="K354" s="173" t="s">
        <v>12</v>
      </c>
      <c r="L354" s="138" t="s">
        <v>8</v>
      </c>
      <c r="M354" s="133" t="s">
        <v>1</v>
      </c>
    </row>
    <row r="355" spans="1:13" s="69" customFormat="1" ht="22.5" x14ac:dyDescent="0.15">
      <c r="A355" s="103"/>
      <c r="B355" s="98"/>
      <c r="C355" s="262"/>
      <c r="D355" s="115"/>
      <c r="E355" s="104" t="s">
        <v>64</v>
      </c>
      <c r="F355" s="99" t="s">
        <v>993</v>
      </c>
      <c r="G355" s="34" t="s">
        <v>994</v>
      </c>
      <c r="H355" s="317"/>
      <c r="I355" s="316"/>
      <c r="J355" s="34" t="s">
        <v>994</v>
      </c>
      <c r="K355" s="173" t="s">
        <v>61</v>
      </c>
      <c r="L355" s="138" t="s">
        <v>8</v>
      </c>
      <c r="M355" s="133" t="s">
        <v>1</v>
      </c>
    </row>
    <row r="356" spans="1:13" s="69" customFormat="1" ht="56.25" x14ac:dyDescent="0.15">
      <c r="A356" s="103"/>
      <c r="B356" s="98"/>
      <c r="C356" s="262"/>
      <c r="D356" s="107"/>
      <c r="E356" s="106"/>
      <c r="F356" s="100"/>
      <c r="G356" s="136" t="s">
        <v>995</v>
      </c>
      <c r="H356" s="317"/>
      <c r="I356" s="316"/>
      <c r="J356" s="34" t="s">
        <v>995</v>
      </c>
      <c r="K356" s="165" t="s">
        <v>996</v>
      </c>
      <c r="L356" s="138" t="s">
        <v>8</v>
      </c>
      <c r="M356" s="133" t="s">
        <v>1</v>
      </c>
    </row>
    <row r="357" spans="1:13" s="69" customFormat="1" ht="11.25" x14ac:dyDescent="0.15">
      <c r="A357" s="103"/>
      <c r="B357" s="98"/>
      <c r="C357" s="199"/>
      <c r="D357" s="107"/>
      <c r="E357" s="106" t="s">
        <v>63</v>
      </c>
      <c r="F357" s="165" t="s">
        <v>997</v>
      </c>
      <c r="G357" s="136" t="s">
        <v>998</v>
      </c>
      <c r="H357" s="317"/>
      <c r="I357" s="316"/>
      <c r="J357" s="34" t="s">
        <v>999</v>
      </c>
      <c r="K357" s="81" t="s">
        <v>34</v>
      </c>
      <c r="L357" s="78" t="s">
        <v>126</v>
      </c>
      <c r="M357" s="81" t="s">
        <v>104</v>
      </c>
    </row>
    <row r="358" spans="1:13" s="69" customFormat="1" ht="22.5" x14ac:dyDescent="0.15">
      <c r="A358" s="103"/>
      <c r="B358" s="98"/>
      <c r="C358" s="199"/>
      <c r="D358" s="107"/>
      <c r="E358" s="112" t="s">
        <v>106</v>
      </c>
      <c r="F358" s="99" t="s">
        <v>1000</v>
      </c>
      <c r="G358" s="136" t="s">
        <v>1001</v>
      </c>
      <c r="H358" s="317"/>
      <c r="I358" s="316"/>
      <c r="J358" s="34" t="s">
        <v>1001</v>
      </c>
      <c r="K358" s="173" t="s">
        <v>61</v>
      </c>
      <c r="L358" s="138" t="s">
        <v>8</v>
      </c>
      <c r="M358" s="133" t="s">
        <v>1</v>
      </c>
    </row>
    <row r="359" spans="1:13" s="69" customFormat="1" ht="11.25" x14ac:dyDescent="0.15">
      <c r="A359" s="103"/>
      <c r="B359" s="98"/>
      <c r="C359" s="199"/>
      <c r="D359" s="107"/>
      <c r="E359" s="301" t="s">
        <v>107</v>
      </c>
      <c r="F359" s="299" t="s">
        <v>1002</v>
      </c>
      <c r="G359" s="136" t="s">
        <v>1003</v>
      </c>
      <c r="H359" s="317"/>
      <c r="I359" s="316"/>
      <c r="J359" s="136" t="s">
        <v>1004</v>
      </c>
      <c r="K359" s="306" t="s">
        <v>60</v>
      </c>
      <c r="L359" s="308" t="s">
        <v>8</v>
      </c>
      <c r="M359" s="313" t="s">
        <v>1</v>
      </c>
    </row>
    <row r="360" spans="1:13" s="69" customFormat="1" ht="22.5" x14ac:dyDescent="0.15">
      <c r="A360" s="103"/>
      <c r="B360" s="98"/>
      <c r="C360" s="199"/>
      <c r="D360" s="107"/>
      <c r="E360" s="302"/>
      <c r="F360" s="315"/>
      <c r="G360" s="136" t="s">
        <v>1005</v>
      </c>
      <c r="H360" s="317"/>
      <c r="I360" s="316"/>
      <c r="J360" s="136" t="s">
        <v>1006</v>
      </c>
      <c r="K360" s="307"/>
      <c r="L360" s="310"/>
      <c r="M360" s="314"/>
    </row>
    <row r="361" spans="1:13" s="69" customFormat="1" ht="11.25" x14ac:dyDescent="0.15">
      <c r="A361" s="103"/>
      <c r="B361" s="98"/>
      <c r="C361" s="199"/>
      <c r="D361" s="107"/>
      <c r="E361" s="303"/>
      <c r="F361" s="300"/>
      <c r="G361" s="136" t="s">
        <v>1007</v>
      </c>
      <c r="H361" s="317"/>
      <c r="I361" s="316"/>
      <c r="J361" s="136" t="s">
        <v>1007</v>
      </c>
      <c r="K361" s="173" t="s">
        <v>57</v>
      </c>
      <c r="L361" s="138" t="s">
        <v>8</v>
      </c>
      <c r="M361" s="133" t="s">
        <v>1</v>
      </c>
    </row>
    <row r="362" spans="1:13" s="69" customFormat="1" ht="56.25" x14ac:dyDescent="0.15">
      <c r="A362" s="103"/>
      <c r="B362" s="98"/>
      <c r="C362" s="199"/>
      <c r="D362" s="107"/>
      <c r="E362" s="106" t="s">
        <v>66</v>
      </c>
      <c r="F362" s="100" t="s">
        <v>1008</v>
      </c>
      <c r="G362" s="136" t="s">
        <v>1009</v>
      </c>
      <c r="H362" s="317"/>
      <c r="I362" s="307"/>
      <c r="J362" s="136" t="s">
        <v>1010</v>
      </c>
      <c r="K362" s="173" t="s">
        <v>1011</v>
      </c>
      <c r="L362" s="138" t="s">
        <v>8</v>
      </c>
      <c r="M362" s="133" t="s">
        <v>1</v>
      </c>
    </row>
    <row r="363" spans="1:13" s="69" customFormat="1" ht="22.5" x14ac:dyDescent="0.15">
      <c r="A363" s="103"/>
      <c r="B363" s="98"/>
      <c r="C363" s="226" t="s">
        <v>1012</v>
      </c>
      <c r="D363" s="113" t="s">
        <v>1013</v>
      </c>
      <c r="E363" s="104" t="s">
        <v>9</v>
      </c>
      <c r="F363" s="99" t="s">
        <v>1014</v>
      </c>
      <c r="G363" s="34" t="s">
        <v>1015</v>
      </c>
      <c r="H363" s="317"/>
      <c r="I363" s="13" t="s">
        <v>2151</v>
      </c>
      <c r="J363" s="34" t="s">
        <v>1016</v>
      </c>
      <c r="K363" s="173" t="s">
        <v>61</v>
      </c>
      <c r="L363" s="138" t="s">
        <v>8</v>
      </c>
      <c r="M363" s="133" t="s">
        <v>1</v>
      </c>
    </row>
    <row r="364" spans="1:13" s="69" customFormat="1" ht="20.25" customHeight="1" x14ac:dyDescent="0.15">
      <c r="A364" s="103"/>
      <c r="B364" s="98"/>
      <c r="C364" s="199" t="s">
        <v>1017</v>
      </c>
      <c r="D364" s="113" t="s">
        <v>69</v>
      </c>
      <c r="E364" s="104" t="s">
        <v>9</v>
      </c>
      <c r="F364" s="99" t="s">
        <v>1018</v>
      </c>
      <c r="G364" s="34" t="s">
        <v>1019</v>
      </c>
      <c r="H364" s="314"/>
      <c r="I364" s="13" t="s">
        <v>2152</v>
      </c>
      <c r="J364" s="34" t="s">
        <v>1020</v>
      </c>
      <c r="K364" s="173" t="s">
        <v>57</v>
      </c>
      <c r="L364" s="138" t="s">
        <v>8</v>
      </c>
      <c r="M364" s="133" t="s">
        <v>1</v>
      </c>
    </row>
    <row r="365" spans="1:13" s="69" customFormat="1" ht="100.5" customHeight="1" x14ac:dyDescent="0.15">
      <c r="A365" s="102">
        <v>39</v>
      </c>
      <c r="B365" s="110" t="s">
        <v>87</v>
      </c>
      <c r="C365" s="301" t="s">
        <v>87</v>
      </c>
      <c r="D365" s="296"/>
      <c r="E365" s="154" t="s">
        <v>9</v>
      </c>
      <c r="F365" s="117" t="s">
        <v>147</v>
      </c>
      <c r="G365" s="26" t="s">
        <v>1021</v>
      </c>
      <c r="H365" s="313" t="s">
        <v>148</v>
      </c>
      <c r="I365" s="306" t="s">
        <v>87</v>
      </c>
      <c r="J365" s="39" t="s">
        <v>1022</v>
      </c>
      <c r="K365" s="9" t="s">
        <v>1023</v>
      </c>
      <c r="L365" s="17" t="s">
        <v>8</v>
      </c>
      <c r="M365" s="14" t="s">
        <v>1</v>
      </c>
    </row>
    <row r="366" spans="1:13" s="69" customFormat="1" ht="11.25" x14ac:dyDescent="0.15">
      <c r="A366" s="103"/>
      <c r="B366" s="98"/>
      <c r="C366" s="71"/>
      <c r="D366" s="107"/>
      <c r="E366" s="156"/>
      <c r="F366" s="119"/>
      <c r="G366" s="26" t="s">
        <v>1024</v>
      </c>
      <c r="H366" s="317"/>
      <c r="I366" s="316"/>
      <c r="J366" s="39" t="s">
        <v>1025</v>
      </c>
      <c r="K366" s="9" t="s">
        <v>58</v>
      </c>
      <c r="L366" s="17" t="s">
        <v>8</v>
      </c>
      <c r="M366" s="14" t="s">
        <v>1</v>
      </c>
    </row>
    <row r="367" spans="1:13" s="69" customFormat="1" ht="118.5" customHeight="1" x14ac:dyDescent="0.15">
      <c r="A367" s="103"/>
      <c r="B367" s="98"/>
      <c r="C367" s="61"/>
      <c r="D367" s="61"/>
      <c r="E367" s="154" t="s">
        <v>112</v>
      </c>
      <c r="F367" s="117" t="s">
        <v>1026</v>
      </c>
      <c r="G367" s="26" t="s">
        <v>1027</v>
      </c>
      <c r="H367" s="317"/>
      <c r="I367" s="316"/>
      <c r="J367" s="39" t="s">
        <v>1028</v>
      </c>
      <c r="K367" s="119" t="s">
        <v>1029</v>
      </c>
      <c r="L367" s="17" t="s">
        <v>8</v>
      </c>
      <c r="M367" s="14" t="s">
        <v>1</v>
      </c>
    </row>
    <row r="368" spans="1:13" s="69" customFormat="1" ht="22.5" x14ac:dyDescent="0.15">
      <c r="A368" s="224"/>
      <c r="B368" s="225"/>
      <c r="C368" s="61"/>
      <c r="D368" s="61"/>
      <c r="E368" s="156"/>
      <c r="F368" s="118"/>
      <c r="G368" s="26" t="s">
        <v>1030</v>
      </c>
      <c r="H368" s="317"/>
      <c r="I368" s="316"/>
      <c r="J368" s="39" t="s">
        <v>1031</v>
      </c>
      <c r="K368" s="373" t="s">
        <v>2134</v>
      </c>
      <c r="L368" s="308" t="s">
        <v>8</v>
      </c>
      <c r="M368" s="313" t="s">
        <v>1</v>
      </c>
    </row>
    <row r="369" spans="1:13" s="69" customFormat="1" ht="103.5" customHeight="1" x14ac:dyDescent="0.15">
      <c r="A369" s="224"/>
      <c r="B369" s="225"/>
      <c r="C369" s="61"/>
      <c r="D369" s="61"/>
      <c r="E369" s="156"/>
      <c r="F369" s="118"/>
      <c r="G369" s="26" t="s">
        <v>1032</v>
      </c>
      <c r="H369" s="317"/>
      <c r="I369" s="316"/>
      <c r="J369" s="39" t="s">
        <v>1033</v>
      </c>
      <c r="K369" s="365"/>
      <c r="L369" s="310"/>
      <c r="M369" s="314"/>
    </row>
    <row r="370" spans="1:13" s="69" customFormat="1" ht="112.5" x14ac:dyDescent="0.15">
      <c r="A370" s="103"/>
      <c r="B370" s="98"/>
      <c r="C370" s="199"/>
      <c r="D370" s="107"/>
      <c r="E370" s="156"/>
      <c r="F370" s="118"/>
      <c r="G370" s="26" t="s">
        <v>1034</v>
      </c>
      <c r="H370" s="317"/>
      <c r="I370" s="316"/>
      <c r="J370" s="26" t="s">
        <v>1034</v>
      </c>
      <c r="K370" s="140" t="s">
        <v>1035</v>
      </c>
      <c r="L370" s="17" t="s">
        <v>8</v>
      </c>
      <c r="M370" s="14" t="s">
        <v>1</v>
      </c>
    </row>
    <row r="371" spans="1:13" s="69" customFormat="1" ht="112.5" x14ac:dyDescent="0.15">
      <c r="A371" s="103"/>
      <c r="B371" s="98"/>
      <c r="C371" s="199"/>
      <c r="D371" s="107"/>
      <c r="E371" s="156"/>
      <c r="F371" s="118"/>
      <c r="G371" s="26" t="s">
        <v>1036</v>
      </c>
      <c r="H371" s="317"/>
      <c r="I371" s="316"/>
      <c r="J371" s="26" t="s">
        <v>1036</v>
      </c>
      <c r="K371" s="44" t="s">
        <v>48</v>
      </c>
      <c r="L371" s="17" t="s">
        <v>8</v>
      </c>
      <c r="M371" s="14" t="s">
        <v>1</v>
      </c>
    </row>
    <row r="372" spans="1:13" s="69" customFormat="1" ht="11.25" x14ac:dyDescent="0.15">
      <c r="A372" s="103"/>
      <c r="B372" s="98"/>
      <c r="C372" s="199"/>
      <c r="D372" s="107"/>
      <c r="E372" s="32"/>
      <c r="F372" s="118"/>
      <c r="G372" s="58" t="s">
        <v>1037</v>
      </c>
      <c r="H372" s="317"/>
      <c r="I372" s="316"/>
      <c r="J372" s="26" t="s">
        <v>1038</v>
      </c>
      <c r="K372" s="367" t="s">
        <v>34</v>
      </c>
      <c r="L372" s="309" t="s">
        <v>126</v>
      </c>
      <c r="M372" s="317" t="s">
        <v>1</v>
      </c>
    </row>
    <row r="373" spans="1:13" s="69" customFormat="1" ht="11.25" x14ac:dyDescent="0.15">
      <c r="A373" s="103"/>
      <c r="B373" s="98"/>
      <c r="C373" s="199"/>
      <c r="D373" s="107"/>
      <c r="E373" s="32"/>
      <c r="F373" s="118"/>
      <c r="G373" s="58" t="s">
        <v>1039</v>
      </c>
      <c r="H373" s="317"/>
      <c r="I373" s="316"/>
      <c r="J373" s="26" t="s">
        <v>1040</v>
      </c>
      <c r="K373" s="367"/>
      <c r="L373" s="309"/>
      <c r="M373" s="317"/>
    </row>
    <row r="374" spans="1:13" s="69" customFormat="1" ht="11.25" x14ac:dyDescent="0.15">
      <c r="A374" s="103"/>
      <c r="B374" s="98"/>
      <c r="C374" s="199"/>
      <c r="D374" s="107"/>
      <c r="E374" s="32"/>
      <c r="F374" s="118"/>
      <c r="G374" s="58" t="s">
        <v>1041</v>
      </c>
      <c r="H374" s="317"/>
      <c r="I374" s="316"/>
      <c r="J374" s="26" t="s">
        <v>1042</v>
      </c>
      <c r="K374" s="367"/>
      <c r="L374" s="309"/>
      <c r="M374" s="317"/>
    </row>
    <row r="375" spans="1:13" s="69" customFormat="1" ht="11.25" x14ac:dyDescent="0.15">
      <c r="A375" s="103"/>
      <c r="B375" s="98"/>
      <c r="C375" s="199"/>
      <c r="D375" s="107"/>
      <c r="E375" s="32"/>
      <c r="F375" s="118"/>
      <c r="G375" s="58" t="s">
        <v>1043</v>
      </c>
      <c r="H375" s="317"/>
      <c r="I375" s="316"/>
      <c r="J375" s="26" t="s">
        <v>2218</v>
      </c>
      <c r="K375" s="367"/>
      <c r="L375" s="309"/>
      <c r="M375" s="317"/>
    </row>
    <row r="376" spans="1:13" s="69" customFormat="1" ht="11.25" x14ac:dyDescent="0.15">
      <c r="A376" s="103"/>
      <c r="B376" s="98"/>
      <c r="C376" s="199"/>
      <c r="D376" s="107"/>
      <c r="E376" s="32"/>
      <c r="F376" s="118"/>
      <c r="G376" s="58" t="s">
        <v>1044</v>
      </c>
      <c r="H376" s="317"/>
      <c r="I376" s="316"/>
      <c r="J376" s="26" t="s">
        <v>2219</v>
      </c>
      <c r="K376" s="367"/>
      <c r="L376" s="309"/>
      <c r="M376" s="317"/>
    </row>
    <row r="377" spans="1:13" s="69" customFormat="1" ht="11.25" x14ac:dyDescent="0.15">
      <c r="A377" s="103"/>
      <c r="B377" s="98"/>
      <c r="C377" s="199"/>
      <c r="D377" s="107"/>
      <c r="E377" s="32"/>
      <c r="F377" s="118"/>
      <c r="G377" s="58" t="s">
        <v>1045</v>
      </c>
      <c r="H377" s="317"/>
      <c r="I377" s="316"/>
      <c r="J377" s="26" t="s">
        <v>1046</v>
      </c>
      <c r="K377" s="367"/>
      <c r="L377" s="309"/>
      <c r="M377" s="317"/>
    </row>
    <row r="378" spans="1:13" s="69" customFormat="1" ht="11.25" x14ac:dyDescent="0.15">
      <c r="A378" s="103"/>
      <c r="B378" s="98"/>
      <c r="C378" s="199"/>
      <c r="D378" s="107"/>
      <c r="E378" s="32"/>
      <c r="F378" s="118"/>
      <c r="G378" s="58" t="s">
        <v>1047</v>
      </c>
      <c r="H378" s="317"/>
      <c r="I378" s="316"/>
      <c r="J378" s="26" t="s">
        <v>2220</v>
      </c>
      <c r="K378" s="367"/>
      <c r="L378" s="309"/>
      <c r="M378" s="317"/>
    </row>
    <row r="379" spans="1:13" s="69" customFormat="1" ht="11.25" x14ac:dyDescent="0.15">
      <c r="A379" s="103"/>
      <c r="B379" s="98"/>
      <c r="C379" s="199"/>
      <c r="D379" s="107"/>
      <c r="E379" s="32"/>
      <c r="F379" s="118"/>
      <c r="G379" s="58" t="s">
        <v>1048</v>
      </c>
      <c r="H379" s="317"/>
      <c r="I379" s="316"/>
      <c r="J379" s="26" t="s">
        <v>1049</v>
      </c>
      <c r="K379" s="367"/>
      <c r="L379" s="309"/>
      <c r="M379" s="317"/>
    </row>
    <row r="380" spans="1:13" s="69" customFormat="1" ht="11.25" x14ac:dyDescent="0.15">
      <c r="A380" s="103"/>
      <c r="B380" s="98"/>
      <c r="C380" s="199"/>
      <c r="D380" s="107"/>
      <c r="E380" s="32"/>
      <c r="F380" s="118"/>
      <c r="G380" s="58" t="s">
        <v>1050</v>
      </c>
      <c r="H380" s="317"/>
      <c r="I380" s="316"/>
      <c r="J380" s="26" t="s">
        <v>1051</v>
      </c>
      <c r="K380" s="367"/>
      <c r="L380" s="309"/>
      <c r="M380" s="317"/>
    </row>
    <row r="381" spans="1:13" s="69" customFormat="1" ht="11.25" x14ac:dyDescent="0.15">
      <c r="A381" s="103"/>
      <c r="B381" s="98"/>
      <c r="C381" s="199"/>
      <c r="D381" s="107"/>
      <c r="E381" s="32"/>
      <c r="F381" s="118"/>
      <c r="G381" s="58" t="s">
        <v>1052</v>
      </c>
      <c r="H381" s="317"/>
      <c r="I381" s="316"/>
      <c r="J381" s="26" t="s">
        <v>1053</v>
      </c>
      <c r="K381" s="367"/>
      <c r="L381" s="309"/>
      <c r="M381" s="317"/>
    </row>
    <row r="382" spans="1:13" s="69" customFormat="1" ht="11.25" x14ac:dyDescent="0.15">
      <c r="A382" s="103"/>
      <c r="B382" s="98"/>
      <c r="C382" s="199"/>
      <c r="D382" s="107"/>
      <c r="E382" s="32"/>
      <c r="F382" s="118"/>
      <c r="G382" s="58" t="s">
        <v>1054</v>
      </c>
      <c r="H382" s="317"/>
      <c r="I382" s="316"/>
      <c r="J382" s="26" t="s">
        <v>1055</v>
      </c>
      <c r="K382" s="367"/>
      <c r="L382" s="309"/>
      <c r="M382" s="317"/>
    </row>
    <row r="383" spans="1:13" s="69" customFormat="1" ht="11.25" x14ac:dyDescent="0.15">
      <c r="A383" s="103"/>
      <c r="B383" s="98"/>
      <c r="C383" s="199"/>
      <c r="D383" s="107"/>
      <c r="E383" s="32"/>
      <c r="F383" s="118"/>
      <c r="G383" s="58" t="s">
        <v>1056</v>
      </c>
      <c r="H383" s="317"/>
      <c r="I383" s="316"/>
      <c r="J383" s="26" t="s">
        <v>2221</v>
      </c>
      <c r="K383" s="367"/>
      <c r="L383" s="309"/>
      <c r="M383" s="317"/>
    </row>
    <row r="384" spans="1:13" s="69" customFormat="1" ht="11.25" x14ac:dyDescent="0.15">
      <c r="A384" s="103"/>
      <c r="B384" s="98"/>
      <c r="C384" s="199"/>
      <c r="D384" s="107"/>
      <c r="E384" s="32"/>
      <c r="F384" s="118"/>
      <c r="G384" s="58" t="s">
        <v>1057</v>
      </c>
      <c r="H384" s="317"/>
      <c r="I384" s="316"/>
      <c r="J384" s="26" t="s">
        <v>2222</v>
      </c>
      <c r="K384" s="367"/>
      <c r="L384" s="309"/>
      <c r="M384" s="317"/>
    </row>
    <row r="385" spans="1:13" s="69" customFormat="1" ht="33.75" x14ac:dyDescent="0.15">
      <c r="A385" s="103"/>
      <c r="B385" s="98"/>
      <c r="C385" s="199"/>
      <c r="D385" s="107"/>
      <c r="E385" s="38"/>
      <c r="F385" s="119"/>
      <c r="G385" s="58" t="s">
        <v>1058</v>
      </c>
      <c r="H385" s="317"/>
      <c r="I385" s="316"/>
      <c r="J385" s="26" t="s">
        <v>2223</v>
      </c>
      <c r="K385" s="365"/>
      <c r="L385" s="310"/>
      <c r="M385" s="314"/>
    </row>
    <row r="386" spans="1:13" s="69" customFormat="1" ht="22.5" x14ac:dyDescent="0.15">
      <c r="A386" s="103"/>
      <c r="B386" s="98"/>
      <c r="C386" s="199"/>
      <c r="D386" s="107"/>
      <c r="E386" s="154" t="s">
        <v>18</v>
      </c>
      <c r="F386" s="117" t="s">
        <v>1059</v>
      </c>
      <c r="G386" s="24" t="s">
        <v>1060</v>
      </c>
      <c r="H386" s="317"/>
      <c r="I386" s="316"/>
      <c r="J386" s="26" t="s">
        <v>1060</v>
      </c>
      <c r="K386" s="14" t="s">
        <v>4</v>
      </c>
      <c r="L386" s="17" t="s">
        <v>8</v>
      </c>
      <c r="M386" s="14" t="s">
        <v>1</v>
      </c>
    </row>
    <row r="387" spans="1:13" s="69" customFormat="1" ht="11.25" x14ac:dyDescent="0.15">
      <c r="A387" s="103"/>
      <c r="B387" s="98"/>
      <c r="C387" s="199"/>
      <c r="D387" s="107"/>
      <c r="E387" s="156"/>
      <c r="F387" s="118"/>
      <c r="G387" s="24" t="s">
        <v>1061</v>
      </c>
      <c r="H387" s="317"/>
      <c r="I387" s="316"/>
      <c r="J387" s="26" t="s">
        <v>2224</v>
      </c>
      <c r="K387" s="313" t="s">
        <v>12</v>
      </c>
      <c r="L387" s="308" t="s">
        <v>8</v>
      </c>
      <c r="M387" s="313" t="s">
        <v>1</v>
      </c>
    </row>
    <row r="388" spans="1:13" s="69" customFormat="1" ht="11.25" x14ac:dyDescent="0.15">
      <c r="A388" s="103"/>
      <c r="B388" s="98"/>
      <c r="C388" s="199"/>
      <c r="D388" s="107"/>
      <c r="E388" s="157"/>
      <c r="F388" s="119"/>
      <c r="G388" s="24" t="s">
        <v>1062</v>
      </c>
      <c r="H388" s="317"/>
      <c r="I388" s="316"/>
      <c r="J388" s="26" t="s">
        <v>2225</v>
      </c>
      <c r="K388" s="314"/>
      <c r="L388" s="310"/>
      <c r="M388" s="314"/>
    </row>
    <row r="389" spans="1:13" s="69" customFormat="1" ht="48.75" customHeight="1" x14ac:dyDescent="0.15">
      <c r="A389" s="103"/>
      <c r="B389" s="98"/>
      <c r="C389" s="199"/>
      <c r="D389" s="107"/>
      <c r="E389" s="32" t="s">
        <v>124</v>
      </c>
      <c r="F389" s="118" t="s">
        <v>230</v>
      </c>
      <c r="G389" s="24" t="s">
        <v>1063</v>
      </c>
      <c r="H389" s="317"/>
      <c r="I389" s="316"/>
      <c r="J389" s="26" t="s">
        <v>1064</v>
      </c>
      <c r="K389" s="44" t="s">
        <v>25</v>
      </c>
      <c r="L389" s="17" t="s">
        <v>8</v>
      </c>
      <c r="M389" s="14" t="s">
        <v>1</v>
      </c>
    </row>
    <row r="390" spans="1:13" s="69" customFormat="1" ht="18.75" customHeight="1" x14ac:dyDescent="0.15">
      <c r="A390" s="103"/>
      <c r="B390" s="98"/>
      <c r="C390" s="199"/>
      <c r="D390" s="107"/>
      <c r="E390" s="32"/>
      <c r="F390" s="118"/>
      <c r="G390" s="24" t="s">
        <v>1065</v>
      </c>
      <c r="H390" s="317"/>
      <c r="I390" s="316"/>
      <c r="J390" s="26" t="s">
        <v>2226</v>
      </c>
      <c r="K390" s="313" t="s">
        <v>59</v>
      </c>
      <c r="L390" s="308" t="s">
        <v>8</v>
      </c>
      <c r="M390" s="313" t="s">
        <v>1</v>
      </c>
    </row>
    <row r="391" spans="1:13" s="69" customFormat="1" ht="11.25" x14ac:dyDescent="0.15">
      <c r="A391" s="103"/>
      <c r="B391" s="98"/>
      <c r="C391" s="199"/>
      <c r="D391" s="107"/>
      <c r="E391" s="37" t="s">
        <v>125</v>
      </c>
      <c r="F391" s="117" t="s">
        <v>201</v>
      </c>
      <c r="G391" s="26" t="s">
        <v>1066</v>
      </c>
      <c r="H391" s="317"/>
      <c r="I391" s="316"/>
      <c r="J391" s="26" t="s">
        <v>1066</v>
      </c>
      <c r="K391" s="314"/>
      <c r="L391" s="310"/>
      <c r="M391" s="314"/>
    </row>
    <row r="392" spans="1:13" s="69" customFormat="1" ht="22.5" x14ac:dyDescent="0.15">
      <c r="A392" s="103"/>
      <c r="B392" s="98"/>
      <c r="C392" s="199"/>
      <c r="D392" s="107"/>
      <c r="E392" s="31" t="s">
        <v>64</v>
      </c>
      <c r="F392" s="9" t="s">
        <v>1067</v>
      </c>
      <c r="G392" s="24" t="s">
        <v>1068</v>
      </c>
      <c r="H392" s="317"/>
      <c r="I392" s="316"/>
      <c r="J392" s="26" t="s">
        <v>1069</v>
      </c>
      <c r="K392" s="81" t="s">
        <v>60</v>
      </c>
      <c r="L392" s="78" t="s">
        <v>126</v>
      </c>
      <c r="M392" s="81" t="s">
        <v>104</v>
      </c>
    </row>
    <row r="393" spans="1:13" s="69" customFormat="1" ht="22.5" x14ac:dyDescent="0.15">
      <c r="A393" s="103"/>
      <c r="B393" s="98"/>
      <c r="C393" s="199"/>
      <c r="D393" s="107"/>
      <c r="E393" s="153" t="s">
        <v>63</v>
      </c>
      <c r="F393" s="99" t="s">
        <v>1070</v>
      </c>
      <c r="G393" s="24" t="s">
        <v>1071</v>
      </c>
      <c r="H393" s="317"/>
      <c r="I393" s="316"/>
      <c r="J393" s="26" t="s">
        <v>1071</v>
      </c>
      <c r="K393" s="313" t="s">
        <v>7</v>
      </c>
      <c r="L393" s="308" t="s">
        <v>8</v>
      </c>
      <c r="M393" s="313" t="s">
        <v>1</v>
      </c>
    </row>
    <row r="394" spans="1:13" s="69" customFormat="1" ht="33.75" x14ac:dyDescent="0.15">
      <c r="A394" s="103"/>
      <c r="B394" s="98"/>
      <c r="C394" s="199"/>
      <c r="D394" s="107"/>
      <c r="E394" s="153" t="s">
        <v>106</v>
      </c>
      <c r="F394" s="99" t="s">
        <v>1072</v>
      </c>
      <c r="G394" s="142" t="s">
        <v>1073</v>
      </c>
      <c r="H394" s="317"/>
      <c r="I394" s="316"/>
      <c r="J394" s="142" t="s">
        <v>1074</v>
      </c>
      <c r="K394" s="317"/>
      <c r="L394" s="309"/>
      <c r="M394" s="317"/>
    </row>
    <row r="395" spans="1:13" s="69" customFormat="1" ht="11.25" x14ac:dyDescent="0.15">
      <c r="A395" s="103"/>
      <c r="B395" s="98"/>
      <c r="C395" s="199"/>
      <c r="D395" s="107"/>
      <c r="E395" s="167"/>
      <c r="F395" s="100"/>
      <c r="G395" s="142" t="s">
        <v>1075</v>
      </c>
      <c r="H395" s="317"/>
      <c r="I395" s="316"/>
      <c r="J395" s="142" t="s">
        <v>1075</v>
      </c>
      <c r="K395" s="314"/>
      <c r="L395" s="310"/>
      <c r="M395" s="314"/>
    </row>
    <row r="396" spans="1:13" s="69" customFormat="1" ht="11.25" x14ac:dyDescent="0.15">
      <c r="A396" s="103"/>
      <c r="B396" s="98"/>
      <c r="C396" s="92"/>
      <c r="D396" s="107"/>
      <c r="E396" s="127"/>
      <c r="F396" s="100"/>
      <c r="G396" s="26" t="s">
        <v>1076</v>
      </c>
      <c r="H396" s="317"/>
      <c r="I396" s="316"/>
      <c r="J396" s="26" t="s">
        <v>1077</v>
      </c>
      <c r="K396" s="313" t="s">
        <v>4</v>
      </c>
      <c r="L396" s="308" t="s">
        <v>8</v>
      </c>
      <c r="M396" s="313" t="s">
        <v>1</v>
      </c>
    </row>
    <row r="397" spans="1:13" s="69" customFormat="1" ht="22.5" x14ac:dyDescent="0.15">
      <c r="A397" s="103"/>
      <c r="B397" s="98"/>
      <c r="C397" s="92"/>
      <c r="D397" s="107"/>
      <c r="E397" s="126" t="s">
        <v>107</v>
      </c>
      <c r="F397" s="99" t="s">
        <v>1078</v>
      </c>
      <c r="G397" s="24" t="s">
        <v>1079</v>
      </c>
      <c r="H397" s="317"/>
      <c r="I397" s="316"/>
      <c r="J397" s="26" t="s">
        <v>1079</v>
      </c>
      <c r="K397" s="314"/>
      <c r="L397" s="310"/>
      <c r="M397" s="314"/>
    </row>
    <row r="398" spans="1:13" s="69" customFormat="1" ht="56.25" x14ac:dyDescent="0.15">
      <c r="A398" s="103"/>
      <c r="B398" s="98"/>
      <c r="C398" s="92"/>
      <c r="D398" s="107"/>
      <c r="E398" s="127"/>
      <c r="F398" s="100"/>
      <c r="G398" s="24" t="s">
        <v>1080</v>
      </c>
      <c r="H398" s="317"/>
      <c r="I398" s="316"/>
      <c r="J398" s="26" t="s">
        <v>1080</v>
      </c>
      <c r="K398" s="9" t="s">
        <v>1081</v>
      </c>
      <c r="L398" s="17" t="s">
        <v>8</v>
      </c>
      <c r="M398" s="14" t="s">
        <v>1</v>
      </c>
    </row>
    <row r="399" spans="1:13" s="69" customFormat="1" ht="11.25" x14ac:dyDescent="0.15">
      <c r="A399" s="103"/>
      <c r="B399" s="98"/>
      <c r="C399" s="92"/>
      <c r="D399" s="107"/>
      <c r="E399" s="321" t="s">
        <v>66</v>
      </c>
      <c r="F399" s="299" t="s">
        <v>1082</v>
      </c>
      <c r="G399" s="24" t="s">
        <v>1083</v>
      </c>
      <c r="H399" s="317"/>
      <c r="I399" s="316"/>
      <c r="J399" s="26" t="s">
        <v>1083</v>
      </c>
      <c r="K399" s="313" t="s">
        <v>3</v>
      </c>
      <c r="L399" s="308" t="s">
        <v>8</v>
      </c>
      <c r="M399" s="313" t="s">
        <v>1</v>
      </c>
    </row>
    <row r="400" spans="1:13" s="69" customFormat="1" ht="11.25" x14ac:dyDescent="0.15">
      <c r="A400" s="103"/>
      <c r="B400" s="98"/>
      <c r="C400" s="92"/>
      <c r="D400" s="107"/>
      <c r="E400" s="320"/>
      <c r="F400" s="315"/>
      <c r="G400" s="24" t="s">
        <v>1084</v>
      </c>
      <c r="H400" s="317"/>
      <c r="I400" s="316"/>
      <c r="J400" s="26" t="s">
        <v>1084</v>
      </c>
      <c r="K400" s="314"/>
      <c r="L400" s="310"/>
      <c r="M400" s="314"/>
    </row>
    <row r="401" spans="1:13" s="69" customFormat="1" ht="11.25" x14ac:dyDescent="0.15">
      <c r="A401" s="103"/>
      <c r="B401" s="98"/>
      <c r="C401" s="92"/>
      <c r="D401" s="107"/>
      <c r="E401" s="322"/>
      <c r="F401" s="300"/>
      <c r="G401" s="24" t="s">
        <v>1085</v>
      </c>
      <c r="H401" s="317"/>
      <c r="I401" s="316"/>
      <c r="J401" s="26" t="s">
        <v>1085</v>
      </c>
      <c r="K401" s="9" t="s">
        <v>12</v>
      </c>
      <c r="L401" s="17" t="s">
        <v>8</v>
      </c>
      <c r="M401" s="14" t="s">
        <v>1</v>
      </c>
    </row>
    <row r="402" spans="1:13" s="69" customFormat="1" ht="11.25" x14ac:dyDescent="0.15">
      <c r="A402" s="103"/>
      <c r="B402" s="98"/>
      <c r="C402" s="92"/>
      <c r="D402" s="107"/>
      <c r="E402" s="127" t="s">
        <v>175</v>
      </c>
      <c r="F402" s="100" t="s">
        <v>1086</v>
      </c>
      <c r="G402" s="24" t="s">
        <v>1087</v>
      </c>
      <c r="H402" s="317"/>
      <c r="I402" s="316"/>
      <c r="J402" s="26" t="s">
        <v>1088</v>
      </c>
      <c r="K402" s="9" t="s">
        <v>58</v>
      </c>
      <c r="L402" s="17" t="s">
        <v>8</v>
      </c>
      <c r="M402" s="14" t="s">
        <v>1</v>
      </c>
    </row>
    <row r="403" spans="1:13" s="69" customFormat="1" ht="11.25" x14ac:dyDescent="0.15">
      <c r="A403" s="103"/>
      <c r="B403" s="98"/>
      <c r="C403" s="92"/>
      <c r="D403" s="107"/>
      <c r="E403" s="127"/>
      <c r="F403" s="100"/>
      <c r="G403" s="24" t="s">
        <v>1089</v>
      </c>
      <c r="H403" s="317"/>
      <c r="I403" s="316"/>
      <c r="J403" s="26" t="s">
        <v>1089</v>
      </c>
      <c r="K403" s="357" t="s">
        <v>3</v>
      </c>
      <c r="L403" s="361" t="s">
        <v>8</v>
      </c>
      <c r="M403" s="357" t="s">
        <v>1</v>
      </c>
    </row>
    <row r="404" spans="1:13" s="69" customFormat="1" ht="33.75" x14ac:dyDescent="0.15">
      <c r="A404" s="103"/>
      <c r="B404" s="98"/>
      <c r="C404" s="92"/>
      <c r="D404" s="107"/>
      <c r="E404" s="127"/>
      <c r="F404" s="100"/>
      <c r="G404" s="24" t="s">
        <v>1090</v>
      </c>
      <c r="H404" s="317"/>
      <c r="I404" s="316"/>
      <c r="J404" s="26" t="s">
        <v>1091</v>
      </c>
      <c r="K404" s="371"/>
      <c r="L404" s="372"/>
      <c r="M404" s="371"/>
    </row>
    <row r="405" spans="1:13" s="69" customFormat="1" ht="22.5" x14ac:dyDescent="0.15">
      <c r="A405" s="103"/>
      <c r="B405" s="98"/>
      <c r="C405" s="92"/>
      <c r="D405" s="107"/>
      <c r="E405" s="127"/>
      <c r="F405" s="100"/>
      <c r="G405" s="24" t="s">
        <v>1092</v>
      </c>
      <c r="H405" s="317"/>
      <c r="I405" s="316"/>
      <c r="J405" s="26" t="s">
        <v>1093</v>
      </c>
      <c r="K405" s="358"/>
      <c r="L405" s="362"/>
      <c r="M405" s="358"/>
    </row>
    <row r="406" spans="1:13" s="69" customFormat="1" ht="63" customHeight="1" x14ac:dyDescent="0.15">
      <c r="A406" s="103"/>
      <c r="B406" s="98"/>
      <c r="C406" s="92"/>
      <c r="D406" s="107"/>
      <c r="E406" s="127"/>
      <c r="F406" s="100"/>
      <c r="G406" s="136" t="s">
        <v>1094</v>
      </c>
      <c r="H406" s="317"/>
      <c r="I406" s="316"/>
      <c r="J406" s="136" t="s">
        <v>1094</v>
      </c>
      <c r="K406" s="79" t="s">
        <v>1095</v>
      </c>
      <c r="L406" s="77" t="s">
        <v>8</v>
      </c>
      <c r="M406" s="79" t="s">
        <v>1</v>
      </c>
    </row>
    <row r="407" spans="1:13" s="69" customFormat="1" ht="11.25" x14ac:dyDescent="0.15">
      <c r="A407" s="103"/>
      <c r="B407" s="98"/>
      <c r="C407" s="92"/>
      <c r="D407" s="107"/>
      <c r="E407" s="321" t="s">
        <v>115</v>
      </c>
      <c r="F407" s="299" t="s">
        <v>1096</v>
      </c>
      <c r="G407" s="24" t="s">
        <v>2227</v>
      </c>
      <c r="H407" s="317"/>
      <c r="I407" s="316"/>
      <c r="J407" s="26" t="s">
        <v>2228</v>
      </c>
      <c r="K407" s="313" t="s">
        <v>60</v>
      </c>
      <c r="L407" s="308" t="s">
        <v>8</v>
      </c>
      <c r="M407" s="313" t="s">
        <v>1</v>
      </c>
    </row>
    <row r="408" spans="1:13" s="69" customFormat="1" ht="11.25" x14ac:dyDescent="0.15">
      <c r="A408" s="103"/>
      <c r="B408" s="98"/>
      <c r="C408" s="92"/>
      <c r="D408" s="107"/>
      <c r="E408" s="320"/>
      <c r="F408" s="315"/>
      <c r="G408" s="24" t="s">
        <v>1097</v>
      </c>
      <c r="H408" s="317"/>
      <c r="I408" s="316"/>
      <c r="J408" s="26" t="s">
        <v>2229</v>
      </c>
      <c r="K408" s="317"/>
      <c r="L408" s="309"/>
      <c r="M408" s="317"/>
    </row>
    <row r="409" spans="1:13" s="69" customFormat="1" ht="11.25" x14ac:dyDescent="0.15">
      <c r="A409" s="103"/>
      <c r="B409" s="98"/>
      <c r="C409" s="92"/>
      <c r="D409" s="107"/>
      <c r="E409" s="320"/>
      <c r="F409" s="315"/>
      <c r="G409" s="24" t="s">
        <v>1098</v>
      </c>
      <c r="H409" s="317"/>
      <c r="I409" s="316"/>
      <c r="J409" s="26" t="s">
        <v>2230</v>
      </c>
      <c r="K409" s="317"/>
      <c r="L409" s="309"/>
      <c r="M409" s="317"/>
    </row>
    <row r="410" spans="1:13" s="69" customFormat="1" ht="11.25" x14ac:dyDescent="0.15">
      <c r="A410" s="103"/>
      <c r="B410" s="98"/>
      <c r="C410" s="92"/>
      <c r="D410" s="107"/>
      <c r="E410" s="320"/>
      <c r="F410" s="315"/>
      <c r="G410" s="24" t="s">
        <v>1099</v>
      </c>
      <c r="H410" s="317"/>
      <c r="I410" s="316"/>
      <c r="J410" s="26" t="s">
        <v>2231</v>
      </c>
      <c r="K410" s="317"/>
      <c r="L410" s="309"/>
      <c r="M410" s="317"/>
    </row>
    <row r="411" spans="1:13" s="69" customFormat="1" ht="11.25" x14ac:dyDescent="0.15">
      <c r="A411" s="103"/>
      <c r="B411" s="98"/>
      <c r="C411" s="92"/>
      <c r="D411" s="107"/>
      <c r="E411" s="320"/>
      <c r="F411" s="315"/>
      <c r="G411" s="24" t="s">
        <v>1100</v>
      </c>
      <c r="H411" s="317"/>
      <c r="I411" s="316"/>
      <c r="J411" s="26" t="s">
        <v>2232</v>
      </c>
      <c r="K411" s="314"/>
      <c r="L411" s="310"/>
      <c r="M411" s="314"/>
    </row>
    <row r="412" spans="1:13" s="69" customFormat="1" ht="11.25" x14ac:dyDescent="0.15">
      <c r="A412" s="103"/>
      <c r="B412" s="98"/>
      <c r="C412" s="92"/>
      <c r="D412" s="107"/>
      <c r="E412" s="320"/>
      <c r="F412" s="315"/>
      <c r="G412" s="26" t="s">
        <v>1101</v>
      </c>
      <c r="H412" s="317"/>
      <c r="I412" s="316"/>
      <c r="J412" s="26" t="s">
        <v>2233</v>
      </c>
      <c r="K412" s="96" t="s">
        <v>58</v>
      </c>
      <c r="L412" s="17" t="s">
        <v>126</v>
      </c>
      <c r="M412" s="14" t="s">
        <v>104</v>
      </c>
    </row>
    <row r="413" spans="1:13" s="69" customFormat="1" ht="11.25" x14ac:dyDescent="0.15">
      <c r="A413" s="103"/>
      <c r="B413" s="98"/>
      <c r="C413" s="92"/>
      <c r="D413" s="107"/>
      <c r="E413" s="320"/>
      <c r="F413" s="315"/>
      <c r="G413" s="26" t="s">
        <v>1102</v>
      </c>
      <c r="H413" s="317"/>
      <c r="I413" s="316"/>
      <c r="J413" s="26" t="s">
        <v>2234</v>
      </c>
      <c r="K413" s="313" t="s">
        <v>60</v>
      </c>
      <c r="L413" s="309" t="s">
        <v>126</v>
      </c>
      <c r="M413" s="317" t="s">
        <v>104</v>
      </c>
    </row>
    <row r="414" spans="1:13" s="69" customFormat="1" ht="11.25" x14ac:dyDescent="0.15">
      <c r="A414" s="103"/>
      <c r="B414" s="98"/>
      <c r="C414" s="92"/>
      <c r="D414" s="107"/>
      <c r="E414" s="293" t="s">
        <v>127</v>
      </c>
      <c r="F414" s="299" t="s">
        <v>1103</v>
      </c>
      <c r="G414" s="24" t="s">
        <v>1104</v>
      </c>
      <c r="H414" s="317"/>
      <c r="I414" s="316"/>
      <c r="J414" s="26" t="s">
        <v>1105</v>
      </c>
      <c r="K414" s="317"/>
      <c r="L414" s="309"/>
      <c r="M414" s="317"/>
    </row>
    <row r="415" spans="1:13" s="69" customFormat="1" ht="11.25" x14ac:dyDescent="0.15">
      <c r="A415" s="103"/>
      <c r="B415" s="98"/>
      <c r="C415" s="92"/>
      <c r="D415" s="107"/>
      <c r="E415" s="294"/>
      <c r="F415" s="315"/>
      <c r="G415" s="24" t="s">
        <v>1106</v>
      </c>
      <c r="H415" s="317"/>
      <c r="I415" s="316"/>
      <c r="J415" s="26" t="s">
        <v>1107</v>
      </c>
      <c r="K415" s="317"/>
      <c r="L415" s="309"/>
      <c r="M415" s="317"/>
    </row>
    <row r="416" spans="1:13" s="69" customFormat="1" ht="11.25" x14ac:dyDescent="0.15">
      <c r="A416" s="103"/>
      <c r="B416" s="98"/>
      <c r="C416" s="92"/>
      <c r="D416" s="107"/>
      <c r="E416" s="294"/>
      <c r="F416" s="315"/>
      <c r="G416" s="24" t="s">
        <v>1108</v>
      </c>
      <c r="H416" s="317"/>
      <c r="I416" s="316"/>
      <c r="J416" s="26" t="s">
        <v>2235</v>
      </c>
      <c r="K416" s="317"/>
      <c r="L416" s="309"/>
      <c r="M416" s="317"/>
    </row>
    <row r="417" spans="1:13" s="69" customFormat="1" ht="11.25" x14ac:dyDescent="0.15">
      <c r="A417" s="103"/>
      <c r="B417" s="98"/>
      <c r="C417" s="92"/>
      <c r="D417" s="107"/>
      <c r="E417" s="295"/>
      <c r="F417" s="300"/>
      <c r="G417" s="24" t="s">
        <v>1109</v>
      </c>
      <c r="H417" s="317"/>
      <c r="I417" s="316"/>
      <c r="J417" s="26" t="s">
        <v>1110</v>
      </c>
      <c r="K417" s="317"/>
      <c r="L417" s="309"/>
      <c r="M417" s="317"/>
    </row>
    <row r="418" spans="1:13" s="69" customFormat="1" ht="11.25" x14ac:dyDescent="0.15">
      <c r="A418" s="103"/>
      <c r="B418" s="98"/>
      <c r="C418" s="92"/>
      <c r="D418" s="107"/>
      <c r="E418" s="167" t="s">
        <v>129</v>
      </c>
      <c r="F418" s="99" t="s">
        <v>1111</v>
      </c>
      <c r="G418" s="24" t="s">
        <v>1112</v>
      </c>
      <c r="H418" s="317"/>
      <c r="I418" s="316"/>
      <c r="J418" s="26" t="s">
        <v>1113</v>
      </c>
      <c r="K418" s="317"/>
      <c r="L418" s="309"/>
      <c r="M418" s="317"/>
    </row>
    <row r="419" spans="1:13" s="69" customFormat="1" ht="33.75" x14ac:dyDescent="0.15">
      <c r="A419" s="103"/>
      <c r="B419" s="98"/>
      <c r="C419" s="92"/>
      <c r="D419" s="107"/>
      <c r="E419" s="321" t="s">
        <v>171</v>
      </c>
      <c r="F419" s="299" t="s">
        <v>1114</v>
      </c>
      <c r="G419" s="363" t="s">
        <v>1115</v>
      </c>
      <c r="H419" s="317"/>
      <c r="I419" s="316"/>
      <c r="J419" s="26" t="s">
        <v>1116</v>
      </c>
      <c r="K419" s="317"/>
      <c r="L419" s="309"/>
      <c r="M419" s="317"/>
    </row>
    <row r="420" spans="1:13" s="69" customFormat="1" ht="11.25" x14ac:dyDescent="0.15">
      <c r="A420" s="103"/>
      <c r="B420" s="98"/>
      <c r="C420" s="92"/>
      <c r="D420" s="107"/>
      <c r="E420" s="320"/>
      <c r="F420" s="315"/>
      <c r="G420" s="364"/>
      <c r="H420" s="317"/>
      <c r="I420" s="316"/>
      <c r="J420" s="26" t="s">
        <v>1117</v>
      </c>
      <c r="K420" s="317"/>
      <c r="L420" s="309"/>
      <c r="M420" s="317"/>
    </row>
    <row r="421" spans="1:13" s="69" customFormat="1" ht="11.25" x14ac:dyDescent="0.15">
      <c r="A421" s="103"/>
      <c r="B421" s="98"/>
      <c r="C421" s="92"/>
      <c r="D421" s="107"/>
      <c r="E421" s="322"/>
      <c r="F421" s="300"/>
      <c r="G421" s="24" t="s">
        <v>1118</v>
      </c>
      <c r="H421" s="317"/>
      <c r="I421" s="316"/>
      <c r="J421" s="26" t="s">
        <v>1119</v>
      </c>
      <c r="K421" s="314"/>
      <c r="L421" s="310"/>
      <c r="M421" s="314"/>
    </row>
    <row r="422" spans="1:13" s="69" customFormat="1" ht="22.5" x14ac:dyDescent="0.15">
      <c r="A422" s="103"/>
      <c r="B422" s="98"/>
      <c r="C422" s="92"/>
      <c r="D422" s="107"/>
      <c r="E422" s="18" t="s">
        <v>130</v>
      </c>
      <c r="F422" s="165" t="s">
        <v>1120</v>
      </c>
      <c r="G422" s="24" t="s">
        <v>1121</v>
      </c>
      <c r="H422" s="314"/>
      <c r="I422" s="307"/>
      <c r="J422" s="26" t="s">
        <v>1122</v>
      </c>
      <c r="K422" s="9" t="s">
        <v>59</v>
      </c>
      <c r="L422" s="17" t="s">
        <v>8</v>
      </c>
      <c r="M422" s="14" t="s">
        <v>1</v>
      </c>
    </row>
    <row r="423" spans="1:13" ht="11.25" x14ac:dyDescent="0.25">
      <c r="A423" s="381" t="s">
        <v>1123</v>
      </c>
      <c r="B423" s="326" t="s">
        <v>131</v>
      </c>
      <c r="C423" s="443" t="s">
        <v>173</v>
      </c>
      <c r="D423" s="339" t="s">
        <v>248</v>
      </c>
      <c r="E423" s="301" t="s">
        <v>9</v>
      </c>
      <c r="F423" s="296" t="s">
        <v>203</v>
      </c>
      <c r="G423" s="26" t="s">
        <v>1124</v>
      </c>
      <c r="H423" s="306" t="s">
        <v>202</v>
      </c>
      <c r="I423" s="331" t="s">
        <v>2153</v>
      </c>
      <c r="J423" s="26" t="s">
        <v>1125</v>
      </c>
      <c r="K423" s="306" t="s">
        <v>59</v>
      </c>
      <c r="L423" s="313" t="s">
        <v>8</v>
      </c>
      <c r="M423" s="306" t="s">
        <v>1</v>
      </c>
    </row>
    <row r="424" spans="1:13" s="69" customFormat="1" ht="11.25" x14ac:dyDescent="0.15">
      <c r="A424" s="384"/>
      <c r="B424" s="327"/>
      <c r="C424" s="454"/>
      <c r="D424" s="338"/>
      <c r="E424" s="302"/>
      <c r="F424" s="297"/>
      <c r="G424" s="26" t="s">
        <v>1126</v>
      </c>
      <c r="H424" s="316"/>
      <c r="I424" s="332"/>
      <c r="J424" s="26" t="s">
        <v>1127</v>
      </c>
      <c r="K424" s="307"/>
      <c r="L424" s="314"/>
      <c r="M424" s="307"/>
    </row>
    <row r="425" spans="1:13" s="69" customFormat="1" ht="54.6" customHeight="1" x14ac:dyDescent="0.15">
      <c r="A425" s="384"/>
      <c r="B425" s="327"/>
      <c r="C425" s="454"/>
      <c r="D425" s="338"/>
      <c r="E425" s="303"/>
      <c r="F425" s="298"/>
      <c r="G425" s="26" t="s">
        <v>1128</v>
      </c>
      <c r="H425" s="316"/>
      <c r="I425" s="332"/>
      <c r="J425" s="26" t="s">
        <v>1129</v>
      </c>
      <c r="K425" s="54" t="s">
        <v>1130</v>
      </c>
      <c r="L425" s="95" t="s">
        <v>8</v>
      </c>
      <c r="M425" s="54" t="s">
        <v>1</v>
      </c>
    </row>
    <row r="426" spans="1:13" s="69" customFormat="1" ht="11.25" x14ac:dyDescent="0.15">
      <c r="A426" s="384"/>
      <c r="B426" s="327"/>
      <c r="C426" s="454"/>
      <c r="D426" s="338"/>
      <c r="E426" s="301" t="s">
        <v>112</v>
      </c>
      <c r="F426" s="296" t="s">
        <v>132</v>
      </c>
      <c r="G426" s="26" t="s">
        <v>1131</v>
      </c>
      <c r="H426" s="316"/>
      <c r="I426" s="332"/>
      <c r="J426" s="26" t="s">
        <v>1131</v>
      </c>
      <c r="K426" s="54" t="s">
        <v>1132</v>
      </c>
      <c r="L426" s="95" t="s">
        <v>8</v>
      </c>
      <c r="M426" s="54" t="s">
        <v>1</v>
      </c>
    </row>
    <row r="427" spans="1:13" s="69" customFormat="1" ht="54.6" customHeight="1" x14ac:dyDescent="0.15">
      <c r="A427" s="384"/>
      <c r="B427" s="327"/>
      <c r="C427" s="454"/>
      <c r="D427" s="338"/>
      <c r="E427" s="302"/>
      <c r="F427" s="297"/>
      <c r="G427" s="26" t="s">
        <v>1133</v>
      </c>
      <c r="H427" s="316"/>
      <c r="I427" s="332"/>
      <c r="J427" s="26" t="s">
        <v>1133</v>
      </c>
      <c r="K427" s="54" t="s">
        <v>1134</v>
      </c>
      <c r="L427" s="95" t="s">
        <v>8</v>
      </c>
      <c r="M427" s="54" t="s">
        <v>1</v>
      </c>
    </row>
    <row r="428" spans="1:13" s="69" customFormat="1" ht="54" customHeight="1" x14ac:dyDescent="0.15">
      <c r="A428" s="384"/>
      <c r="B428" s="327"/>
      <c r="C428" s="454"/>
      <c r="D428" s="338"/>
      <c r="E428" s="302"/>
      <c r="F428" s="297"/>
      <c r="G428" s="26" t="s">
        <v>1135</v>
      </c>
      <c r="H428" s="316"/>
      <c r="I428" s="332"/>
      <c r="J428" s="26" t="s">
        <v>1135</v>
      </c>
      <c r="K428" s="54" t="s">
        <v>1134</v>
      </c>
      <c r="L428" s="95" t="s">
        <v>8</v>
      </c>
      <c r="M428" s="54" t="s">
        <v>1</v>
      </c>
    </row>
    <row r="429" spans="1:13" s="69" customFormat="1" ht="44.45" customHeight="1" x14ac:dyDescent="0.15">
      <c r="A429" s="384"/>
      <c r="B429" s="327"/>
      <c r="C429" s="454"/>
      <c r="D429" s="338"/>
      <c r="E429" s="302"/>
      <c r="F429" s="297"/>
      <c r="G429" s="26" t="s">
        <v>1136</v>
      </c>
      <c r="H429" s="316"/>
      <c r="I429" s="332"/>
      <c r="J429" s="26" t="s">
        <v>1136</v>
      </c>
      <c r="K429" s="54" t="s">
        <v>1137</v>
      </c>
      <c r="L429" s="95" t="s">
        <v>8</v>
      </c>
      <c r="M429" s="54" t="s">
        <v>1</v>
      </c>
    </row>
    <row r="430" spans="1:13" s="69" customFormat="1" ht="45" x14ac:dyDescent="0.15">
      <c r="A430" s="384"/>
      <c r="B430" s="327"/>
      <c r="C430" s="454"/>
      <c r="D430" s="338"/>
      <c r="E430" s="302"/>
      <c r="F430" s="297"/>
      <c r="G430" s="26" t="s">
        <v>1138</v>
      </c>
      <c r="H430" s="316"/>
      <c r="I430" s="332"/>
      <c r="J430" s="26" t="s">
        <v>1138</v>
      </c>
      <c r="K430" s="54" t="s">
        <v>1139</v>
      </c>
      <c r="L430" s="95" t="s">
        <v>8</v>
      </c>
      <c r="M430" s="54" t="s">
        <v>1</v>
      </c>
    </row>
    <row r="431" spans="1:13" s="69" customFormat="1" ht="11.25" x14ac:dyDescent="0.15">
      <c r="A431" s="384"/>
      <c r="B431" s="327"/>
      <c r="C431" s="454"/>
      <c r="D431" s="338"/>
      <c r="E431" s="302"/>
      <c r="F431" s="297"/>
      <c r="G431" s="26" t="s">
        <v>1140</v>
      </c>
      <c r="H431" s="316"/>
      <c r="I431" s="332"/>
      <c r="J431" s="26" t="s">
        <v>1141</v>
      </c>
      <c r="K431" s="54" t="s">
        <v>6</v>
      </c>
      <c r="L431" s="95" t="s">
        <v>8</v>
      </c>
      <c r="M431" s="54" t="s">
        <v>1</v>
      </c>
    </row>
    <row r="432" spans="1:13" s="69" customFormat="1" ht="18.75" customHeight="1" x14ac:dyDescent="0.15">
      <c r="A432" s="384"/>
      <c r="B432" s="327"/>
      <c r="C432" s="454"/>
      <c r="D432" s="338"/>
      <c r="E432" s="302"/>
      <c r="F432" s="297"/>
      <c r="G432" s="26" t="s">
        <v>1142</v>
      </c>
      <c r="H432" s="316"/>
      <c r="I432" s="332"/>
      <c r="J432" s="26" t="s">
        <v>1143</v>
      </c>
      <c r="K432" s="306" t="s">
        <v>71</v>
      </c>
      <c r="L432" s="313" t="s">
        <v>8</v>
      </c>
      <c r="M432" s="306" t="s">
        <v>1</v>
      </c>
    </row>
    <row r="433" spans="1:13" s="69" customFormat="1" ht="11.25" x14ac:dyDescent="0.15">
      <c r="A433" s="384"/>
      <c r="B433" s="327"/>
      <c r="C433" s="454"/>
      <c r="D433" s="338"/>
      <c r="E433" s="302"/>
      <c r="F433" s="297"/>
      <c r="G433" s="26" t="s">
        <v>1144</v>
      </c>
      <c r="H433" s="316"/>
      <c r="I433" s="332"/>
      <c r="J433" s="26" t="s">
        <v>1145</v>
      </c>
      <c r="K433" s="316"/>
      <c r="L433" s="317"/>
      <c r="M433" s="316"/>
    </row>
    <row r="434" spans="1:13" s="69" customFormat="1" ht="11.25" x14ac:dyDescent="0.15">
      <c r="A434" s="384"/>
      <c r="B434" s="327"/>
      <c r="C434" s="454"/>
      <c r="D434" s="338"/>
      <c r="E434" s="302"/>
      <c r="F434" s="297"/>
      <c r="G434" s="26" t="s">
        <v>1146</v>
      </c>
      <c r="H434" s="316"/>
      <c r="I434" s="332"/>
      <c r="J434" s="26" t="s">
        <v>1147</v>
      </c>
      <c r="K434" s="316"/>
      <c r="L434" s="317"/>
      <c r="M434" s="316"/>
    </row>
    <row r="435" spans="1:13" s="69" customFormat="1" ht="11.25" x14ac:dyDescent="0.15">
      <c r="A435" s="384"/>
      <c r="B435" s="327"/>
      <c r="C435" s="454"/>
      <c r="D435" s="338"/>
      <c r="E435" s="302"/>
      <c r="F435" s="297"/>
      <c r="G435" s="26" t="s">
        <v>1148</v>
      </c>
      <c r="H435" s="316"/>
      <c r="I435" s="332"/>
      <c r="J435" s="26" t="s">
        <v>1149</v>
      </c>
      <c r="K435" s="316"/>
      <c r="L435" s="317"/>
      <c r="M435" s="316"/>
    </row>
    <row r="436" spans="1:13" s="69" customFormat="1" ht="11.25" x14ac:dyDescent="0.15">
      <c r="A436" s="384"/>
      <c r="B436" s="327"/>
      <c r="C436" s="454"/>
      <c r="D436" s="338"/>
      <c r="E436" s="302"/>
      <c r="F436" s="297"/>
      <c r="G436" s="26" t="s">
        <v>1150</v>
      </c>
      <c r="H436" s="316"/>
      <c r="I436" s="332"/>
      <c r="J436" s="26" t="s">
        <v>1151</v>
      </c>
      <c r="K436" s="316"/>
      <c r="L436" s="317"/>
      <c r="M436" s="316"/>
    </row>
    <row r="437" spans="1:13" s="69" customFormat="1" ht="11.25" x14ac:dyDescent="0.15">
      <c r="A437" s="384"/>
      <c r="B437" s="327"/>
      <c r="C437" s="454"/>
      <c r="D437" s="338"/>
      <c r="E437" s="302"/>
      <c r="F437" s="297"/>
      <c r="G437" s="26" t="s">
        <v>1152</v>
      </c>
      <c r="H437" s="316"/>
      <c r="I437" s="332"/>
      <c r="J437" s="26" t="s">
        <v>2236</v>
      </c>
      <c r="K437" s="316"/>
      <c r="L437" s="317"/>
      <c r="M437" s="316"/>
    </row>
    <row r="438" spans="1:13" s="69" customFormat="1" ht="11.25" x14ac:dyDescent="0.15">
      <c r="A438" s="384"/>
      <c r="B438" s="327"/>
      <c r="C438" s="454"/>
      <c r="D438" s="338"/>
      <c r="E438" s="302"/>
      <c r="F438" s="297"/>
      <c r="G438" s="26" t="s">
        <v>1153</v>
      </c>
      <c r="H438" s="316"/>
      <c r="I438" s="332"/>
      <c r="J438" s="26" t="s">
        <v>1154</v>
      </c>
      <c r="K438" s="316"/>
      <c r="L438" s="317"/>
      <c r="M438" s="316"/>
    </row>
    <row r="439" spans="1:13" s="250" customFormat="1" ht="11.25" x14ac:dyDescent="0.25">
      <c r="A439" s="384"/>
      <c r="B439" s="327"/>
      <c r="C439" s="454"/>
      <c r="D439" s="338"/>
      <c r="E439" s="302"/>
      <c r="F439" s="297"/>
      <c r="G439" s="26" t="s">
        <v>1155</v>
      </c>
      <c r="H439" s="316"/>
      <c r="I439" s="332"/>
      <c r="J439" s="26" t="s">
        <v>1156</v>
      </c>
      <c r="K439" s="307"/>
      <c r="L439" s="314"/>
      <c r="M439" s="307"/>
    </row>
    <row r="440" spans="1:13" s="250" customFormat="1" ht="22.5" x14ac:dyDescent="0.25">
      <c r="A440" s="384"/>
      <c r="B440" s="327"/>
      <c r="C440" s="454"/>
      <c r="D440" s="338"/>
      <c r="E440" s="302"/>
      <c r="F440" s="297"/>
      <c r="G440" s="26" t="s">
        <v>1157</v>
      </c>
      <c r="H440" s="316"/>
      <c r="I440" s="332"/>
      <c r="J440" s="26" t="s">
        <v>1158</v>
      </c>
      <c r="K440" s="306" t="s">
        <v>3</v>
      </c>
      <c r="L440" s="313" t="s">
        <v>8</v>
      </c>
      <c r="M440" s="306" t="s">
        <v>1</v>
      </c>
    </row>
    <row r="441" spans="1:13" s="250" customFormat="1" ht="22.5" x14ac:dyDescent="0.25">
      <c r="A441" s="384"/>
      <c r="B441" s="327"/>
      <c r="C441" s="454"/>
      <c r="D441" s="338"/>
      <c r="E441" s="302"/>
      <c r="F441" s="297"/>
      <c r="G441" s="26" t="s">
        <v>1159</v>
      </c>
      <c r="H441" s="316"/>
      <c r="I441" s="332"/>
      <c r="J441" s="26" t="s">
        <v>1160</v>
      </c>
      <c r="K441" s="316"/>
      <c r="L441" s="317"/>
      <c r="M441" s="316"/>
    </row>
    <row r="442" spans="1:13" s="250" customFormat="1" ht="22.5" x14ac:dyDescent="0.25">
      <c r="A442" s="384"/>
      <c r="B442" s="327"/>
      <c r="C442" s="454"/>
      <c r="D442" s="338"/>
      <c r="E442" s="302"/>
      <c r="F442" s="297"/>
      <c r="G442" s="26" t="s">
        <v>1161</v>
      </c>
      <c r="H442" s="316"/>
      <c r="I442" s="332"/>
      <c r="J442" s="26" t="s">
        <v>1162</v>
      </c>
      <c r="K442" s="316"/>
      <c r="L442" s="317"/>
      <c r="M442" s="316"/>
    </row>
    <row r="443" spans="1:13" s="250" customFormat="1" ht="11.25" x14ac:dyDescent="0.25">
      <c r="A443" s="384"/>
      <c r="B443" s="327"/>
      <c r="C443" s="454"/>
      <c r="D443" s="338"/>
      <c r="E443" s="302"/>
      <c r="F443" s="297"/>
      <c r="G443" s="26" t="s">
        <v>1163</v>
      </c>
      <c r="H443" s="316"/>
      <c r="I443" s="332"/>
      <c r="J443" s="26" t="s">
        <v>1164</v>
      </c>
      <c r="K443" s="316"/>
      <c r="L443" s="317"/>
      <c r="M443" s="316"/>
    </row>
    <row r="444" spans="1:13" s="250" customFormat="1" ht="11.25" x14ac:dyDescent="0.25">
      <c r="A444" s="384"/>
      <c r="B444" s="327"/>
      <c r="C444" s="454"/>
      <c r="D444" s="338"/>
      <c r="E444" s="302"/>
      <c r="F444" s="297"/>
      <c r="G444" s="26" t="s">
        <v>1165</v>
      </c>
      <c r="H444" s="316"/>
      <c r="I444" s="332"/>
      <c r="J444" s="26" t="s">
        <v>1166</v>
      </c>
      <c r="K444" s="316"/>
      <c r="L444" s="317"/>
      <c r="M444" s="316"/>
    </row>
    <row r="445" spans="1:13" s="250" customFormat="1" ht="33.75" x14ac:dyDescent="0.25">
      <c r="A445" s="384"/>
      <c r="B445" s="327"/>
      <c r="C445" s="454"/>
      <c r="D445" s="338"/>
      <c r="E445" s="302"/>
      <c r="F445" s="297"/>
      <c r="G445" s="26" t="s">
        <v>1167</v>
      </c>
      <c r="H445" s="316"/>
      <c r="I445" s="332"/>
      <c r="J445" s="26" t="s">
        <v>2237</v>
      </c>
      <c r="K445" s="316"/>
      <c r="L445" s="317"/>
      <c r="M445" s="316"/>
    </row>
    <row r="446" spans="1:13" s="250" customFormat="1" ht="11.25" x14ac:dyDescent="0.25">
      <c r="A446" s="384"/>
      <c r="B446" s="327"/>
      <c r="C446" s="454"/>
      <c r="D446" s="338"/>
      <c r="E446" s="302"/>
      <c r="F446" s="297"/>
      <c r="G446" s="26" t="s">
        <v>1168</v>
      </c>
      <c r="H446" s="316"/>
      <c r="I446" s="332"/>
      <c r="J446" s="26" t="s">
        <v>1169</v>
      </c>
      <c r="K446" s="316"/>
      <c r="L446" s="317"/>
      <c r="M446" s="316"/>
    </row>
    <row r="447" spans="1:13" s="250" customFormat="1" ht="11.25" x14ac:dyDescent="0.25">
      <c r="A447" s="384"/>
      <c r="B447" s="327"/>
      <c r="C447" s="454"/>
      <c r="D447" s="338"/>
      <c r="E447" s="302"/>
      <c r="F447" s="297"/>
      <c r="G447" s="26" t="s">
        <v>1170</v>
      </c>
      <c r="H447" s="316"/>
      <c r="I447" s="332"/>
      <c r="J447" s="26" t="s">
        <v>1171</v>
      </c>
      <c r="K447" s="316"/>
      <c r="L447" s="317"/>
      <c r="M447" s="316"/>
    </row>
    <row r="448" spans="1:13" s="250" customFormat="1" ht="11.25" x14ac:dyDescent="0.25">
      <c r="A448" s="384"/>
      <c r="B448" s="327"/>
      <c r="C448" s="454"/>
      <c r="D448" s="338"/>
      <c r="E448" s="302"/>
      <c r="F448" s="297"/>
      <c r="G448" s="26" t="s">
        <v>1172</v>
      </c>
      <c r="H448" s="316"/>
      <c r="I448" s="332"/>
      <c r="J448" s="26" t="s">
        <v>1173</v>
      </c>
      <c r="K448" s="316"/>
      <c r="L448" s="317"/>
      <c r="M448" s="316"/>
    </row>
    <row r="449" spans="1:13" s="250" customFormat="1" ht="11.25" x14ac:dyDescent="0.25">
      <c r="A449" s="384"/>
      <c r="B449" s="327"/>
      <c r="C449" s="454"/>
      <c r="D449" s="338"/>
      <c r="E449" s="302"/>
      <c r="F449" s="297"/>
      <c r="G449" s="26" t="s">
        <v>1174</v>
      </c>
      <c r="H449" s="316"/>
      <c r="I449" s="332"/>
      <c r="J449" s="26" t="s">
        <v>1175</v>
      </c>
      <c r="K449" s="316"/>
      <c r="L449" s="317"/>
      <c r="M449" s="316"/>
    </row>
    <row r="450" spans="1:13" s="250" customFormat="1" ht="11.25" x14ac:dyDescent="0.25">
      <c r="A450" s="384"/>
      <c r="B450" s="327"/>
      <c r="C450" s="454"/>
      <c r="D450" s="338"/>
      <c r="E450" s="302"/>
      <c r="F450" s="297"/>
      <c r="G450" s="26" t="s">
        <v>1176</v>
      </c>
      <c r="H450" s="316"/>
      <c r="I450" s="332"/>
      <c r="J450" s="26" t="s">
        <v>2238</v>
      </c>
      <c r="K450" s="316"/>
      <c r="L450" s="317"/>
      <c r="M450" s="316"/>
    </row>
    <row r="451" spans="1:13" s="250" customFormat="1" ht="11.25" x14ac:dyDescent="0.25">
      <c r="A451" s="384"/>
      <c r="B451" s="327"/>
      <c r="C451" s="454"/>
      <c r="D451" s="338"/>
      <c r="E451" s="302"/>
      <c r="F451" s="297"/>
      <c r="G451" s="26" t="s">
        <v>1177</v>
      </c>
      <c r="H451" s="316"/>
      <c r="I451" s="332"/>
      <c r="J451" s="26" t="s">
        <v>1178</v>
      </c>
      <c r="K451" s="316"/>
      <c r="L451" s="317"/>
      <c r="M451" s="316"/>
    </row>
    <row r="452" spans="1:13" s="250" customFormat="1" ht="11.25" x14ac:dyDescent="0.25">
      <c r="A452" s="384"/>
      <c r="B452" s="327"/>
      <c r="C452" s="454"/>
      <c r="D452" s="338"/>
      <c r="E452" s="302"/>
      <c r="F452" s="297"/>
      <c r="G452" s="26" t="s">
        <v>1179</v>
      </c>
      <c r="H452" s="316"/>
      <c r="I452" s="332"/>
      <c r="J452" s="26" t="s">
        <v>1180</v>
      </c>
      <c r="K452" s="316"/>
      <c r="L452" s="317"/>
      <c r="M452" s="316"/>
    </row>
    <row r="453" spans="1:13" s="250" customFormat="1" ht="11.25" x14ac:dyDescent="0.25">
      <c r="A453" s="384"/>
      <c r="B453" s="327"/>
      <c r="C453" s="454"/>
      <c r="D453" s="338"/>
      <c r="E453" s="302"/>
      <c r="F453" s="297"/>
      <c r="G453" s="26" t="s">
        <v>1181</v>
      </c>
      <c r="H453" s="316"/>
      <c r="I453" s="332"/>
      <c r="J453" s="26" t="s">
        <v>1182</v>
      </c>
      <c r="K453" s="316"/>
      <c r="L453" s="317"/>
      <c r="M453" s="316"/>
    </row>
    <row r="454" spans="1:13" s="250" customFormat="1" ht="11.25" x14ac:dyDescent="0.25">
      <c r="A454" s="384"/>
      <c r="B454" s="327"/>
      <c r="C454" s="454"/>
      <c r="D454" s="338"/>
      <c r="E454" s="302"/>
      <c r="F454" s="297"/>
      <c r="G454" s="26" t="s">
        <v>1183</v>
      </c>
      <c r="H454" s="316"/>
      <c r="I454" s="332"/>
      <c r="J454" s="26" t="s">
        <v>1184</v>
      </c>
      <c r="K454" s="307"/>
      <c r="L454" s="314"/>
      <c r="M454" s="307"/>
    </row>
    <row r="455" spans="1:13" s="250" customFormat="1" ht="11.25" x14ac:dyDescent="0.25">
      <c r="A455" s="384"/>
      <c r="B455" s="327"/>
      <c r="C455" s="454"/>
      <c r="D455" s="338"/>
      <c r="E455" s="302"/>
      <c r="F455" s="297"/>
      <c r="G455" s="26" t="s">
        <v>1185</v>
      </c>
      <c r="H455" s="316"/>
      <c r="I455" s="332"/>
      <c r="J455" s="26" t="s">
        <v>1186</v>
      </c>
      <c r="K455" s="306" t="s">
        <v>1187</v>
      </c>
      <c r="L455" s="313" t="s">
        <v>8</v>
      </c>
      <c r="M455" s="306" t="s">
        <v>1</v>
      </c>
    </row>
    <row r="456" spans="1:13" s="250" customFormat="1" ht="11.25" x14ac:dyDescent="0.25">
      <c r="A456" s="384"/>
      <c r="B456" s="327"/>
      <c r="C456" s="454"/>
      <c r="D456" s="338"/>
      <c r="E456" s="302"/>
      <c r="F456" s="297"/>
      <c r="G456" s="26" t="s">
        <v>1188</v>
      </c>
      <c r="H456" s="316"/>
      <c r="I456" s="332"/>
      <c r="J456" s="26" t="s">
        <v>2239</v>
      </c>
      <c r="K456" s="316"/>
      <c r="L456" s="317"/>
      <c r="M456" s="316"/>
    </row>
    <row r="457" spans="1:13" s="250" customFormat="1" ht="11.25" x14ac:dyDescent="0.25">
      <c r="A457" s="384"/>
      <c r="B457" s="327"/>
      <c r="C457" s="454"/>
      <c r="D457" s="338"/>
      <c r="E457" s="302"/>
      <c r="F457" s="297"/>
      <c r="G457" s="26" t="s">
        <v>1189</v>
      </c>
      <c r="H457" s="316"/>
      <c r="I457" s="332"/>
      <c r="J457" s="26" t="s">
        <v>1190</v>
      </c>
      <c r="K457" s="316"/>
      <c r="L457" s="317"/>
      <c r="M457" s="316"/>
    </row>
    <row r="458" spans="1:13" s="250" customFormat="1" ht="11.25" x14ac:dyDescent="0.25">
      <c r="A458" s="384"/>
      <c r="B458" s="327"/>
      <c r="C458" s="454"/>
      <c r="D458" s="338"/>
      <c r="E458" s="302"/>
      <c r="F458" s="297"/>
      <c r="G458" s="26" t="s">
        <v>1191</v>
      </c>
      <c r="H458" s="316"/>
      <c r="I458" s="332"/>
      <c r="J458" s="26" t="s">
        <v>1191</v>
      </c>
      <c r="K458" s="307"/>
      <c r="L458" s="314"/>
      <c r="M458" s="307"/>
    </row>
    <row r="459" spans="1:13" s="250" customFormat="1" ht="11.25" x14ac:dyDescent="0.25">
      <c r="A459" s="384"/>
      <c r="B459" s="327"/>
      <c r="C459" s="454"/>
      <c r="D459" s="338"/>
      <c r="E459" s="302"/>
      <c r="F459" s="297"/>
      <c r="G459" s="26" t="s">
        <v>1192</v>
      </c>
      <c r="H459" s="316"/>
      <c r="I459" s="332"/>
      <c r="J459" s="26" t="s">
        <v>1193</v>
      </c>
      <c r="K459" s="306" t="s">
        <v>60</v>
      </c>
      <c r="L459" s="80" t="s">
        <v>126</v>
      </c>
      <c r="M459" s="124" t="s">
        <v>104</v>
      </c>
    </row>
    <row r="460" spans="1:13" s="250" customFormat="1" ht="11.25" x14ac:dyDescent="0.25">
      <c r="A460" s="384"/>
      <c r="B460" s="327"/>
      <c r="C460" s="454"/>
      <c r="D460" s="338"/>
      <c r="E460" s="302"/>
      <c r="F460" s="297"/>
      <c r="G460" s="26" t="s">
        <v>1194</v>
      </c>
      <c r="H460" s="316"/>
      <c r="I460" s="332"/>
      <c r="J460" s="26" t="s">
        <v>1195</v>
      </c>
      <c r="K460" s="316"/>
      <c r="L460" s="80"/>
      <c r="M460" s="124"/>
    </row>
    <row r="461" spans="1:13" s="250" customFormat="1" ht="11.25" x14ac:dyDescent="0.25">
      <c r="A461" s="384"/>
      <c r="B461" s="327"/>
      <c r="C461" s="454"/>
      <c r="D461" s="338"/>
      <c r="E461" s="302"/>
      <c r="F461" s="297"/>
      <c r="G461" s="26" t="s">
        <v>1196</v>
      </c>
      <c r="H461" s="316"/>
      <c r="I461" s="332"/>
      <c r="J461" s="26" t="s">
        <v>1197</v>
      </c>
      <c r="K461" s="316"/>
      <c r="L461" s="80"/>
      <c r="M461" s="124"/>
    </row>
    <row r="462" spans="1:13" s="250" customFormat="1" ht="11.25" x14ac:dyDescent="0.25">
      <c r="A462" s="384"/>
      <c r="B462" s="327"/>
      <c r="C462" s="454"/>
      <c r="D462" s="338"/>
      <c r="E462" s="302"/>
      <c r="F462" s="297"/>
      <c r="G462" s="26" t="s">
        <v>1198</v>
      </c>
      <c r="H462" s="316"/>
      <c r="I462" s="332"/>
      <c r="J462" s="26" t="s">
        <v>1199</v>
      </c>
      <c r="K462" s="316"/>
      <c r="L462" s="80"/>
      <c r="M462" s="124"/>
    </row>
    <row r="463" spans="1:13" s="250" customFormat="1" ht="22.5" x14ac:dyDescent="0.25">
      <c r="A463" s="384"/>
      <c r="B463" s="327"/>
      <c r="C463" s="454"/>
      <c r="D463" s="338"/>
      <c r="E463" s="302"/>
      <c r="F463" s="297"/>
      <c r="G463" s="26" t="s">
        <v>1200</v>
      </c>
      <c r="H463" s="316"/>
      <c r="I463" s="332"/>
      <c r="J463" s="26" t="s">
        <v>1201</v>
      </c>
      <c r="K463" s="316"/>
      <c r="L463" s="80"/>
      <c r="M463" s="124"/>
    </row>
    <row r="464" spans="1:13" s="250" customFormat="1" ht="11.25" x14ac:dyDescent="0.25">
      <c r="A464" s="384"/>
      <c r="B464" s="327"/>
      <c r="C464" s="454"/>
      <c r="D464" s="338"/>
      <c r="E464" s="302"/>
      <c r="F464" s="297"/>
      <c r="G464" s="29" t="s">
        <v>2135</v>
      </c>
      <c r="H464" s="316"/>
      <c r="I464" s="332"/>
      <c r="J464" s="29" t="s">
        <v>1202</v>
      </c>
      <c r="K464" s="316"/>
      <c r="L464" s="317"/>
      <c r="M464" s="316"/>
    </row>
    <row r="465" spans="1:13" s="250" customFormat="1" ht="11.25" x14ac:dyDescent="0.25">
      <c r="A465" s="384"/>
      <c r="B465" s="327"/>
      <c r="C465" s="454"/>
      <c r="D465" s="338"/>
      <c r="E465" s="302"/>
      <c r="F465" s="297"/>
      <c r="G465" s="29" t="s">
        <v>1203</v>
      </c>
      <c r="H465" s="316"/>
      <c r="I465" s="332"/>
      <c r="J465" s="29" t="s">
        <v>1204</v>
      </c>
      <c r="K465" s="316"/>
      <c r="L465" s="317"/>
      <c r="M465" s="316"/>
    </row>
    <row r="466" spans="1:13" s="250" customFormat="1" ht="22.5" x14ac:dyDescent="0.25">
      <c r="A466" s="384"/>
      <c r="B466" s="327"/>
      <c r="C466" s="454"/>
      <c r="D466" s="338"/>
      <c r="E466" s="302"/>
      <c r="F466" s="297"/>
      <c r="G466" s="29" t="s">
        <v>1205</v>
      </c>
      <c r="H466" s="316"/>
      <c r="I466" s="332"/>
      <c r="J466" s="29" t="s">
        <v>1206</v>
      </c>
      <c r="K466" s="316"/>
      <c r="L466" s="317"/>
      <c r="M466" s="316"/>
    </row>
    <row r="467" spans="1:13" s="250" customFormat="1" ht="22.5" x14ac:dyDescent="0.25">
      <c r="A467" s="384"/>
      <c r="B467" s="327"/>
      <c r="C467" s="454"/>
      <c r="D467" s="338"/>
      <c r="E467" s="302"/>
      <c r="F467" s="297"/>
      <c r="G467" s="29" t="s">
        <v>1207</v>
      </c>
      <c r="H467" s="316"/>
      <c r="I467" s="332"/>
      <c r="J467" s="29" t="s">
        <v>2240</v>
      </c>
      <c r="K467" s="316"/>
      <c r="L467" s="317"/>
      <c r="M467" s="316"/>
    </row>
    <row r="468" spans="1:13" s="250" customFormat="1" ht="11.25" x14ac:dyDescent="0.25">
      <c r="A468" s="384"/>
      <c r="B468" s="327"/>
      <c r="C468" s="454"/>
      <c r="D468" s="338"/>
      <c r="E468" s="302"/>
      <c r="F468" s="297"/>
      <c r="G468" s="29" t="s">
        <v>1208</v>
      </c>
      <c r="H468" s="316"/>
      <c r="I468" s="332"/>
      <c r="J468" s="29" t="s">
        <v>1209</v>
      </c>
      <c r="K468" s="316"/>
      <c r="L468" s="317"/>
      <c r="M468" s="316"/>
    </row>
    <row r="469" spans="1:13" s="250" customFormat="1" ht="22.5" x14ac:dyDescent="0.25">
      <c r="A469" s="384"/>
      <c r="B469" s="327"/>
      <c r="C469" s="454"/>
      <c r="D469" s="338"/>
      <c r="E469" s="302"/>
      <c r="F469" s="297"/>
      <c r="G469" s="29" t="s">
        <v>1210</v>
      </c>
      <c r="H469" s="316"/>
      <c r="I469" s="332"/>
      <c r="J469" s="29" t="s">
        <v>1211</v>
      </c>
      <c r="K469" s="316"/>
      <c r="L469" s="317"/>
      <c r="M469" s="316"/>
    </row>
    <row r="470" spans="1:13" s="250" customFormat="1" ht="11.25" x14ac:dyDescent="0.25">
      <c r="A470" s="384"/>
      <c r="B470" s="327"/>
      <c r="C470" s="454"/>
      <c r="D470" s="338"/>
      <c r="E470" s="302"/>
      <c r="F470" s="297"/>
      <c r="G470" s="29" t="s">
        <v>1212</v>
      </c>
      <c r="H470" s="316"/>
      <c r="I470" s="332"/>
      <c r="J470" s="29" t="s">
        <v>1213</v>
      </c>
      <c r="K470" s="316"/>
      <c r="L470" s="317"/>
      <c r="M470" s="316"/>
    </row>
    <row r="471" spans="1:13" s="250" customFormat="1" ht="22.5" x14ac:dyDescent="0.25">
      <c r="A471" s="384"/>
      <c r="B471" s="327"/>
      <c r="C471" s="454"/>
      <c r="D471" s="338"/>
      <c r="E471" s="302"/>
      <c r="F471" s="297"/>
      <c r="G471" s="29" t="s">
        <v>1214</v>
      </c>
      <c r="H471" s="316"/>
      <c r="I471" s="332"/>
      <c r="J471" s="29" t="s">
        <v>2241</v>
      </c>
      <c r="K471" s="316"/>
      <c r="L471" s="317"/>
      <c r="M471" s="316"/>
    </row>
    <row r="472" spans="1:13" s="250" customFormat="1" ht="11.25" x14ac:dyDescent="0.25">
      <c r="A472" s="384"/>
      <c r="B472" s="327"/>
      <c r="C472" s="454"/>
      <c r="D472" s="338"/>
      <c r="E472" s="302"/>
      <c r="F472" s="297"/>
      <c r="G472" s="29" t="s">
        <v>1215</v>
      </c>
      <c r="H472" s="316"/>
      <c r="I472" s="332"/>
      <c r="J472" s="29" t="s">
        <v>1216</v>
      </c>
      <c r="K472" s="316"/>
      <c r="L472" s="317"/>
      <c r="M472" s="316"/>
    </row>
    <row r="473" spans="1:13" s="250" customFormat="1" ht="11.25" x14ac:dyDescent="0.25">
      <c r="A473" s="384"/>
      <c r="B473" s="327"/>
      <c r="C473" s="454"/>
      <c r="D473" s="338"/>
      <c r="E473" s="302"/>
      <c r="F473" s="297"/>
      <c r="G473" s="29" t="s">
        <v>1217</v>
      </c>
      <c r="H473" s="316"/>
      <c r="I473" s="332"/>
      <c r="J473" s="29" t="s">
        <v>1218</v>
      </c>
      <c r="K473" s="316"/>
      <c r="L473" s="317"/>
      <c r="M473" s="316"/>
    </row>
    <row r="474" spans="1:13" s="250" customFormat="1" ht="11.25" x14ac:dyDescent="0.25">
      <c r="A474" s="384"/>
      <c r="B474" s="327"/>
      <c r="C474" s="454"/>
      <c r="D474" s="338"/>
      <c r="E474" s="302"/>
      <c r="F474" s="297"/>
      <c r="G474" s="29" t="s">
        <v>1219</v>
      </c>
      <c r="H474" s="316"/>
      <c r="I474" s="332"/>
      <c r="J474" s="29" t="s">
        <v>1220</v>
      </c>
      <c r="K474" s="316"/>
      <c r="L474" s="317"/>
      <c r="M474" s="316"/>
    </row>
    <row r="475" spans="1:13" s="250" customFormat="1" ht="11.25" x14ac:dyDescent="0.25">
      <c r="A475" s="384"/>
      <c r="B475" s="327"/>
      <c r="C475" s="454"/>
      <c r="D475" s="338"/>
      <c r="E475" s="302"/>
      <c r="F475" s="297"/>
      <c r="G475" s="29" t="s">
        <v>1221</v>
      </c>
      <c r="H475" s="316"/>
      <c r="I475" s="332"/>
      <c r="J475" s="29" t="s">
        <v>2242</v>
      </c>
      <c r="K475" s="316"/>
      <c r="L475" s="317"/>
      <c r="M475" s="316"/>
    </row>
    <row r="476" spans="1:13" s="250" customFormat="1" ht="11.25" x14ac:dyDescent="0.25">
      <c r="A476" s="384"/>
      <c r="B476" s="327"/>
      <c r="C476" s="454"/>
      <c r="D476" s="338"/>
      <c r="E476" s="302"/>
      <c r="F476" s="297"/>
      <c r="G476" s="29" t="s">
        <v>1222</v>
      </c>
      <c r="H476" s="316"/>
      <c r="I476" s="332"/>
      <c r="J476" s="29" t="s">
        <v>1223</v>
      </c>
      <c r="K476" s="316"/>
      <c r="L476" s="317"/>
      <c r="M476" s="316"/>
    </row>
    <row r="477" spans="1:13" s="250" customFormat="1" ht="11.25" x14ac:dyDescent="0.25">
      <c r="A477" s="384"/>
      <c r="B477" s="327"/>
      <c r="C477" s="454"/>
      <c r="D477" s="338"/>
      <c r="E477" s="302"/>
      <c r="F477" s="297"/>
      <c r="G477" s="29" t="s">
        <v>1224</v>
      </c>
      <c r="H477" s="316"/>
      <c r="I477" s="332"/>
      <c r="J477" s="29" t="s">
        <v>1225</v>
      </c>
      <c r="K477" s="316"/>
      <c r="L477" s="317"/>
      <c r="M477" s="316"/>
    </row>
    <row r="478" spans="1:13" s="250" customFormat="1" ht="11.25" x14ac:dyDescent="0.25">
      <c r="A478" s="384"/>
      <c r="B478" s="327"/>
      <c r="C478" s="454"/>
      <c r="D478" s="338"/>
      <c r="E478" s="302"/>
      <c r="F478" s="297"/>
      <c r="G478" s="29" t="s">
        <v>1226</v>
      </c>
      <c r="H478" s="316"/>
      <c r="I478" s="332"/>
      <c r="J478" s="29" t="s">
        <v>1227</v>
      </c>
      <c r="K478" s="316"/>
      <c r="L478" s="317"/>
      <c r="M478" s="316"/>
    </row>
    <row r="479" spans="1:13" s="250" customFormat="1" ht="11.25" x14ac:dyDescent="0.25">
      <c r="A479" s="384"/>
      <c r="B479" s="327"/>
      <c r="C479" s="454"/>
      <c r="D479" s="338"/>
      <c r="E479" s="302"/>
      <c r="F479" s="297"/>
      <c r="G479" s="29" t="s">
        <v>1228</v>
      </c>
      <c r="H479" s="316"/>
      <c r="I479" s="332"/>
      <c r="J479" s="29" t="s">
        <v>1229</v>
      </c>
      <c r="K479" s="316"/>
      <c r="L479" s="317"/>
      <c r="M479" s="316"/>
    </row>
    <row r="480" spans="1:13" s="250" customFormat="1" ht="11.25" x14ac:dyDescent="0.25">
      <c r="A480" s="384"/>
      <c r="B480" s="327"/>
      <c r="C480" s="454"/>
      <c r="D480" s="338"/>
      <c r="E480" s="302"/>
      <c r="F480" s="297"/>
      <c r="G480" s="29" t="s">
        <v>1230</v>
      </c>
      <c r="H480" s="316"/>
      <c r="I480" s="332"/>
      <c r="J480" s="29" t="s">
        <v>1231</v>
      </c>
      <c r="K480" s="316"/>
      <c r="L480" s="317"/>
      <c r="M480" s="316"/>
    </row>
    <row r="481" spans="1:13" s="250" customFormat="1" ht="22.5" x14ac:dyDescent="0.25">
      <c r="A481" s="384"/>
      <c r="B481" s="327"/>
      <c r="C481" s="454"/>
      <c r="D481" s="338"/>
      <c r="E481" s="302"/>
      <c r="F481" s="297"/>
      <c r="G481" s="29" t="s">
        <v>1232</v>
      </c>
      <c r="H481" s="316"/>
      <c r="I481" s="332"/>
      <c r="J481" s="29" t="s">
        <v>1233</v>
      </c>
      <c r="K481" s="316"/>
      <c r="L481" s="317"/>
      <c r="M481" s="316"/>
    </row>
    <row r="482" spans="1:13" s="250" customFormat="1" ht="11.25" x14ac:dyDescent="0.25">
      <c r="A482" s="384"/>
      <c r="B482" s="327"/>
      <c r="C482" s="454"/>
      <c r="D482" s="338"/>
      <c r="E482" s="302"/>
      <c r="F482" s="297"/>
      <c r="G482" s="29" t="s">
        <v>1234</v>
      </c>
      <c r="H482" s="316"/>
      <c r="I482" s="332"/>
      <c r="J482" s="29" t="s">
        <v>1235</v>
      </c>
      <c r="K482" s="316"/>
      <c r="L482" s="317"/>
      <c r="M482" s="316"/>
    </row>
    <row r="483" spans="1:13" s="250" customFormat="1" ht="11.25" x14ac:dyDescent="0.25">
      <c r="A483" s="384"/>
      <c r="B483" s="327"/>
      <c r="C483" s="454"/>
      <c r="D483" s="338"/>
      <c r="E483" s="302"/>
      <c r="F483" s="297"/>
      <c r="G483" s="29" t="s">
        <v>1236</v>
      </c>
      <c r="H483" s="316"/>
      <c r="I483" s="332"/>
      <c r="J483" s="29" t="s">
        <v>1237</v>
      </c>
      <c r="K483" s="316"/>
      <c r="L483" s="317"/>
      <c r="M483" s="316"/>
    </row>
    <row r="484" spans="1:13" s="250" customFormat="1" ht="11.25" x14ac:dyDescent="0.25">
      <c r="A484" s="384"/>
      <c r="B484" s="327"/>
      <c r="C484" s="454"/>
      <c r="D484" s="338"/>
      <c r="E484" s="302"/>
      <c r="F484" s="297"/>
      <c r="G484" s="29" t="s">
        <v>1152</v>
      </c>
      <c r="H484" s="316"/>
      <c r="I484" s="332"/>
      <c r="J484" s="29" t="s">
        <v>2243</v>
      </c>
      <c r="K484" s="316"/>
      <c r="L484" s="317"/>
      <c r="M484" s="316"/>
    </row>
    <row r="485" spans="1:13" s="250" customFormat="1" ht="11.25" x14ac:dyDescent="0.25">
      <c r="A485" s="384"/>
      <c r="B485" s="327"/>
      <c r="C485" s="454"/>
      <c r="D485" s="338"/>
      <c r="E485" s="302"/>
      <c r="F485" s="297"/>
      <c r="G485" s="29" t="s">
        <v>1238</v>
      </c>
      <c r="H485" s="316"/>
      <c r="I485" s="332"/>
      <c r="J485" s="29" t="s">
        <v>1239</v>
      </c>
      <c r="K485" s="316"/>
      <c r="L485" s="317"/>
      <c r="M485" s="316"/>
    </row>
    <row r="486" spans="1:13" s="250" customFormat="1" ht="11.25" x14ac:dyDescent="0.25">
      <c r="A486" s="384"/>
      <c r="B486" s="327"/>
      <c r="C486" s="454"/>
      <c r="D486" s="338"/>
      <c r="E486" s="302"/>
      <c r="F486" s="297"/>
      <c r="G486" s="29" t="s">
        <v>1240</v>
      </c>
      <c r="H486" s="316"/>
      <c r="I486" s="332"/>
      <c r="J486" s="29" t="s">
        <v>1241</v>
      </c>
      <c r="K486" s="316"/>
      <c r="L486" s="317"/>
      <c r="M486" s="316"/>
    </row>
    <row r="487" spans="1:13" s="250" customFormat="1" ht="11.25" x14ac:dyDescent="0.25">
      <c r="A487" s="384"/>
      <c r="B487" s="327"/>
      <c r="C487" s="454"/>
      <c r="D487" s="338"/>
      <c r="E487" s="302"/>
      <c r="F487" s="297"/>
      <c r="G487" s="29" t="s">
        <v>1242</v>
      </c>
      <c r="H487" s="316"/>
      <c r="I487" s="332"/>
      <c r="J487" s="29" t="s">
        <v>1243</v>
      </c>
      <c r="K487" s="316"/>
      <c r="L487" s="317"/>
      <c r="M487" s="316"/>
    </row>
    <row r="488" spans="1:13" s="250" customFormat="1" ht="11.25" x14ac:dyDescent="0.25">
      <c r="A488" s="384"/>
      <c r="B488" s="327"/>
      <c r="C488" s="454"/>
      <c r="D488" s="338"/>
      <c r="E488" s="302"/>
      <c r="F488" s="297"/>
      <c r="G488" s="29" t="s">
        <v>1244</v>
      </c>
      <c r="H488" s="316"/>
      <c r="I488" s="332"/>
      <c r="J488" s="29" t="s">
        <v>1245</v>
      </c>
      <c r="K488" s="316"/>
      <c r="L488" s="317"/>
      <c r="M488" s="316"/>
    </row>
    <row r="489" spans="1:13" s="250" customFormat="1" ht="11.25" x14ac:dyDescent="0.25">
      <c r="A489" s="384"/>
      <c r="B489" s="327"/>
      <c r="C489" s="454"/>
      <c r="D489" s="338"/>
      <c r="E489" s="302"/>
      <c r="F489" s="297"/>
      <c r="G489" s="29" t="s">
        <v>1246</v>
      </c>
      <c r="H489" s="316"/>
      <c r="I489" s="332"/>
      <c r="J489" s="29" t="s">
        <v>1247</v>
      </c>
      <c r="K489" s="316"/>
      <c r="L489" s="317"/>
      <c r="M489" s="316"/>
    </row>
    <row r="490" spans="1:13" s="250" customFormat="1" ht="11.25" x14ac:dyDescent="0.25">
      <c r="A490" s="384"/>
      <c r="B490" s="327"/>
      <c r="C490" s="454"/>
      <c r="D490" s="338"/>
      <c r="E490" s="302"/>
      <c r="F490" s="297"/>
      <c r="G490" s="29" t="s">
        <v>1248</v>
      </c>
      <c r="H490" s="316"/>
      <c r="I490" s="332"/>
      <c r="J490" s="29" t="s">
        <v>1249</v>
      </c>
      <c r="K490" s="316"/>
      <c r="L490" s="317"/>
      <c r="M490" s="316"/>
    </row>
    <row r="491" spans="1:13" s="250" customFormat="1" ht="11.25" x14ac:dyDescent="0.25">
      <c r="A491" s="384"/>
      <c r="B491" s="327"/>
      <c r="C491" s="454"/>
      <c r="D491" s="338"/>
      <c r="E491" s="303"/>
      <c r="F491" s="298"/>
      <c r="G491" s="29" t="s">
        <v>1250</v>
      </c>
      <c r="H491" s="316"/>
      <c r="I491" s="332"/>
      <c r="J491" s="29" t="s">
        <v>1251</v>
      </c>
      <c r="K491" s="307"/>
      <c r="L491" s="314"/>
      <c r="M491" s="307"/>
    </row>
    <row r="492" spans="1:13" s="250" customFormat="1" ht="11.25" x14ac:dyDescent="0.25">
      <c r="A492" s="384"/>
      <c r="B492" s="327"/>
      <c r="C492" s="390" t="s">
        <v>174</v>
      </c>
      <c r="D492" s="296" t="s">
        <v>133</v>
      </c>
      <c r="E492" s="321" t="s">
        <v>62</v>
      </c>
      <c r="F492" s="299" t="s">
        <v>1252</v>
      </c>
      <c r="G492" s="263" t="s">
        <v>1253</v>
      </c>
      <c r="H492" s="316"/>
      <c r="I492" s="306" t="s">
        <v>229</v>
      </c>
      <c r="J492" s="26" t="s">
        <v>1254</v>
      </c>
      <c r="K492" s="313" t="s">
        <v>26</v>
      </c>
      <c r="L492" s="308" t="s">
        <v>8</v>
      </c>
      <c r="M492" s="313" t="s">
        <v>1</v>
      </c>
    </row>
    <row r="493" spans="1:13" s="250" customFormat="1" ht="11.25" x14ac:dyDescent="0.25">
      <c r="A493" s="384"/>
      <c r="B493" s="327"/>
      <c r="C493" s="391"/>
      <c r="D493" s="297"/>
      <c r="E493" s="320"/>
      <c r="F493" s="315"/>
      <c r="G493" s="263" t="s">
        <v>1255</v>
      </c>
      <c r="H493" s="316"/>
      <c r="I493" s="316"/>
      <c r="J493" s="26" t="s">
        <v>1256</v>
      </c>
      <c r="K493" s="317"/>
      <c r="L493" s="309"/>
      <c r="M493" s="317"/>
    </row>
    <row r="494" spans="1:13" s="250" customFormat="1" ht="11.25" x14ac:dyDescent="0.25">
      <c r="A494" s="384"/>
      <c r="B494" s="327"/>
      <c r="C494" s="391"/>
      <c r="D494" s="297"/>
      <c r="E494" s="320"/>
      <c r="F494" s="315"/>
      <c r="G494" s="263" t="s">
        <v>1257</v>
      </c>
      <c r="H494" s="316"/>
      <c r="I494" s="316"/>
      <c r="J494" s="26" t="s">
        <v>1258</v>
      </c>
      <c r="K494" s="317"/>
      <c r="L494" s="309"/>
      <c r="M494" s="317"/>
    </row>
    <row r="495" spans="1:13" s="250" customFormat="1" ht="11.25" x14ac:dyDescent="0.25">
      <c r="A495" s="384"/>
      <c r="B495" s="327"/>
      <c r="C495" s="391"/>
      <c r="D495" s="297"/>
      <c r="E495" s="320"/>
      <c r="F495" s="315"/>
      <c r="G495" s="263" t="s">
        <v>1259</v>
      </c>
      <c r="H495" s="316"/>
      <c r="I495" s="316"/>
      <c r="J495" s="26" t="s">
        <v>1260</v>
      </c>
      <c r="K495" s="317"/>
      <c r="L495" s="309"/>
      <c r="M495" s="317"/>
    </row>
    <row r="496" spans="1:13" s="250" customFormat="1" ht="22.5" x14ac:dyDescent="0.25">
      <c r="A496" s="384"/>
      <c r="B496" s="327"/>
      <c r="C496" s="391"/>
      <c r="D496" s="297"/>
      <c r="E496" s="320"/>
      <c r="F496" s="315"/>
      <c r="G496" s="263" t="s">
        <v>1261</v>
      </c>
      <c r="H496" s="316"/>
      <c r="I496" s="316"/>
      <c r="J496" s="26" t="s">
        <v>2244</v>
      </c>
      <c r="K496" s="317"/>
      <c r="L496" s="309"/>
      <c r="M496" s="317"/>
    </row>
    <row r="497" spans="1:13" s="250" customFormat="1" ht="11.25" x14ac:dyDescent="0.25">
      <c r="A497" s="384"/>
      <c r="B497" s="327"/>
      <c r="C497" s="391"/>
      <c r="D497" s="297"/>
      <c r="E497" s="320"/>
      <c r="F497" s="315"/>
      <c r="G497" s="263" t="s">
        <v>1262</v>
      </c>
      <c r="H497" s="316"/>
      <c r="I497" s="316"/>
      <c r="J497" s="26" t="s">
        <v>1263</v>
      </c>
      <c r="K497" s="317"/>
      <c r="L497" s="309"/>
      <c r="M497" s="317"/>
    </row>
    <row r="498" spans="1:13" s="250" customFormat="1" ht="11.25" x14ac:dyDescent="0.25">
      <c r="A498" s="384"/>
      <c r="B498" s="327"/>
      <c r="C498" s="391"/>
      <c r="D498" s="297"/>
      <c r="E498" s="320"/>
      <c r="F498" s="315"/>
      <c r="G498" s="263" t="s">
        <v>1264</v>
      </c>
      <c r="H498" s="316"/>
      <c r="I498" s="316"/>
      <c r="J498" s="26" t="s">
        <v>1265</v>
      </c>
      <c r="K498" s="317"/>
      <c r="L498" s="309"/>
      <c r="M498" s="317"/>
    </row>
    <row r="499" spans="1:13" s="250" customFormat="1" ht="11.25" x14ac:dyDescent="0.25">
      <c r="A499" s="384"/>
      <c r="B499" s="327"/>
      <c r="C499" s="391"/>
      <c r="D499" s="297"/>
      <c r="E499" s="320"/>
      <c r="F499" s="315"/>
      <c r="G499" s="263" t="s">
        <v>1266</v>
      </c>
      <c r="H499" s="316"/>
      <c r="I499" s="316"/>
      <c r="J499" s="26" t="s">
        <v>1267</v>
      </c>
      <c r="K499" s="317"/>
      <c r="L499" s="309"/>
      <c r="M499" s="317"/>
    </row>
    <row r="500" spans="1:13" s="250" customFormat="1" ht="11.25" x14ac:dyDescent="0.25">
      <c r="A500" s="384"/>
      <c r="B500" s="327"/>
      <c r="C500" s="391"/>
      <c r="D500" s="297"/>
      <c r="E500" s="320"/>
      <c r="F500" s="315"/>
      <c r="G500" s="263" t="s">
        <v>1268</v>
      </c>
      <c r="H500" s="316"/>
      <c r="I500" s="316"/>
      <c r="J500" s="26" t="s">
        <v>1269</v>
      </c>
      <c r="K500" s="317"/>
      <c r="L500" s="309"/>
      <c r="M500" s="317"/>
    </row>
    <row r="501" spans="1:13" s="250" customFormat="1" ht="11.25" x14ac:dyDescent="0.25">
      <c r="A501" s="384"/>
      <c r="B501" s="327"/>
      <c r="C501" s="391"/>
      <c r="D501" s="297"/>
      <c r="E501" s="320"/>
      <c r="F501" s="315"/>
      <c r="G501" s="263" t="s">
        <v>1270</v>
      </c>
      <c r="H501" s="316"/>
      <c r="I501" s="316"/>
      <c r="J501" s="26" t="s">
        <v>1271</v>
      </c>
      <c r="K501" s="317"/>
      <c r="L501" s="309"/>
      <c r="M501" s="317"/>
    </row>
    <row r="502" spans="1:13" s="250" customFormat="1" ht="11.25" x14ac:dyDescent="0.25">
      <c r="A502" s="384"/>
      <c r="B502" s="327"/>
      <c r="C502" s="391"/>
      <c r="D502" s="297"/>
      <c r="E502" s="320"/>
      <c r="F502" s="315"/>
      <c r="G502" s="263" t="s">
        <v>1272</v>
      </c>
      <c r="H502" s="316"/>
      <c r="I502" s="316"/>
      <c r="J502" s="26" t="s">
        <v>2245</v>
      </c>
      <c r="K502" s="317"/>
      <c r="L502" s="309"/>
      <c r="M502" s="317"/>
    </row>
    <row r="503" spans="1:13" s="250" customFormat="1" ht="11.25" x14ac:dyDescent="0.25">
      <c r="A503" s="384"/>
      <c r="B503" s="327"/>
      <c r="C503" s="391"/>
      <c r="D503" s="297"/>
      <c r="E503" s="320"/>
      <c r="F503" s="315"/>
      <c r="G503" s="263" t="s">
        <v>1273</v>
      </c>
      <c r="H503" s="316"/>
      <c r="I503" s="316"/>
      <c r="J503" s="26" t="s">
        <v>1274</v>
      </c>
      <c r="K503" s="317"/>
      <c r="L503" s="309"/>
      <c r="M503" s="317"/>
    </row>
    <row r="504" spans="1:13" s="250" customFormat="1" ht="11.25" x14ac:dyDescent="0.25">
      <c r="A504" s="384"/>
      <c r="B504" s="327"/>
      <c r="C504" s="391"/>
      <c r="D504" s="297"/>
      <c r="E504" s="320"/>
      <c r="F504" s="315"/>
      <c r="G504" s="263" t="s">
        <v>1275</v>
      </c>
      <c r="H504" s="316"/>
      <c r="I504" s="316"/>
      <c r="J504" s="26" t="s">
        <v>1276</v>
      </c>
      <c r="K504" s="317"/>
      <c r="L504" s="309"/>
      <c r="M504" s="317"/>
    </row>
    <row r="505" spans="1:13" s="250" customFormat="1" ht="11.25" x14ac:dyDescent="0.25">
      <c r="A505" s="384"/>
      <c r="B505" s="327"/>
      <c r="C505" s="391"/>
      <c r="D505" s="297"/>
      <c r="E505" s="320"/>
      <c r="F505" s="315"/>
      <c r="G505" s="263" t="s">
        <v>1277</v>
      </c>
      <c r="H505" s="316"/>
      <c r="I505" s="316"/>
      <c r="J505" s="26" t="s">
        <v>2246</v>
      </c>
      <c r="K505" s="317"/>
      <c r="L505" s="309"/>
      <c r="M505" s="317"/>
    </row>
    <row r="506" spans="1:13" s="250" customFormat="1" ht="11.25" x14ac:dyDescent="0.25">
      <c r="A506" s="384"/>
      <c r="B506" s="327"/>
      <c r="C506" s="391"/>
      <c r="D506" s="297"/>
      <c r="E506" s="320"/>
      <c r="F506" s="315"/>
      <c r="G506" s="263" t="s">
        <v>1278</v>
      </c>
      <c r="H506" s="316"/>
      <c r="I506" s="316"/>
      <c r="J506" s="26" t="s">
        <v>2247</v>
      </c>
      <c r="K506" s="317"/>
      <c r="L506" s="309"/>
      <c r="M506" s="317"/>
    </row>
    <row r="507" spans="1:13" s="250" customFormat="1" ht="11.25" x14ac:dyDescent="0.25">
      <c r="A507" s="384"/>
      <c r="B507" s="327"/>
      <c r="C507" s="391"/>
      <c r="D507" s="297"/>
      <c r="E507" s="320"/>
      <c r="F507" s="315"/>
      <c r="G507" s="263" t="s">
        <v>1279</v>
      </c>
      <c r="H507" s="316"/>
      <c r="I507" s="316"/>
      <c r="J507" s="26" t="s">
        <v>1280</v>
      </c>
      <c r="K507" s="317"/>
      <c r="L507" s="309"/>
      <c r="M507" s="317"/>
    </row>
    <row r="508" spans="1:13" s="250" customFormat="1" ht="11.25" x14ac:dyDescent="0.25">
      <c r="A508" s="384"/>
      <c r="B508" s="327"/>
      <c r="C508" s="391"/>
      <c r="D508" s="297"/>
      <c r="E508" s="320"/>
      <c r="F508" s="315"/>
      <c r="G508" s="263" t="s">
        <v>1281</v>
      </c>
      <c r="H508" s="316"/>
      <c r="I508" s="316"/>
      <c r="J508" s="26" t="s">
        <v>1282</v>
      </c>
      <c r="K508" s="317"/>
      <c r="L508" s="309"/>
      <c r="M508" s="317"/>
    </row>
    <row r="509" spans="1:13" s="250" customFormat="1" ht="11.25" x14ac:dyDescent="0.25">
      <c r="A509" s="384"/>
      <c r="B509" s="327"/>
      <c r="C509" s="391"/>
      <c r="D509" s="297"/>
      <c r="E509" s="320"/>
      <c r="F509" s="315"/>
      <c r="G509" s="263" t="s">
        <v>1283</v>
      </c>
      <c r="H509" s="316"/>
      <c r="I509" s="316"/>
      <c r="J509" s="26" t="s">
        <v>1284</v>
      </c>
      <c r="K509" s="317"/>
      <c r="L509" s="309"/>
      <c r="M509" s="317"/>
    </row>
    <row r="510" spans="1:13" s="250" customFormat="1" ht="11.25" x14ac:dyDescent="0.25">
      <c r="A510" s="384"/>
      <c r="B510" s="327"/>
      <c r="C510" s="391"/>
      <c r="D510" s="297"/>
      <c r="E510" s="320"/>
      <c r="F510" s="315"/>
      <c r="G510" s="263" t="s">
        <v>1285</v>
      </c>
      <c r="H510" s="316"/>
      <c r="I510" s="316"/>
      <c r="J510" s="26" t="s">
        <v>1286</v>
      </c>
      <c r="K510" s="317"/>
      <c r="L510" s="309"/>
      <c r="M510" s="317"/>
    </row>
    <row r="511" spans="1:13" s="250" customFormat="1" ht="11.25" x14ac:dyDescent="0.25">
      <c r="A511" s="384"/>
      <c r="B511" s="327"/>
      <c r="C511" s="391"/>
      <c r="D511" s="297"/>
      <c r="E511" s="320"/>
      <c r="F511" s="315"/>
      <c r="G511" s="263" t="s">
        <v>1287</v>
      </c>
      <c r="H511" s="316"/>
      <c r="I511" s="316"/>
      <c r="J511" s="26" t="s">
        <v>1288</v>
      </c>
      <c r="K511" s="317"/>
      <c r="L511" s="309"/>
      <c r="M511" s="317"/>
    </row>
    <row r="512" spans="1:13" s="250" customFormat="1" ht="11.25" x14ac:dyDescent="0.25">
      <c r="A512" s="384"/>
      <c r="B512" s="327"/>
      <c r="C512" s="391"/>
      <c r="D512" s="297"/>
      <c r="E512" s="320"/>
      <c r="F512" s="315"/>
      <c r="G512" s="263" t="s">
        <v>1289</v>
      </c>
      <c r="H512" s="316"/>
      <c r="I512" s="316"/>
      <c r="J512" s="26" t="s">
        <v>1290</v>
      </c>
      <c r="K512" s="317"/>
      <c r="L512" s="309"/>
      <c r="M512" s="317"/>
    </row>
    <row r="513" spans="1:13" s="250" customFormat="1" ht="11.25" x14ac:dyDescent="0.25">
      <c r="A513" s="384"/>
      <c r="B513" s="327"/>
      <c r="C513" s="391"/>
      <c r="D513" s="297"/>
      <c r="E513" s="320"/>
      <c r="F513" s="315"/>
      <c r="G513" s="263" t="s">
        <v>1291</v>
      </c>
      <c r="H513" s="316"/>
      <c r="I513" s="316"/>
      <c r="J513" s="26" t="s">
        <v>1292</v>
      </c>
      <c r="K513" s="317"/>
      <c r="L513" s="309"/>
      <c r="M513" s="317"/>
    </row>
    <row r="514" spans="1:13" s="250" customFormat="1" ht="11.25" x14ac:dyDescent="0.25">
      <c r="A514" s="384"/>
      <c r="B514" s="327"/>
      <c r="C514" s="391"/>
      <c r="D514" s="297"/>
      <c r="E514" s="320"/>
      <c r="F514" s="315"/>
      <c r="G514" s="263" t="s">
        <v>1293</v>
      </c>
      <c r="H514" s="316"/>
      <c r="I514" s="316"/>
      <c r="J514" s="26" t="s">
        <v>1294</v>
      </c>
      <c r="K514" s="317"/>
      <c r="L514" s="309"/>
      <c r="M514" s="317"/>
    </row>
    <row r="515" spans="1:13" s="250" customFormat="1" ht="11.25" x14ac:dyDescent="0.25">
      <c r="A515" s="384"/>
      <c r="B515" s="327"/>
      <c r="C515" s="391"/>
      <c r="D515" s="297"/>
      <c r="E515" s="320"/>
      <c r="F515" s="315"/>
      <c r="G515" s="263" t="s">
        <v>1295</v>
      </c>
      <c r="H515" s="316"/>
      <c r="I515" s="316"/>
      <c r="J515" s="26" t="s">
        <v>1296</v>
      </c>
      <c r="K515" s="317"/>
      <c r="L515" s="309"/>
      <c r="M515" s="317"/>
    </row>
    <row r="516" spans="1:13" s="250" customFormat="1" ht="11.25" x14ac:dyDescent="0.25">
      <c r="A516" s="384"/>
      <c r="B516" s="327"/>
      <c r="C516" s="391"/>
      <c r="D516" s="297"/>
      <c r="E516" s="320"/>
      <c r="F516" s="315"/>
      <c r="G516" s="263" t="s">
        <v>1297</v>
      </c>
      <c r="H516" s="316"/>
      <c r="I516" s="316"/>
      <c r="J516" s="26" t="s">
        <v>1298</v>
      </c>
      <c r="K516" s="317"/>
      <c r="L516" s="309"/>
      <c r="M516" s="317"/>
    </row>
    <row r="517" spans="1:13" s="250" customFormat="1" ht="11.25" x14ac:dyDescent="0.25">
      <c r="A517" s="384"/>
      <c r="B517" s="327"/>
      <c r="C517" s="391"/>
      <c r="D517" s="297"/>
      <c r="E517" s="320"/>
      <c r="F517" s="315"/>
      <c r="G517" s="263" t="s">
        <v>1299</v>
      </c>
      <c r="H517" s="316"/>
      <c r="I517" s="316"/>
      <c r="J517" s="26" t="s">
        <v>1300</v>
      </c>
      <c r="K517" s="317"/>
      <c r="L517" s="309"/>
      <c r="M517" s="317"/>
    </row>
    <row r="518" spans="1:13" s="250" customFormat="1" ht="11.25" x14ac:dyDescent="0.25">
      <c r="A518" s="384"/>
      <c r="B518" s="327"/>
      <c r="C518" s="391"/>
      <c r="D518" s="297"/>
      <c r="E518" s="320"/>
      <c r="F518" s="315"/>
      <c r="G518" s="263" t="s">
        <v>1301</v>
      </c>
      <c r="H518" s="316"/>
      <c r="I518" s="316"/>
      <c r="J518" s="26" t="s">
        <v>1302</v>
      </c>
      <c r="K518" s="317"/>
      <c r="L518" s="309"/>
      <c r="M518" s="317"/>
    </row>
    <row r="519" spans="1:13" s="250" customFormat="1" ht="11.25" x14ac:dyDescent="0.25">
      <c r="A519" s="384"/>
      <c r="B519" s="327"/>
      <c r="C519" s="391"/>
      <c r="D519" s="297"/>
      <c r="E519" s="320"/>
      <c r="F519" s="315"/>
      <c r="G519" s="263" t="s">
        <v>1303</v>
      </c>
      <c r="H519" s="316"/>
      <c r="I519" s="316"/>
      <c r="J519" s="26" t="s">
        <v>1304</v>
      </c>
      <c r="K519" s="317"/>
      <c r="L519" s="309"/>
      <c r="M519" s="317"/>
    </row>
    <row r="520" spans="1:13" s="250" customFormat="1" ht="11.25" x14ac:dyDescent="0.25">
      <c r="A520" s="384"/>
      <c r="B520" s="327"/>
      <c r="C520" s="391"/>
      <c r="D520" s="297"/>
      <c r="E520" s="320"/>
      <c r="F520" s="315"/>
      <c r="G520" s="263" t="s">
        <v>1305</v>
      </c>
      <c r="H520" s="316"/>
      <c r="I520" s="316"/>
      <c r="J520" s="26" t="s">
        <v>1306</v>
      </c>
      <c r="K520" s="317"/>
      <c r="L520" s="309"/>
      <c r="M520" s="317"/>
    </row>
    <row r="521" spans="1:13" s="250" customFormat="1" ht="11.25" x14ac:dyDescent="0.25">
      <c r="A521" s="384"/>
      <c r="B521" s="327"/>
      <c r="C521" s="391"/>
      <c r="D521" s="297"/>
      <c r="E521" s="320"/>
      <c r="F521" s="315"/>
      <c r="G521" s="263" t="s">
        <v>1307</v>
      </c>
      <c r="H521" s="316"/>
      <c r="I521" s="316"/>
      <c r="J521" s="26" t="s">
        <v>1308</v>
      </c>
      <c r="K521" s="317"/>
      <c r="L521" s="309"/>
      <c r="M521" s="317"/>
    </row>
    <row r="522" spans="1:13" s="250" customFormat="1" ht="11.25" x14ac:dyDescent="0.25">
      <c r="A522" s="384"/>
      <c r="B522" s="327"/>
      <c r="C522" s="391"/>
      <c r="D522" s="297"/>
      <c r="E522" s="320"/>
      <c r="F522" s="315"/>
      <c r="G522" s="263" t="s">
        <v>1309</v>
      </c>
      <c r="H522" s="316"/>
      <c r="I522" s="316"/>
      <c r="J522" s="26" t="s">
        <v>1310</v>
      </c>
      <c r="K522" s="317"/>
      <c r="L522" s="309"/>
      <c r="M522" s="317"/>
    </row>
    <row r="523" spans="1:13" s="250" customFormat="1" ht="11.25" x14ac:dyDescent="0.25">
      <c r="A523" s="384"/>
      <c r="B523" s="327"/>
      <c r="C523" s="391"/>
      <c r="D523" s="297"/>
      <c r="E523" s="320"/>
      <c r="F523" s="315"/>
      <c r="G523" s="263" t="s">
        <v>1311</v>
      </c>
      <c r="H523" s="316"/>
      <c r="I523" s="316"/>
      <c r="J523" s="26" t="s">
        <v>1312</v>
      </c>
      <c r="K523" s="317"/>
      <c r="L523" s="309"/>
      <c r="M523" s="317"/>
    </row>
    <row r="524" spans="1:13" s="250" customFormat="1" ht="11.25" x14ac:dyDescent="0.25">
      <c r="A524" s="384"/>
      <c r="B524" s="327"/>
      <c r="C524" s="391"/>
      <c r="D524" s="297"/>
      <c r="E524" s="320"/>
      <c r="F524" s="315"/>
      <c r="G524" s="263" t="s">
        <v>1313</v>
      </c>
      <c r="H524" s="316"/>
      <c r="I524" s="316"/>
      <c r="J524" s="26" t="s">
        <v>1314</v>
      </c>
      <c r="K524" s="317"/>
      <c r="L524" s="309"/>
      <c r="M524" s="317"/>
    </row>
    <row r="525" spans="1:13" s="250" customFormat="1" ht="11.25" x14ac:dyDescent="0.25">
      <c r="A525" s="384"/>
      <c r="B525" s="327"/>
      <c r="C525" s="391"/>
      <c r="D525" s="297"/>
      <c r="E525" s="320"/>
      <c r="F525" s="315"/>
      <c r="G525" s="263" t="s">
        <v>1315</v>
      </c>
      <c r="H525" s="316"/>
      <c r="I525" s="316"/>
      <c r="J525" s="26" t="s">
        <v>1316</v>
      </c>
      <c r="K525" s="317"/>
      <c r="L525" s="309"/>
      <c r="M525" s="317"/>
    </row>
    <row r="526" spans="1:13" s="250" customFormat="1" ht="11.25" x14ac:dyDescent="0.25">
      <c r="A526" s="384"/>
      <c r="B526" s="327"/>
      <c r="C526" s="391"/>
      <c r="D526" s="297"/>
      <c r="E526" s="320"/>
      <c r="F526" s="315"/>
      <c r="G526" s="63" t="s">
        <v>1317</v>
      </c>
      <c r="H526" s="316"/>
      <c r="I526" s="316"/>
      <c r="J526" s="63" t="s">
        <v>2248</v>
      </c>
      <c r="K526" s="314"/>
      <c r="L526" s="310"/>
      <c r="M526" s="314"/>
    </row>
    <row r="527" spans="1:13" s="250" customFormat="1" ht="22.5" x14ac:dyDescent="0.25">
      <c r="A527" s="384"/>
      <c r="B527" s="327"/>
      <c r="C527" s="323" t="s">
        <v>67</v>
      </c>
      <c r="D527" s="296" t="s">
        <v>163</v>
      </c>
      <c r="E527" s="379" t="s">
        <v>9</v>
      </c>
      <c r="F527" s="299" t="s">
        <v>164</v>
      </c>
      <c r="G527" s="24" t="s">
        <v>1318</v>
      </c>
      <c r="H527" s="316"/>
      <c r="I527" s="306" t="s">
        <v>2154</v>
      </c>
      <c r="J527" s="26" t="s">
        <v>1319</v>
      </c>
      <c r="K527" s="313" t="s">
        <v>3</v>
      </c>
      <c r="L527" s="308" t="s">
        <v>8</v>
      </c>
      <c r="M527" s="313" t="s">
        <v>1</v>
      </c>
    </row>
    <row r="528" spans="1:13" s="250" customFormat="1" ht="11.25" x14ac:dyDescent="0.25">
      <c r="A528" s="384"/>
      <c r="B528" s="327"/>
      <c r="C528" s="324"/>
      <c r="D528" s="297"/>
      <c r="E528" s="380"/>
      <c r="F528" s="315"/>
      <c r="G528" s="24" t="s">
        <v>1320</v>
      </c>
      <c r="H528" s="316"/>
      <c r="I528" s="316"/>
      <c r="J528" s="26" t="s">
        <v>1321</v>
      </c>
      <c r="K528" s="317"/>
      <c r="L528" s="309"/>
      <c r="M528" s="317"/>
    </row>
    <row r="529" spans="1:13" s="250" customFormat="1" ht="11.25" x14ac:dyDescent="0.25">
      <c r="A529" s="384"/>
      <c r="B529" s="327"/>
      <c r="C529" s="324"/>
      <c r="D529" s="297"/>
      <c r="E529" s="380"/>
      <c r="F529" s="315"/>
      <c r="G529" s="24" t="s">
        <v>1322</v>
      </c>
      <c r="H529" s="316"/>
      <c r="I529" s="316"/>
      <c r="J529" s="26" t="s">
        <v>1323</v>
      </c>
      <c r="K529" s="314"/>
      <c r="L529" s="310"/>
      <c r="M529" s="314"/>
    </row>
    <row r="530" spans="1:13" s="250" customFormat="1" ht="11.25" x14ac:dyDescent="0.25">
      <c r="A530" s="384"/>
      <c r="B530" s="327"/>
      <c r="C530" s="324"/>
      <c r="D530" s="297"/>
      <c r="E530" s="380"/>
      <c r="F530" s="315"/>
      <c r="G530" s="25" t="s">
        <v>1324</v>
      </c>
      <c r="H530" s="316"/>
      <c r="I530" s="316"/>
      <c r="J530" s="142" t="s">
        <v>1325</v>
      </c>
      <c r="K530" s="17" t="s">
        <v>12</v>
      </c>
      <c r="L530" s="17" t="s">
        <v>8</v>
      </c>
      <c r="M530" s="14" t="s">
        <v>1</v>
      </c>
    </row>
    <row r="531" spans="1:13" s="250" customFormat="1" ht="22.5" x14ac:dyDescent="0.25">
      <c r="A531" s="384"/>
      <c r="B531" s="327"/>
      <c r="C531" s="324"/>
      <c r="D531" s="297"/>
      <c r="E531" s="380"/>
      <c r="F531" s="315"/>
      <c r="G531" s="24" t="s">
        <v>1326</v>
      </c>
      <c r="H531" s="316"/>
      <c r="I531" s="316"/>
      <c r="J531" s="26" t="s">
        <v>1327</v>
      </c>
      <c r="K531" s="313" t="s">
        <v>26</v>
      </c>
      <c r="L531" s="308" t="s">
        <v>8</v>
      </c>
      <c r="M531" s="313" t="s">
        <v>1</v>
      </c>
    </row>
    <row r="532" spans="1:13" s="250" customFormat="1" ht="22.5" x14ac:dyDescent="0.25">
      <c r="A532" s="384"/>
      <c r="B532" s="327"/>
      <c r="C532" s="324"/>
      <c r="D532" s="297"/>
      <c r="E532" s="380"/>
      <c r="F532" s="315"/>
      <c r="G532" s="24" t="s">
        <v>1328</v>
      </c>
      <c r="H532" s="316"/>
      <c r="I532" s="316"/>
      <c r="J532" s="26" t="s">
        <v>1329</v>
      </c>
      <c r="K532" s="317"/>
      <c r="L532" s="309"/>
      <c r="M532" s="317"/>
    </row>
    <row r="533" spans="1:13" s="250" customFormat="1" ht="11.25" x14ac:dyDescent="0.25">
      <c r="A533" s="384"/>
      <c r="B533" s="327"/>
      <c r="C533" s="324"/>
      <c r="D533" s="297"/>
      <c r="E533" s="380"/>
      <c r="F533" s="315"/>
      <c r="G533" s="24" t="s">
        <v>1330</v>
      </c>
      <c r="H533" s="316"/>
      <c r="I533" s="316"/>
      <c r="J533" s="26" t="s">
        <v>1331</v>
      </c>
      <c r="K533" s="317"/>
      <c r="L533" s="309"/>
      <c r="M533" s="317"/>
    </row>
    <row r="534" spans="1:13" s="250" customFormat="1" ht="11.25" x14ac:dyDescent="0.25">
      <c r="A534" s="384"/>
      <c r="B534" s="327"/>
      <c r="C534" s="324"/>
      <c r="D534" s="297"/>
      <c r="E534" s="380"/>
      <c r="F534" s="315"/>
      <c r="G534" s="24" t="s">
        <v>1332</v>
      </c>
      <c r="H534" s="316"/>
      <c r="I534" s="316"/>
      <c r="J534" s="26" t="s">
        <v>1333</v>
      </c>
      <c r="K534" s="317"/>
      <c r="L534" s="309"/>
      <c r="M534" s="317"/>
    </row>
    <row r="535" spans="1:13" s="250" customFormat="1" ht="22.5" x14ac:dyDescent="0.25">
      <c r="A535" s="384"/>
      <c r="B535" s="327"/>
      <c r="C535" s="324"/>
      <c r="D535" s="297"/>
      <c r="E535" s="380"/>
      <c r="F535" s="315"/>
      <c r="G535" s="24" t="s">
        <v>1334</v>
      </c>
      <c r="H535" s="316"/>
      <c r="I535" s="316"/>
      <c r="J535" s="26" t="s">
        <v>1335</v>
      </c>
      <c r="K535" s="317"/>
      <c r="L535" s="309"/>
      <c r="M535" s="317"/>
    </row>
    <row r="536" spans="1:13" s="250" customFormat="1" ht="22.5" x14ac:dyDescent="0.25">
      <c r="A536" s="384"/>
      <c r="B536" s="327"/>
      <c r="C536" s="324"/>
      <c r="D536" s="297"/>
      <c r="E536" s="380"/>
      <c r="F536" s="315"/>
      <c r="G536" s="24" t="s">
        <v>1336</v>
      </c>
      <c r="H536" s="316"/>
      <c r="I536" s="316"/>
      <c r="J536" s="26" t="s">
        <v>1337</v>
      </c>
      <c r="K536" s="317"/>
      <c r="L536" s="309"/>
      <c r="M536" s="317"/>
    </row>
    <row r="537" spans="1:13" s="250" customFormat="1" ht="11.25" x14ac:dyDescent="0.25">
      <c r="A537" s="384"/>
      <c r="B537" s="327"/>
      <c r="C537" s="324"/>
      <c r="D537" s="297"/>
      <c r="E537" s="380"/>
      <c r="F537" s="315"/>
      <c r="G537" s="24" t="s">
        <v>1338</v>
      </c>
      <c r="H537" s="316"/>
      <c r="I537" s="316"/>
      <c r="J537" s="26" t="s">
        <v>1339</v>
      </c>
      <c r="K537" s="317"/>
      <c r="L537" s="309"/>
      <c r="M537" s="317"/>
    </row>
    <row r="538" spans="1:13" s="250" customFormat="1" ht="22.5" x14ac:dyDescent="0.25">
      <c r="A538" s="384"/>
      <c r="B538" s="327"/>
      <c r="C538" s="324"/>
      <c r="D538" s="297"/>
      <c r="E538" s="380"/>
      <c r="F538" s="315"/>
      <c r="G538" s="24" t="s">
        <v>1340</v>
      </c>
      <c r="H538" s="316"/>
      <c r="I538" s="316"/>
      <c r="J538" s="26" t="s">
        <v>1341</v>
      </c>
      <c r="K538" s="317"/>
      <c r="L538" s="309"/>
      <c r="M538" s="317"/>
    </row>
    <row r="539" spans="1:13" s="250" customFormat="1" ht="22.5" x14ac:dyDescent="0.25">
      <c r="A539" s="384"/>
      <c r="B539" s="327"/>
      <c r="C539" s="324"/>
      <c r="D539" s="297"/>
      <c r="E539" s="380"/>
      <c r="F539" s="315"/>
      <c r="G539" s="24" t="s">
        <v>1342</v>
      </c>
      <c r="H539" s="316"/>
      <c r="I539" s="316"/>
      <c r="J539" s="26" t="s">
        <v>1343</v>
      </c>
      <c r="K539" s="317"/>
      <c r="L539" s="309"/>
      <c r="M539" s="317"/>
    </row>
    <row r="540" spans="1:13" s="250" customFormat="1" ht="11.25" x14ac:dyDescent="0.25">
      <c r="A540" s="384"/>
      <c r="B540" s="327"/>
      <c r="C540" s="324"/>
      <c r="D540" s="297"/>
      <c r="E540" s="380"/>
      <c r="F540" s="315"/>
      <c r="G540" s="24" t="s">
        <v>1344</v>
      </c>
      <c r="H540" s="316"/>
      <c r="I540" s="316"/>
      <c r="J540" s="26" t="s">
        <v>1345</v>
      </c>
      <c r="K540" s="317"/>
      <c r="L540" s="309"/>
      <c r="M540" s="317"/>
    </row>
    <row r="541" spans="1:13" s="250" customFormat="1" ht="11.25" x14ac:dyDescent="0.25">
      <c r="A541" s="384"/>
      <c r="B541" s="327"/>
      <c r="C541" s="324"/>
      <c r="D541" s="297"/>
      <c r="E541" s="380"/>
      <c r="F541" s="315"/>
      <c r="G541" s="24" t="s">
        <v>1346</v>
      </c>
      <c r="H541" s="316"/>
      <c r="I541" s="316"/>
      <c r="J541" s="26" t="s">
        <v>1347</v>
      </c>
      <c r="K541" s="317"/>
      <c r="L541" s="309"/>
      <c r="M541" s="317"/>
    </row>
    <row r="542" spans="1:13" s="250" customFormat="1" ht="11.25" x14ac:dyDescent="0.25">
      <c r="A542" s="384"/>
      <c r="B542" s="327"/>
      <c r="C542" s="324"/>
      <c r="D542" s="297"/>
      <c r="E542" s="380"/>
      <c r="F542" s="315"/>
      <c r="G542" s="24" t="s">
        <v>1348</v>
      </c>
      <c r="H542" s="316"/>
      <c r="I542" s="316"/>
      <c r="J542" s="26" t="s">
        <v>2249</v>
      </c>
      <c r="K542" s="317"/>
      <c r="L542" s="309"/>
      <c r="M542" s="317"/>
    </row>
    <row r="543" spans="1:13" s="250" customFormat="1" ht="22.5" x14ac:dyDescent="0.25">
      <c r="A543" s="384"/>
      <c r="B543" s="327"/>
      <c r="C543" s="324"/>
      <c r="D543" s="297"/>
      <c r="E543" s="380"/>
      <c r="F543" s="315"/>
      <c r="G543" s="24" t="s">
        <v>1153</v>
      </c>
      <c r="H543" s="316"/>
      <c r="I543" s="316"/>
      <c r="J543" s="26" t="s">
        <v>2250</v>
      </c>
      <c r="K543" s="317"/>
      <c r="L543" s="309"/>
      <c r="M543" s="317"/>
    </row>
    <row r="544" spans="1:13" s="250" customFormat="1" ht="11.25" x14ac:dyDescent="0.25">
      <c r="A544" s="384"/>
      <c r="B544" s="327"/>
      <c r="C544" s="324"/>
      <c r="D544" s="297"/>
      <c r="E544" s="380"/>
      <c r="F544" s="315"/>
      <c r="G544" s="24" t="s">
        <v>1349</v>
      </c>
      <c r="H544" s="316"/>
      <c r="I544" s="316"/>
      <c r="J544" s="26" t="s">
        <v>1350</v>
      </c>
      <c r="K544" s="317"/>
      <c r="L544" s="309"/>
      <c r="M544" s="317"/>
    </row>
    <row r="545" spans="1:13" s="250" customFormat="1" ht="11.25" x14ac:dyDescent="0.25">
      <c r="A545" s="384"/>
      <c r="B545" s="327"/>
      <c r="C545" s="324"/>
      <c r="D545" s="297"/>
      <c r="E545" s="380"/>
      <c r="F545" s="315"/>
      <c r="G545" s="24" t="s">
        <v>1351</v>
      </c>
      <c r="H545" s="316"/>
      <c r="I545" s="316"/>
      <c r="J545" s="26" t="s">
        <v>1352</v>
      </c>
      <c r="K545" s="317"/>
      <c r="L545" s="309"/>
      <c r="M545" s="317"/>
    </row>
    <row r="546" spans="1:13" s="250" customFormat="1" ht="11.25" x14ac:dyDescent="0.25">
      <c r="A546" s="384"/>
      <c r="B546" s="327"/>
      <c r="C546" s="324"/>
      <c r="D546" s="297"/>
      <c r="E546" s="380"/>
      <c r="F546" s="315"/>
      <c r="G546" s="24" t="s">
        <v>1353</v>
      </c>
      <c r="H546" s="316"/>
      <c r="I546" s="316"/>
      <c r="J546" s="26" t="s">
        <v>2251</v>
      </c>
      <c r="K546" s="317"/>
      <c r="L546" s="309"/>
      <c r="M546" s="317"/>
    </row>
    <row r="547" spans="1:13" s="250" customFormat="1" ht="11.25" x14ac:dyDescent="0.25">
      <c r="A547" s="384"/>
      <c r="B547" s="327"/>
      <c r="C547" s="324"/>
      <c r="D547" s="297"/>
      <c r="E547" s="380"/>
      <c r="F547" s="315"/>
      <c r="G547" s="24" t="s">
        <v>1354</v>
      </c>
      <c r="H547" s="316"/>
      <c r="I547" s="316"/>
      <c r="J547" s="26" t="s">
        <v>1355</v>
      </c>
      <c r="K547" s="317"/>
      <c r="L547" s="309"/>
      <c r="M547" s="317"/>
    </row>
    <row r="548" spans="1:13" s="250" customFormat="1" ht="11.25" x14ac:dyDescent="0.25">
      <c r="A548" s="384"/>
      <c r="B548" s="327"/>
      <c r="C548" s="324"/>
      <c r="D548" s="297"/>
      <c r="E548" s="380"/>
      <c r="F548" s="315"/>
      <c r="G548" s="24" t="s">
        <v>1255</v>
      </c>
      <c r="H548" s="316"/>
      <c r="I548" s="316"/>
      <c r="J548" s="24" t="s">
        <v>1356</v>
      </c>
      <c r="K548" s="317"/>
      <c r="L548" s="309"/>
      <c r="M548" s="317"/>
    </row>
    <row r="549" spans="1:13" s="250" customFormat="1" ht="11.25" x14ac:dyDescent="0.25">
      <c r="A549" s="384"/>
      <c r="B549" s="327"/>
      <c r="C549" s="324"/>
      <c r="D549" s="297"/>
      <c r="E549" s="380"/>
      <c r="F549" s="315"/>
      <c r="G549" s="24" t="s">
        <v>1257</v>
      </c>
      <c r="H549" s="316"/>
      <c r="I549" s="316"/>
      <c r="J549" s="24" t="s">
        <v>1357</v>
      </c>
      <c r="K549" s="317"/>
      <c r="L549" s="309"/>
      <c r="M549" s="317"/>
    </row>
    <row r="550" spans="1:13" s="250" customFormat="1" ht="11.25" x14ac:dyDescent="0.25">
      <c r="A550" s="384"/>
      <c r="B550" s="327"/>
      <c r="C550" s="324"/>
      <c r="D550" s="297"/>
      <c r="E550" s="380"/>
      <c r="F550" s="315"/>
      <c r="G550" s="24" t="s">
        <v>1358</v>
      </c>
      <c r="H550" s="316"/>
      <c r="I550" s="316"/>
      <c r="J550" s="24" t="s">
        <v>1359</v>
      </c>
      <c r="K550" s="317"/>
      <c r="L550" s="309"/>
      <c r="M550" s="317"/>
    </row>
    <row r="551" spans="1:13" s="250" customFormat="1" ht="11.25" x14ac:dyDescent="0.25">
      <c r="A551" s="384"/>
      <c r="B551" s="327"/>
      <c r="C551" s="324"/>
      <c r="D551" s="297"/>
      <c r="E551" s="380"/>
      <c r="F551" s="315"/>
      <c r="G551" s="24" t="s">
        <v>1360</v>
      </c>
      <c r="H551" s="316"/>
      <c r="I551" s="316"/>
      <c r="J551" s="24" t="s">
        <v>1361</v>
      </c>
      <c r="K551" s="317"/>
      <c r="L551" s="309"/>
      <c r="M551" s="317"/>
    </row>
    <row r="552" spans="1:13" s="250" customFormat="1" ht="11.25" x14ac:dyDescent="0.25">
      <c r="A552" s="384"/>
      <c r="B552" s="327"/>
      <c r="C552" s="324"/>
      <c r="D552" s="297"/>
      <c r="E552" s="380"/>
      <c r="F552" s="315"/>
      <c r="G552" s="24" t="s">
        <v>1268</v>
      </c>
      <c r="H552" s="316"/>
      <c r="I552" s="316"/>
      <c r="J552" s="24" t="s">
        <v>1362</v>
      </c>
      <c r="K552" s="317"/>
      <c r="L552" s="309"/>
      <c r="M552" s="317"/>
    </row>
    <row r="553" spans="1:13" s="250" customFormat="1" ht="11.25" x14ac:dyDescent="0.25">
      <c r="A553" s="384"/>
      <c r="B553" s="327"/>
      <c r="C553" s="324"/>
      <c r="D553" s="297"/>
      <c r="E553" s="380"/>
      <c r="F553" s="315"/>
      <c r="G553" s="24" t="s">
        <v>1363</v>
      </c>
      <c r="H553" s="316"/>
      <c r="I553" s="316"/>
      <c r="J553" s="24" t="s">
        <v>1364</v>
      </c>
      <c r="K553" s="314"/>
      <c r="L553" s="310"/>
      <c r="M553" s="314"/>
    </row>
    <row r="554" spans="1:13" s="250" customFormat="1" ht="11.25" x14ac:dyDescent="0.25">
      <c r="A554" s="384"/>
      <c r="B554" s="327"/>
      <c r="C554" s="324"/>
      <c r="D554" s="297"/>
      <c r="E554" s="380"/>
      <c r="F554" s="315"/>
      <c r="G554" s="24" t="s">
        <v>1365</v>
      </c>
      <c r="H554" s="316"/>
      <c r="I554" s="316"/>
      <c r="J554" s="24" t="s">
        <v>1366</v>
      </c>
      <c r="K554" s="313" t="s">
        <v>59</v>
      </c>
      <c r="L554" s="308" t="s">
        <v>126</v>
      </c>
      <c r="M554" s="313" t="s">
        <v>104</v>
      </c>
    </row>
    <row r="555" spans="1:13" s="250" customFormat="1" ht="11.25" x14ac:dyDescent="0.25">
      <c r="A555" s="384"/>
      <c r="B555" s="327"/>
      <c r="C555" s="324"/>
      <c r="D555" s="297"/>
      <c r="E555" s="380"/>
      <c r="F555" s="315"/>
      <c r="G555" s="24" t="s">
        <v>1367</v>
      </c>
      <c r="H555" s="316"/>
      <c r="I555" s="316"/>
      <c r="J555" s="24" t="s">
        <v>1368</v>
      </c>
      <c r="K555" s="317"/>
      <c r="L555" s="309"/>
      <c r="M555" s="317"/>
    </row>
    <row r="556" spans="1:13" s="250" customFormat="1" ht="11.25" x14ac:dyDescent="0.25">
      <c r="A556" s="384"/>
      <c r="B556" s="327"/>
      <c r="C556" s="324"/>
      <c r="D556" s="297"/>
      <c r="E556" s="380"/>
      <c r="F556" s="315"/>
      <c r="G556" s="24" t="s">
        <v>1369</v>
      </c>
      <c r="H556" s="316"/>
      <c r="I556" s="316"/>
      <c r="J556" s="24" t="s">
        <v>1370</v>
      </c>
      <c r="K556" s="317"/>
      <c r="L556" s="309"/>
      <c r="M556" s="317"/>
    </row>
    <row r="557" spans="1:13" s="250" customFormat="1" ht="11.25" x14ac:dyDescent="0.25">
      <c r="A557" s="384"/>
      <c r="B557" s="327"/>
      <c r="C557" s="324"/>
      <c r="D557" s="297"/>
      <c r="E557" s="380"/>
      <c r="F557" s="315"/>
      <c r="G557" s="24" t="s">
        <v>1371</v>
      </c>
      <c r="H557" s="316"/>
      <c r="I557" s="316"/>
      <c r="J557" s="24" t="s">
        <v>1372</v>
      </c>
      <c r="K557" s="317"/>
      <c r="L557" s="309"/>
      <c r="M557" s="317"/>
    </row>
    <row r="558" spans="1:13" s="250" customFormat="1" ht="11.25" x14ac:dyDescent="0.25">
      <c r="A558" s="384"/>
      <c r="B558" s="327"/>
      <c r="C558" s="324"/>
      <c r="D558" s="297"/>
      <c r="E558" s="380"/>
      <c r="F558" s="315"/>
      <c r="G558" s="24" t="s">
        <v>1324</v>
      </c>
      <c r="H558" s="316"/>
      <c r="I558" s="316"/>
      <c r="J558" s="24" t="s">
        <v>1373</v>
      </c>
      <c r="K558" s="314"/>
      <c r="L558" s="309"/>
      <c r="M558" s="317"/>
    </row>
    <row r="559" spans="1:13" s="69" customFormat="1" ht="11.25" x14ac:dyDescent="0.15">
      <c r="A559" s="384"/>
      <c r="B559" s="327"/>
      <c r="C559" s="324"/>
      <c r="D559" s="297"/>
      <c r="E559" s="380"/>
      <c r="F559" s="315"/>
      <c r="G559" s="24" t="s">
        <v>1374</v>
      </c>
      <c r="H559" s="316"/>
      <c r="I559" s="316"/>
      <c r="J559" s="26" t="s">
        <v>1375</v>
      </c>
      <c r="K559" s="313" t="s">
        <v>60</v>
      </c>
      <c r="L559" s="308" t="s">
        <v>126</v>
      </c>
      <c r="M559" s="313" t="s">
        <v>104</v>
      </c>
    </row>
    <row r="560" spans="1:13" s="69" customFormat="1" ht="11.25" x14ac:dyDescent="0.15">
      <c r="A560" s="384"/>
      <c r="B560" s="327"/>
      <c r="C560" s="324"/>
      <c r="D560" s="297"/>
      <c r="E560" s="380"/>
      <c r="F560" s="315"/>
      <c r="G560" s="24" t="s">
        <v>1376</v>
      </c>
      <c r="H560" s="316"/>
      <c r="I560" s="316"/>
      <c r="J560" s="26" t="s">
        <v>1377</v>
      </c>
      <c r="K560" s="317"/>
      <c r="L560" s="309"/>
      <c r="M560" s="317"/>
    </row>
    <row r="561" spans="1:13" s="69" customFormat="1" ht="11.25" x14ac:dyDescent="0.15">
      <c r="A561" s="384"/>
      <c r="B561" s="327"/>
      <c r="C561" s="324"/>
      <c r="D561" s="297"/>
      <c r="E561" s="380"/>
      <c r="F561" s="315"/>
      <c r="G561" s="24" t="s">
        <v>1378</v>
      </c>
      <c r="H561" s="316"/>
      <c r="I561" s="316"/>
      <c r="J561" s="26" t="s">
        <v>1379</v>
      </c>
      <c r="K561" s="317"/>
      <c r="L561" s="309"/>
      <c r="M561" s="317"/>
    </row>
    <row r="562" spans="1:13" s="69" customFormat="1" ht="11.25" x14ac:dyDescent="0.15">
      <c r="A562" s="384"/>
      <c r="B562" s="327"/>
      <c r="C562" s="324"/>
      <c r="D562" s="297"/>
      <c r="E562" s="380"/>
      <c r="F562" s="315"/>
      <c r="G562" s="24" t="s">
        <v>1380</v>
      </c>
      <c r="H562" s="316"/>
      <c r="I562" s="316"/>
      <c r="J562" s="26" t="s">
        <v>1381</v>
      </c>
      <c r="K562" s="317"/>
      <c r="L562" s="309"/>
      <c r="M562" s="317"/>
    </row>
    <row r="563" spans="1:13" s="69" customFormat="1" ht="11.25" x14ac:dyDescent="0.15">
      <c r="A563" s="384"/>
      <c r="B563" s="327"/>
      <c r="C563" s="324"/>
      <c r="D563" s="297"/>
      <c r="E563" s="380"/>
      <c r="F563" s="315"/>
      <c r="G563" s="24" t="s">
        <v>1382</v>
      </c>
      <c r="H563" s="316"/>
      <c r="I563" s="316"/>
      <c r="J563" s="26" t="s">
        <v>1383</v>
      </c>
      <c r="K563" s="314"/>
      <c r="L563" s="309"/>
      <c r="M563" s="317"/>
    </row>
    <row r="564" spans="1:13" s="69" customFormat="1" ht="64.349999999999994" customHeight="1" x14ac:dyDescent="0.15">
      <c r="A564" s="384"/>
      <c r="B564" s="327"/>
      <c r="C564" s="324"/>
      <c r="D564" s="297"/>
      <c r="E564" s="380"/>
      <c r="F564" s="315"/>
      <c r="G564" s="24" t="s">
        <v>1384</v>
      </c>
      <c r="H564" s="316"/>
      <c r="I564" s="316"/>
      <c r="J564" s="26" t="s">
        <v>1384</v>
      </c>
      <c r="K564" s="14" t="s">
        <v>1385</v>
      </c>
      <c r="L564" s="95" t="s">
        <v>8</v>
      </c>
      <c r="M564" s="95" t="s">
        <v>1</v>
      </c>
    </row>
    <row r="565" spans="1:13" s="69" customFormat="1" ht="65.45" customHeight="1" x14ac:dyDescent="0.15">
      <c r="A565" s="384"/>
      <c r="B565" s="327"/>
      <c r="C565" s="324"/>
      <c r="D565" s="297"/>
      <c r="E565" s="380"/>
      <c r="F565" s="315"/>
      <c r="G565" s="24" t="s">
        <v>1386</v>
      </c>
      <c r="H565" s="316"/>
      <c r="I565" s="316"/>
      <c r="J565" s="26" t="s">
        <v>1387</v>
      </c>
      <c r="K565" s="14" t="s">
        <v>1388</v>
      </c>
      <c r="L565" s="95" t="s">
        <v>8</v>
      </c>
      <c r="M565" s="95" t="s">
        <v>1</v>
      </c>
    </row>
    <row r="566" spans="1:13" s="69" customFormat="1" ht="152.44999999999999" customHeight="1" x14ac:dyDescent="0.15">
      <c r="A566" s="102">
        <v>41</v>
      </c>
      <c r="B566" s="110" t="s">
        <v>88</v>
      </c>
      <c r="C566" s="331" t="s">
        <v>2252</v>
      </c>
      <c r="D566" s="326"/>
      <c r="E566" s="381" t="s">
        <v>9</v>
      </c>
      <c r="F566" s="299" t="s">
        <v>1389</v>
      </c>
      <c r="G566" s="142" t="s">
        <v>1390</v>
      </c>
      <c r="H566" s="313" t="s">
        <v>210</v>
      </c>
      <c r="I566" s="306" t="s">
        <v>135</v>
      </c>
      <c r="J566" s="142" t="s">
        <v>1391</v>
      </c>
      <c r="K566" s="264" t="s">
        <v>1392</v>
      </c>
      <c r="L566" s="95" t="s">
        <v>8</v>
      </c>
      <c r="M566" s="95" t="s">
        <v>1</v>
      </c>
    </row>
    <row r="567" spans="1:13" s="69" customFormat="1" ht="153" customHeight="1" x14ac:dyDescent="0.15">
      <c r="A567" s="103"/>
      <c r="B567" s="98"/>
      <c r="C567" s="199"/>
      <c r="D567" s="107"/>
      <c r="E567" s="384"/>
      <c r="F567" s="315"/>
      <c r="G567" s="29"/>
      <c r="H567" s="317"/>
      <c r="I567" s="316"/>
      <c r="J567" s="29"/>
      <c r="K567" s="264" t="s">
        <v>1393</v>
      </c>
      <c r="L567" s="95" t="s">
        <v>8</v>
      </c>
      <c r="M567" s="95" t="s">
        <v>1</v>
      </c>
    </row>
    <row r="568" spans="1:13" s="69" customFormat="1" ht="152.25" customHeight="1" x14ac:dyDescent="0.15">
      <c r="A568" s="103"/>
      <c r="B568" s="98"/>
      <c r="C568" s="199"/>
      <c r="D568" s="107"/>
      <c r="E568" s="384"/>
      <c r="F568" s="315"/>
      <c r="G568" s="142" t="s">
        <v>1394</v>
      </c>
      <c r="H568" s="317"/>
      <c r="I568" s="316"/>
      <c r="J568" s="142" t="s">
        <v>1395</v>
      </c>
      <c r="K568" s="265" t="s">
        <v>1392</v>
      </c>
      <c r="L568" s="95" t="s">
        <v>8</v>
      </c>
      <c r="M568" s="95" t="s">
        <v>1</v>
      </c>
    </row>
    <row r="569" spans="1:13" s="69" customFormat="1" ht="151.69999999999999" customHeight="1" x14ac:dyDescent="0.15">
      <c r="A569" s="103"/>
      <c r="B569" s="98"/>
      <c r="C569" s="199"/>
      <c r="D569" s="107"/>
      <c r="E569" s="384"/>
      <c r="F569" s="315"/>
      <c r="G569" s="33"/>
      <c r="H569" s="317"/>
      <c r="I569" s="316"/>
      <c r="J569" s="29"/>
      <c r="K569" s="67" t="s">
        <v>1393</v>
      </c>
      <c r="L569" s="95" t="s">
        <v>8</v>
      </c>
      <c r="M569" s="95" t="s">
        <v>1</v>
      </c>
    </row>
    <row r="570" spans="1:13" s="69" customFormat="1" ht="11.25" x14ac:dyDescent="0.15">
      <c r="A570" s="103"/>
      <c r="B570" s="98"/>
      <c r="C570" s="199"/>
      <c r="D570" s="107"/>
      <c r="E570" s="384"/>
      <c r="F570" s="315"/>
      <c r="G570" s="26" t="s">
        <v>1396</v>
      </c>
      <c r="H570" s="317"/>
      <c r="I570" s="316"/>
      <c r="J570" s="29" t="s">
        <v>1397</v>
      </c>
      <c r="K570" s="313" t="s">
        <v>60</v>
      </c>
      <c r="L570" s="313" t="s">
        <v>8</v>
      </c>
      <c r="M570" s="313" t="s">
        <v>104</v>
      </c>
    </row>
    <row r="571" spans="1:13" s="69" customFormat="1" ht="11.25" x14ac:dyDescent="0.15">
      <c r="A571" s="103"/>
      <c r="B571" s="98"/>
      <c r="C571" s="199"/>
      <c r="D571" s="107"/>
      <c r="E571" s="384"/>
      <c r="F571" s="315"/>
      <c r="G571" s="26" t="s">
        <v>1398</v>
      </c>
      <c r="H571" s="317"/>
      <c r="I571" s="316"/>
      <c r="J571" s="29" t="s">
        <v>1399</v>
      </c>
      <c r="K571" s="317"/>
      <c r="L571" s="317"/>
      <c r="M571" s="317"/>
    </row>
    <row r="572" spans="1:13" s="69" customFormat="1" ht="22.5" x14ac:dyDescent="0.15">
      <c r="A572" s="103"/>
      <c r="B572" s="98"/>
      <c r="C572" s="199"/>
      <c r="D572" s="107"/>
      <c r="E572" s="384"/>
      <c r="F572" s="315"/>
      <c r="G572" s="26" t="s">
        <v>1400</v>
      </c>
      <c r="H572" s="317"/>
      <c r="I572" s="316"/>
      <c r="J572" s="14" t="s">
        <v>1401</v>
      </c>
      <c r="K572" s="317"/>
      <c r="L572" s="317"/>
      <c r="M572" s="317"/>
    </row>
    <row r="573" spans="1:13" s="69" customFormat="1" ht="22.5" x14ac:dyDescent="0.15">
      <c r="A573" s="103"/>
      <c r="B573" s="98"/>
      <c r="C573" s="199"/>
      <c r="D573" s="107"/>
      <c r="E573" s="384"/>
      <c r="F573" s="315"/>
      <c r="G573" s="26" t="s">
        <v>249</v>
      </c>
      <c r="H573" s="317"/>
      <c r="I573" s="316"/>
      <c r="J573" s="29" t="s">
        <v>1402</v>
      </c>
      <c r="K573" s="314"/>
      <c r="L573" s="314"/>
      <c r="M573" s="314"/>
    </row>
    <row r="574" spans="1:13" s="69" customFormat="1" ht="22.5" x14ac:dyDescent="0.15">
      <c r="A574" s="103"/>
      <c r="B574" s="98"/>
      <c r="C574" s="199"/>
      <c r="D574" s="107"/>
      <c r="E574" s="384"/>
      <c r="F574" s="315"/>
      <c r="G574" s="142" t="s">
        <v>1403</v>
      </c>
      <c r="H574" s="317"/>
      <c r="I574" s="316"/>
      <c r="J574" s="142" t="s">
        <v>1404</v>
      </c>
      <c r="K574" s="313" t="s">
        <v>26</v>
      </c>
      <c r="L574" s="313" t="s">
        <v>8</v>
      </c>
      <c r="M574" s="313" t="s">
        <v>104</v>
      </c>
    </row>
    <row r="575" spans="1:13" s="69" customFormat="1" ht="22.5" x14ac:dyDescent="0.15">
      <c r="A575" s="103"/>
      <c r="B575" s="43"/>
      <c r="C575" s="199"/>
      <c r="D575" s="107"/>
      <c r="E575" s="384"/>
      <c r="F575" s="315"/>
      <c r="G575" s="26" t="s">
        <v>1405</v>
      </c>
      <c r="H575" s="317"/>
      <c r="I575" s="316"/>
      <c r="J575" s="26" t="s">
        <v>1406</v>
      </c>
      <c r="K575" s="317"/>
      <c r="L575" s="317"/>
      <c r="M575" s="317"/>
    </row>
    <row r="576" spans="1:13" s="69" customFormat="1" ht="11.25" x14ac:dyDescent="0.15">
      <c r="A576" s="103"/>
      <c r="B576" s="43"/>
      <c r="C576" s="199"/>
      <c r="D576" s="107"/>
      <c r="E576" s="30"/>
      <c r="F576" s="300"/>
      <c r="G576" s="26" t="s">
        <v>1407</v>
      </c>
      <c r="H576" s="317"/>
      <c r="I576" s="316"/>
      <c r="J576" s="29" t="s">
        <v>1408</v>
      </c>
      <c r="K576" s="314"/>
      <c r="L576" s="314"/>
      <c r="M576" s="314"/>
    </row>
    <row r="577" spans="1:13" s="69" customFormat="1" ht="100.35" customHeight="1" x14ac:dyDescent="0.15">
      <c r="A577" s="224"/>
      <c r="B577" s="61"/>
      <c r="C577" s="92"/>
      <c r="D577" s="107"/>
      <c r="E577" s="321" t="s">
        <v>112</v>
      </c>
      <c r="F577" s="299" t="s">
        <v>1409</v>
      </c>
      <c r="G577" s="65" t="s">
        <v>1410</v>
      </c>
      <c r="H577" s="317"/>
      <c r="I577" s="316"/>
      <c r="J577" s="142" t="s">
        <v>1411</v>
      </c>
      <c r="K577" s="95" t="s">
        <v>1412</v>
      </c>
      <c r="L577" s="144" t="s">
        <v>8</v>
      </c>
      <c r="M577" s="95" t="s">
        <v>1</v>
      </c>
    </row>
    <row r="578" spans="1:13" s="69" customFormat="1" ht="99" customHeight="1" x14ac:dyDescent="0.15">
      <c r="A578" s="224"/>
      <c r="B578" s="61"/>
      <c r="C578" s="92"/>
      <c r="D578" s="107"/>
      <c r="E578" s="320"/>
      <c r="F578" s="315"/>
      <c r="G578" s="65" t="s">
        <v>1413</v>
      </c>
      <c r="H578" s="317"/>
      <c r="I578" s="316"/>
      <c r="J578" s="142" t="s">
        <v>1414</v>
      </c>
      <c r="K578" s="95" t="s">
        <v>1412</v>
      </c>
      <c r="L578" s="144" t="s">
        <v>8</v>
      </c>
      <c r="M578" s="95" t="s">
        <v>1</v>
      </c>
    </row>
    <row r="579" spans="1:13" s="69" customFormat="1" ht="131.44999999999999" customHeight="1" x14ac:dyDescent="0.15">
      <c r="A579" s="224"/>
      <c r="B579" s="61"/>
      <c r="C579" s="92"/>
      <c r="D579" s="107"/>
      <c r="E579" s="320"/>
      <c r="F579" s="315"/>
      <c r="G579" s="58" t="s">
        <v>1415</v>
      </c>
      <c r="H579" s="317"/>
      <c r="I579" s="316"/>
      <c r="J579" s="142" t="s">
        <v>1416</v>
      </c>
      <c r="K579" s="95" t="s">
        <v>215</v>
      </c>
      <c r="L579" s="144" t="s">
        <v>8</v>
      </c>
      <c r="M579" s="95" t="s">
        <v>1</v>
      </c>
    </row>
    <row r="580" spans="1:13" s="69" customFormat="1" ht="22.5" x14ac:dyDescent="0.15">
      <c r="A580" s="103"/>
      <c r="B580" s="98"/>
      <c r="C580" s="224"/>
      <c r="D580" s="225"/>
      <c r="E580" s="320"/>
      <c r="F580" s="315"/>
      <c r="G580" s="65" t="s">
        <v>1417</v>
      </c>
      <c r="H580" s="317"/>
      <c r="I580" s="316"/>
      <c r="J580" s="26" t="s">
        <v>1418</v>
      </c>
      <c r="K580" s="9" t="s">
        <v>58</v>
      </c>
      <c r="L580" s="17" t="s">
        <v>99</v>
      </c>
      <c r="M580" s="14" t="s">
        <v>1</v>
      </c>
    </row>
    <row r="581" spans="1:13" s="69" customFormat="1" ht="45" x14ac:dyDescent="0.15">
      <c r="A581" s="103"/>
      <c r="B581" s="98"/>
      <c r="C581" s="224"/>
      <c r="D581" s="225"/>
      <c r="E581" s="320"/>
      <c r="F581" s="315"/>
      <c r="G581" s="143"/>
      <c r="H581" s="317"/>
      <c r="I581" s="316"/>
      <c r="J581" s="142" t="s">
        <v>1419</v>
      </c>
      <c r="K581" s="117" t="s">
        <v>1420</v>
      </c>
      <c r="L581" s="144" t="s">
        <v>99</v>
      </c>
      <c r="M581" s="95" t="s">
        <v>1</v>
      </c>
    </row>
    <row r="582" spans="1:13" s="69" customFormat="1" ht="11.25" x14ac:dyDescent="0.15">
      <c r="A582" s="103"/>
      <c r="B582" s="98"/>
      <c r="C582" s="224"/>
      <c r="D582" s="225"/>
      <c r="E582" s="320"/>
      <c r="F582" s="315"/>
      <c r="G582" s="58" t="s">
        <v>1421</v>
      </c>
      <c r="H582" s="317"/>
      <c r="I582" s="316"/>
      <c r="J582" s="26" t="s">
        <v>1422</v>
      </c>
      <c r="K582" s="95" t="s">
        <v>58</v>
      </c>
      <c r="L582" s="144" t="s">
        <v>99</v>
      </c>
      <c r="M582" s="95" t="s">
        <v>1</v>
      </c>
    </row>
    <row r="583" spans="1:13" s="69" customFormat="1" ht="22.5" x14ac:dyDescent="0.15">
      <c r="A583" s="103"/>
      <c r="B583" s="98"/>
      <c r="C583" s="224"/>
      <c r="D583" s="225"/>
      <c r="E583" s="320"/>
      <c r="F583" s="315"/>
      <c r="G583" s="463" t="s">
        <v>1423</v>
      </c>
      <c r="H583" s="317"/>
      <c r="I583" s="316"/>
      <c r="J583" s="26" t="s">
        <v>1424</v>
      </c>
      <c r="K583" s="313" t="s">
        <v>60</v>
      </c>
      <c r="L583" s="308" t="s">
        <v>99</v>
      </c>
      <c r="M583" s="313" t="s">
        <v>1</v>
      </c>
    </row>
    <row r="584" spans="1:13" s="69" customFormat="1" ht="11.25" x14ac:dyDescent="0.15">
      <c r="A584" s="103"/>
      <c r="B584" s="98"/>
      <c r="C584" s="224"/>
      <c r="D584" s="225"/>
      <c r="E584" s="320"/>
      <c r="F584" s="315"/>
      <c r="G584" s="464"/>
      <c r="H584" s="317"/>
      <c r="I584" s="316"/>
      <c r="J584" s="26" t="s">
        <v>1425</v>
      </c>
      <c r="K584" s="317"/>
      <c r="L584" s="309"/>
      <c r="M584" s="317"/>
    </row>
    <row r="585" spans="1:13" s="69" customFormat="1" ht="11.25" x14ac:dyDescent="0.15">
      <c r="A585" s="103"/>
      <c r="B585" s="98"/>
      <c r="C585" s="224"/>
      <c r="D585" s="225"/>
      <c r="E585" s="320"/>
      <c r="F585" s="315"/>
      <c r="G585" s="463" t="s">
        <v>251</v>
      </c>
      <c r="H585" s="317"/>
      <c r="I585" s="316"/>
      <c r="J585" s="26" t="s">
        <v>1426</v>
      </c>
      <c r="K585" s="317"/>
      <c r="L585" s="309"/>
      <c r="M585" s="317"/>
    </row>
    <row r="586" spans="1:13" s="69" customFormat="1" ht="11.25" x14ac:dyDescent="0.15">
      <c r="A586" s="103"/>
      <c r="B586" s="98"/>
      <c r="C586" s="224"/>
      <c r="D586" s="225"/>
      <c r="E586" s="320"/>
      <c r="F586" s="315"/>
      <c r="G586" s="464"/>
      <c r="H586" s="317"/>
      <c r="I586" s="316"/>
      <c r="J586" s="26" t="s">
        <v>2253</v>
      </c>
      <c r="K586" s="317"/>
      <c r="L586" s="309"/>
      <c r="M586" s="317"/>
    </row>
    <row r="587" spans="1:13" s="69" customFormat="1" ht="11.25" x14ac:dyDescent="0.15">
      <c r="A587" s="103"/>
      <c r="B587" s="98"/>
      <c r="C587" s="224"/>
      <c r="D587" s="225"/>
      <c r="E587" s="320"/>
      <c r="F587" s="315"/>
      <c r="G587" s="65" t="s">
        <v>250</v>
      </c>
      <c r="H587" s="317"/>
      <c r="I587" s="316"/>
      <c r="J587" s="26" t="s">
        <v>1427</v>
      </c>
      <c r="K587" s="317"/>
      <c r="L587" s="309"/>
      <c r="M587" s="317"/>
    </row>
    <row r="588" spans="1:13" s="69" customFormat="1" ht="11.25" x14ac:dyDescent="0.15">
      <c r="A588" s="103"/>
      <c r="B588" s="98"/>
      <c r="C588" s="224"/>
      <c r="D588" s="225"/>
      <c r="E588" s="320"/>
      <c r="F588" s="315"/>
      <c r="G588" s="65" t="s">
        <v>250</v>
      </c>
      <c r="H588" s="317"/>
      <c r="I588" s="316"/>
      <c r="J588" s="26" t="s">
        <v>2254</v>
      </c>
      <c r="K588" s="317"/>
      <c r="L588" s="309"/>
      <c r="M588" s="317"/>
    </row>
    <row r="589" spans="1:13" s="69" customFormat="1" ht="11.25" x14ac:dyDescent="0.15">
      <c r="A589" s="103"/>
      <c r="B589" s="98"/>
      <c r="C589" s="224"/>
      <c r="D589" s="225"/>
      <c r="E589" s="320"/>
      <c r="F589" s="315"/>
      <c r="G589" s="65" t="s">
        <v>252</v>
      </c>
      <c r="H589" s="317"/>
      <c r="I589" s="316"/>
      <c r="J589" s="26" t="s">
        <v>1428</v>
      </c>
      <c r="K589" s="317"/>
      <c r="L589" s="309"/>
      <c r="M589" s="317"/>
    </row>
    <row r="590" spans="1:13" s="69" customFormat="1" ht="22.5" x14ac:dyDescent="0.15">
      <c r="A590" s="103"/>
      <c r="B590" s="98"/>
      <c r="C590" s="224"/>
      <c r="D590" s="225"/>
      <c r="E590" s="320"/>
      <c r="F590" s="315"/>
      <c r="G590" s="65" t="s">
        <v>252</v>
      </c>
      <c r="H590" s="317"/>
      <c r="I590" s="316"/>
      <c r="J590" s="26" t="s">
        <v>2255</v>
      </c>
      <c r="K590" s="317"/>
      <c r="L590" s="309"/>
      <c r="M590" s="317"/>
    </row>
    <row r="591" spans="1:13" s="69" customFormat="1" ht="11.25" x14ac:dyDescent="0.15">
      <c r="A591" s="103"/>
      <c r="B591" s="98"/>
      <c r="C591" s="224"/>
      <c r="D591" s="225"/>
      <c r="E591" s="320"/>
      <c r="F591" s="315"/>
      <c r="G591" s="146" t="s">
        <v>1429</v>
      </c>
      <c r="H591" s="317"/>
      <c r="I591" s="316"/>
      <c r="J591" s="26" t="s">
        <v>2256</v>
      </c>
      <c r="K591" s="317"/>
      <c r="L591" s="309"/>
      <c r="M591" s="317"/>
    </row>
    <row r="592" spans="1:13" s="69" customFormat="1" ht="11.25" x14ac:dyDescent="0.15">
      <c r="A592" s="103"/>
      <c r="B592" s="98"/>
      <c r="C592" s="224"/>
      <c r="D592" s="225"/>
      <c r="E592" s="320"/>
      <c r="F592" s="315"/>
      <c r="G592" s="65" t="s">
        <v>253</v>
      </c>
      <c r="H592" s="317"/>
      <c r="I592" s="316"/>
      <c r="J592" s="26" t="s">
        <v>1430</v>
      </c>
      <c r="K592" s="317"/>
      <c r="L592" s="309"/>
      <c r="M592" s="317"/>
    </row>
    <row r="593" spans="1:13" s="69" customFormat="1" ht="11.25" x14ac:dyDescent="0.15">
      <c r="A593" s="103"/>
      <c r="B593" s="98"/>
      <c r="C593" s="224"/>
      <c r="D593" s="225"/>
      <c r="E593" s="320"/>
      <c r="F593" s="315"/>
      <c r="G593" s="58" t="s">
        <v>253</v>
      </c>
      <c r="H593" s="317"/>
      <c r="I593" s="316"/>
      <c r="J593" s="26" t="s">
        <v>2257</v>
      </c>
      <c r="K593" s="317"/>
      <c r="L593" s="309"/>
      <c r="M593" s="317"/>
    </row>
    <row r="594" spans="1:13" s="69" customFormat="1" ht="11.25" x14ac:dyDescent="0.15">
      <c r="A594" s="103"/>
      <c r="B594" s="98"/>
      <c r="C594" s="224"/>
      <c r="D594" s="225"/>
      <c r="E594" s="320"/>
      <c r="F594" s="315"/>
      <c r="G594" s="146" t="s">
        <v>1431</v>
      </c>
      <c r="H594" s="317"/>
      <c r="I594" s="316"/>
      <c r="J594" s="26" t="s">
        <v>1432</v>
      </c>
      <c r="K594" s="317"/>
      <c r="L594" s="309"/>
      <c r="M594" s="317"/>
    </row>
    <row r="595" spans="1:13" s="69" customFormat="1" ht="11.25" x14ac:dyDescent="0.15">
      <c r="A595" s="103"/>
      <c r="B595" s="98"/>
      <c r="C595" s="224"/>
      <c r="D595" s="225"/>
      <c r="E595" s="320"/>
      <c r="F595" s="315"/>
      <c r="G595" s="146" t="s">
        <v>1433</v>
      </c>
      <c r="H595" s="317"/>
      <c r="I595" s="316"/>
      <c r="J595" s="26" t="s">
        <v>1434</v>
      </c>
      <c r="K595" s="314"/>
      <c r="L595" s="310"/>
      <c r="M595" s="314"/>
    </row>
    <row r="596" spans="1:13" s="69" customFormat="1" ht="11.25" x14ac:dyDescent="0.15">
      <c r="A596" s="103"/>
      <c r="B596" s="98"/>
      <c r="C596" s="92"/>
      <c r="D596" s="107"/>
      <c r="E596" s="320"/>
      <c r="F596" s="315"/>
      <c r="G596" s="58" t="s">
        <v>271</v>
      </c>
      <c r="H596" s="317"/>
      <c r="I596" s="316"/>
      <c r="J596" s="26" t="s">
        <v>1435</v>
      </c>
      <c r="K596" s="313" t="s">
        <v>26</v>
      </c>
      <c r="L596" s="308" t="s">
        <v>8</v>
      </c>
      <c r="M596" s="313" t="s">
        <v>1</v>
      </c>
    </row>
    <row r="597" spans="1:13" s="69" customFormat="1" ht="22.5" x14ac:dyDescent="0.15">
      <c r="A597" s="103"/>
      <c r="B597" s="98"/>
      <c r="C597" s="92"/>
      <c r="D597" s="107"/>
      <c r="E597" s="320"/>
      <c r="F597" s="315"/>
      <c r="G597" s="58" t="s">
        <v>1436</v>
      </c>
      <c r="H597" s="317"/>
      <c r="I597" s="316"/>
      <c r="J597" s="142" t="s">
        <v>2258</v>
      </c>
      <c r="K597" s="317"/>
      <c r="L597" s="309"/>
      <c r="M597" s="317"/>
    </row>
    <row r="598" spans="1:13" s="69" customFormat="1" ht="11.25" x14ac:dyDescent="0.15">
      <c r="A598" s="103"/>
      <c r="B598" s="98"/>
      <c r="C598" s="92"/>
      <c r="D598" s="107"/>
      <c r="E598" s="320"/>
      <c r="F598" s="315"/>
      <c r="G598" s="143" t="s">
        <v>1437</v>
      </c>
      <c r="H598" s="317"/>
      <c r="I598" s="316"/>
      <c r="J598" s="142" t="s">
        <v>1438</v>
      </c>
      <c r="K598" s="317"/>
      <c r="L598" s="309"/>
      <c r="M598" s="317"/>
    </row>
    <row r="599" spans="1:13" s="69" customFormat="1" ht="11.25" x14ac:dyDescent="0.15">
      <c r="A599" s="103"/>
      <c r="B599" s="98"/>
      <c r="C599" s="224"/>
      <c r="D599" s="225"/>
      <c r="E599" s="322"/>
      <c r="F599" s="300"/>
      <c r="G599" s="58" t="s">
        <v>1439</v>
      </c>
      <c r="H599" s="317"/>
      <c r="I599" s="316"/>
      <c r="J599" s="26" t="s">
        <v>2259</v>
      </c>
      <c r="K599" s="314"/>
      <c r="L599" s="310"/>
      <c r="M599" s="314"/>
    </row>
    <row r="600" spans="1:13" s="69" customFormat="1" ht="56.25" x14ac:dyDescent="0.15">
      <c r="A600" s="103"/>
      <c r="B600" s="98"/>
      <c r="C600" s="199"/>
      <c r="D600" s="107"/>
      <c r="E600" s="321" t="s">
        <v>18</v>
      </c>
      <c r="F600" s="455" t="s">
        <v>43</v>
      </c>
      <c r="G600" s="266" t="s">
        <v>1440</v>
      </c>
      <c r="H600" s="317"/>
      <c r="I600" s="316"/>
      <c r="J600" s="142" t="s">
        <v>1441</v>
      </c>
      <c r="K600" s="313" t="s">
        <v>60</v>
      </c>
      <c r="L600" s="308" t="s">
        <v>8</v>
      </c>
      <c r="M600" s="313" t="s">
        <v>1</v>
      </c>
    </row>
    <row r="601" spans="1:13" s="69" customFormat="1" ht="11.25" x14ac:dyDescent="0.15">
      <c r="A601" s="103"/>
      <c r="B601" s="98"/>
      <c r="C601" s="199"/>
      <c r="D601" s="107"/>
      <c r="E601" s="322"/>
      <c r="F601" s="457"/>
      <c r="G601" s="266" t="s">
        <v>1442</v>
      </c>
      <c r="H601" s="317"/>
      <c r="I601" s="316"/>
      <c r="J601" s="26" t="s">
        <v>1443</v>
      </c>
      <c r="K601" s="314"/>
      <c r="L601" s="310"/>
      <c r="M601" s="314"/>
    </row>
    <row r="602" spans="1:13" s="69" customFormat="1" ht="63.6" customHeight="1" x14ac:dyDescent="0.15">
      <c r="A602" s="103"/>
      <c r="B602" s="98"/>
      <c r="C602" s="199"/>
      <c r="D602" s="107"/>
      <c r="E602" s="321" t="s">
        <v>124</v>
      </c>
      <c r="F602" s="455" t="s">
        <v>44</v>
      </c>
      <c r="G602" s="267" t="s">
        <v>165</v>
      </c>
      <c r="H602" s="317"/>
      <c r="I602" s="316"/>
      <c r="J602" s="29" t="s">
        <v>1444</v>
      </c>
      <c r="K602" s="268" t="s">
        <v>45</v>
      </c>
      <c r="L602" s="17" t="s">
        <v>8</v>
      </c>
      <c r="M602" s="14" t="s">
        <v>1</v>
      </c>
    </row>
    <row r="603" spans="1:13" s="69" customFormat="1" ht="11.25" x14ac:dyDescent="0.15">
      <c r="A603" s="103"/>
      <c r="B603" s="98"/>
      <c r="C603" s="199"/>
      <c r="D603" s="107"/>
      <c r="E603" s="320"/>
      <c r="F603" s="456"/>
      <c r="G603" s="267" t="s">
        <v>272</v>
      </c>
      <c r="H603" s="317"/>
      <c r="I603" s="316"/>
      <c r="J603" s="29" t="s">
        <v>1445</v>
      </c>
      <c r="K603" s="269" t="s">
        <v>47</v>
      </c>
      <c r="L603" s="269" t="s">
        <v>8</v>
      </c>
      <c r="M603" s="269" t="s">
        <v>33</v>
      </c>
    </row>
    <row r="604" spans="1:13" s="69" customFormat="1" ht="22.5" x14ac:dyDescent="0.15">
      <c r="A604" s="103"/>
      <c r="B604" s="98"/>
      <c r="C604" s="199"/>
      <c r="D604" s="107"/>
      <c r="E604" s="320"/>
      <c r="F604" s="456"/>
      <c r="G604" s="266" t="s">
        <v>1446</v>
      </c>
      <c r="H604" s="317"/>
      <c r="I604" s="316"/>
      <c r="J604" s="270" t="s">
        <v>1447</v>
      </c>
      <c r="K604" s="458" t="s">
        <v>58</v>
      </c>
      <c r="L604" s="458" t="s">
        <v>8</v>
      </c>
      <c r="M604" s="458" t="s">
        <v>33</v>
      </c>
    </row>
    <row r="605" spans="1:13" s="69" customFormat="1" ht="11.25" x14ac:dyDescent="0.15">
      <c r="A605" s="103"/>
      <c r="B605" s="98"/>
      <c r="C605" s="199"/>
      <c r="D605" s="107"/>
      <c r="E605" s="320"/>
      <c r="F605" s="456"/>
      <c r="G605" s="267" t="s">
        <v>1448</v>
      </c>
      <c r="H605" s="317"/>
      <c r="I605" s="316"/>
      <c r="J605" s="266" t="s">
        <v>1449</v>
      </c>
      <c r="K605" s="459"/>
      <c r="L605" s="459"/>
      <c r="M605" s="459"/>
    </row>
    <row r="606" spans="1:13" s="69" customFormat="1" ht="11.25" x14ac:dyDescent="0.15">
      <c r="A606" s="103"/>
      <c r="B606" s="98"/>
      <c r="C606" s="199"/>
      <c r="D606" s="107"/>
      <c r="E606" s="320"/>
      <c r="F606" s="456"/>
      <c r="G606" s="26" t="s">
        <v>1450</v>
      </c>
      <c r="H606" s="317"/>
      <c r="I606" s="316"/>
      <c r="J606" s="142" t="s">
        <v>1451</v>
      </c>
      <c r="K606" s="459"/>
      <c r="L606" s="459"/>
      <c r="M606" s="459"/>
    </row>
    <row r="607" spans="1:13" s="69" customFormat="1" ht="11.25" x14ac:dyDescent="0.15">
      <c r="A607" s="103"/>
      <c r="B607" s="98"/>
      <c r="C607" s="92"/>
      <c r="D607" s="107"/>
      <c r="E607" s="320"/>
      <c r="F607" s="456"/>
      <c r="G607" s="58" t="s">
        <v>1452</v>
      </c>
      <c r="H607" s="317"/>
      <c r="I607" s="316"/>
      <c r="J607" s="26" t="s">
        <v>1453</v>
      </c>
      <c r="K607" s="459"/>
      <c r="L607" s="459"/>
      <c r="M607" s="459"/>
    </row>
    <row r="608" spans="1:13" s="69" customFormat="1" ht="11.25" x14ac:dyDescent="0.15">
      <c r="A608" s="103"/>
      <c r="B608" s="98"/>
      <c r="C608" s="92"/>
      <c r="D608" s="107"/>
      <c r="E608" s="320"/>
      <c r="F608" s="456"/>
      <c r="G608" s="65" t="s">
        <v>1454</v>
      </c>
      <c r="H608" s="317"/>
      <c r="I608" s="316"/>
      <c r="J608" s="26" t="s">
        <v>1455</v>
      </c>
      <c r="K608" s="460"/>
      <c r="L608" s="460"/>
      <c r="M608" s="460"/>
    </row>
    <row r="609" spans="1:13" s="69" customFormat="1" ht="22.7" customHeight="1" x14ac:dyDescent="0.15">
      <c r="A609" s="103"/>
      <c r="B609" s="98"/>
      <c r="C609" s="199"/>
      <c r="D609" s="107"/>
      <c r="E609" s="320"/>
      <c r="F609" s="456"/>
      <c r="G609" s="26" t="s">
        <v>1456</v>
      </c>
      <c r="H609" s="317"/>
      <c r="I609" s="316"/>
      <c r="J609" s="26" t="s">
        <v>1458</v>
      </c>
      <c r="K609" s="313" t="s">
        <v>1457</v>
      </c>
      <c r="L609" s="459" t="s">
        <v>126</v>
      </c>
      <c r="M609" s="459" t="s">
        <v>104</v>
      </c>
    </row>
    <row r="610" spans="1:13" s="69" customFormat="1" ht="22.5" x14ac:dyDescent="0.15">
      <c r="A610" s="103"/>
      <c r="B610" s="98"/>
      <c r="C610" s="199"/>
      <c r="D610" s="107"/>
      <c r="E610" s="320"/>
      <c r="F610" s="456"/>
      <c r="G610" s="33" t="s">
        <v>1459</v>
      </c>
      <c r="H610" s="317"/>
      <c r="I610" s="316"/>
      <c r="J610" s="26" t="s">
        <v>1460</v>
      </c>
      <c r="K610" s="317"/>
      <c r="L610" s="459"/>
      <c r="M610" s="459"/>
    </row>
    <row r="611" spans="1:13" s="69" customFormat="1" ht="11.25" x14ac:dyDescent="0.15">
      <c r="A611" s="103"/>
      <c r="B611" s="98"/>
      <c r="C611" s="199"/>
      <c r="D611" s="107"/>
      <c r="E611" s="320"/>
      <c r="F611" s="456"/>
      <c r="G611" s="26" t="s">
        <v>1456</v>
      </c>
      <c r="H611" s="317"/>
      <c r="I611" s="316"/>
      <c r="J611" s="26" t="s">
        <v>1461</v>
      </c>
      <c r="K611" s="314"/>
      <c r="L611" s="460"/>
      <c r="M611" s="460"/>
    </row>
    <row r="612" spans="1:13" s="69" customFormat="1" ht="33.75" x14ac:dyDescent="0.15">
      <c r="A612" s="103"/>
      <c r="B612" s="98"/>
      <c r="C612" s="199"/>
      <c r="D612" s="107"/>
      <c r="E612" s="320"/>
      <c r="F612" s="456"/>
      <c r="G612" s="461" t="s">
        <v>1462</v>
      </c>
      <c r="H612" s="317"/>
      <c r="I612" s="316"/>
      <c r="J612" s="461" t="s">
        <v>1463</v>
      </c>
      <c r="K612" s="268" t="s">
        <v>1464</v>
      </c>
      <c r="L612" s="271" t="s">
        <v>8</v>
      </c>
      <c r="M612" s="271" t="s">
        <v>33</v>
      </c>
    </row>
    <row r="613" spans="1:13" s="69" customFormat="1" ht="120" customHeight="1" x14ac:dyDescent="0.15">
      <c r="A613" s="103"/>
      <c r="B613" s="98"/>
      <c r="C613" s="199"/>
      <c r="D613" s="107"/>
      <c r="E613" s="320"/>
      <c r="F613" s="456"/>
      <c r="G613" s="462"/>
      <c r="H613" s="317"/>
      <c r="I613" s="316"/>
      <c r="J613" s="462"/>
      <c r="K613" s="268" t="s">
        <v>1465</v>
      </c>
      <c r="L613" s="271" t="s">
        <v>8</v>
      </c>
      <c r="M613" s="271" t="s">
        <v>33</v>
      </c>
    </row>
    <row r="614" spans="1:13" s="69" customFormat="1" ht="11.25" x14ac:dyDescent="0.15">
      <c r="A614" s="103"/>
      <c r="B614" s="98"/>
      <c r="C614" s="199"/>
      <c r="D614" s="107"/>
      <c r="E614" s="320"/>
      <c r="F614" s="456"/>
      <c r="G614" s="266" t="s">
        <v>1466</v>
      </c>
      <c r="H614" s="317"/>
      <c r="I614" s="316"/>
      <c r="J614" s="26" t="s">
        <v>1467</v>
      </c>
      <c r="K614" s="458" t="s">
        <v>46</v>
      </c>
      <c r="L614" s="458" t="s">
        <v>8</v>
      </c>
      <c r="M614" s="458" t="s">
        <v>33</v>
      </c>
    </row>
    <row r="615" spans="1:13" s="69" customFormat="1" ht="11.25" x14ac:dyDescent="0.15">
      <c r="A615" s="103"/>
      <c r="B615" s="98"/>
      <c r="C615" s="199"/>
      <c r="D615" s="107"/>
      <c r="E615" s="320"/>
      <c r="F615" s="456"/>
      <c r="G615" s="266" t="s">
        <v>1468</v>
      </c>
      <c r="H615" s="317"/>
      <c r="I615" s="316"/>
      <c r="J615" s="26" t="s">
        <v>1469</v>
      </c>
      <c r="K615" s="459"/>
      <c r="L615" s="459"/>
      <c r="M615" s="459"/>
    </row>
    <row r="616" spans="1:13" s="69" customFormat="1" ht="22.5" x14ac:dyDescent="0.15">
      <c r="A616" s="103"/>
      <c r="B616" s="98"/>
      <c r="C616" s="199"/>
      <c r="D616" s="107"/>
      <c r="E616" s="320"/>
      <c r="F616" s="456"/>
      <c r="G616" s="270" t="s">
        <v>1470</v>
      </c>
      <c r="H616" s="317"/>
      <c r="I616" s="316"/>
      <c r="J616" s="142" t="s">
        <v>1471</v>
      </c>
      <c r="K616" s="459"/>
      <c r="L616" s="459"/>
      <c r="M616" s="459"/>
    </row>
    <row r="617" spans="1:13" s="69" customFormat="1" ht="22.5" x14ac:dyDescent="0.15">
      <c r="A617" s="103"/>
      <c r="B617" s="98"/>
      <c r="C617" s="199"/>
      <c r="D617" s="107"/>
      <c r="E617" s="320"/>
      <c r="F617" s="456"/>
      <c r="G617" s="266" t="s">
        <v>1472</v>
      </c>
      <c r="H617" s="317"/>
      <c r="I617" s="316"/>
      <c r="J617" s="26" t="s">
        <v>1473</v>
      </c>
      <c r="K617" s="459"/>
      <c r="L617" s="459"/>
      <c r="M617" s="459"/>
    </row>
    <row r="618" spans="1:13" s="69" customFormat="1" ht="22.5" x14ac:dyDescent="0.15">
      <c r="A618" s="103"/>
      <c r="B618" s="98"/>
      <c r="C618" s="199"/>
      <c r="D618" s="107"/>
      <c r="E618" s="320"/>
      <c r="F618" s="456"/>
      <c r="G618" s="266" t="s">
        <v>1474</v>
      </c>
      <c r="H618" s="317"/>
      <c r="I618" s="316"/>
      <c r="J618" s="26" t="s">
        <v>1475</v>
      </c>
      <c r="K618" s="459"/>
      <c r="L618" s="459"/>
      <c r="M618" s="459"/>
    </row>
    <row r="619" spans="1:13" s="69" customFormat="1" ht="11.25" x14ac:dyDescent="0.15">
      <c r="A619" s="103"/>
      <c r="B619" s="98"/>
      <c r="C619" s="199"/>
      <c r="D619" s="107"/>
      <c r="E619" s="320"/>
      <c r="F619" s="456"/>
      <c r="G619" s="266" t="s">
        <v>1476</v>
      </c>
      <c r="H619" s="317"/>
      <c r="I619" s="316"/>
      <c r="J619" s="26" t="s">
        <v>1477</v>
      </c>
      <c r="K619" s="459"/>
      <c r="L619" s="459"/>
      <c r="M619" s="459"/>
    </row>
    <row r="620" spans="1:13" s="69" customFormat="1" ht="33.75" x14ac:dyDescent="0.15">
      <c r="A620" s="103"/>
      <c r="B620" s="98"/>
      <c r="C620" s="199"/>
      <c r="D620" s="107"/>
      <c r="E620" s="320"/>
      <c r="F620" s="456"/>
      <c r="G620" s="266" t="s">
        <v>1478</v>
      </c>
      <c r="H620" s="317"/>
      <c r="I620" s="316"/>
      <c r="J620" s="26" t="s">
        <v>1478</v>
      </c>
      <c r="K620" s="460"/>
      <c r="L620" s="460"/>
      <c r="M620" s="460"/>
    </row>
    <row r="621" spans="1:13" s="69" customFormat="1" ht="22.5" x14ac:dyDescent="0.15">
      <c r="A621" s="103"/>
      <c r="B621" s="98"/>
      <c r="C621" s="199"/>
      <c r="D621" s="107"/>
      <c r="E621" s="320"/>
      <c r="F621" s="456"/>
      <c r="G621" s="272" t="s">
        <v>1479</v>
      </c>
      <c r="H621" s="317"/>
      <c r="I621" s="316"/>
      <c r="J621" s="26" t="s">
        <v>1480</v>
      </c>
      <c r="K621" s="68" t="s">
        <v>60</v>
      </c>
      <c r="L621" s="269" t="s">
        <v>8</v>
      </c>
      <c r="M621" s="269" t="s">
        <v>33</v>
      </c>
    </row>
    <row r="622" spans="1:13" s="69" customFormat="1" ht="45" x14ac:dyDescent="0.15">
      <c r="A622" s="103"/>
      <c r="B622" s="98"/>
      <c r="C622" s="92"/>
      <c r="D622" s="107"/>
      <c r="E622" s="320"/>
      <c r="F622" s="456"/>
      <c r="G622" s="142" t="s">
        <v>1481</v>
      </c>
      <c r="H622" s="317"/>
      <c r="I622" s="316"/>
      <c r="J622" s="26" t="s">
        <v>1482</v>
      </c>
      <c r="K622" s="117" t="s">
        <v>61</v>
      </c>
      <c r="L622" s="273"/>
      <c r="M622" s="274"/>
    </row>
    <row r="623" spans="1:13" s="69" customFormat="1" ht="33.75" x14ac:dyDescent="0.15">
      <c r="A623" s="103"/>
      <c r="B623" s="98"/>
      <c r="C623" s="92"/>
      <c r="D623" s="107"/>
      <c r="E623" s="320"/>
      <c r="F623" s="456"/>
      <c r="G623" s="142" t="s">
        <v>1483</v>
      </c>
      <c r="H623" s="317"/>
      <c r="I623" s="316"/>
      <c r="J623" s="26" t="s">
        <v>1484</v>
      </c>
      <c r="K623" s="313" t="s">
        <v>57</v>
      </c>
      <c r="L623" s="458" t="s">
        <v>8</v>
      </c>
      <c r="M623" s="458" t="s">
        <v>33</v>
      </c>
    </row>
    <row r="624" spans="1:13" s="69" customFormat="1" ht="33.75" x14ac:dyDescent="0.15">
      <c r="A624" s="103"/>
      <c r="B624" s="98"/>
      <c r="C624" s="92"/>
      <c r="D624" s="107"/>
      <c r="E624" s="320"/>
      <c r="F624" s="456"/>
      <c r="G624" s="142" t="s">
        <v>1485</v>
      </c>
      <c r="H624" s="317"/>
      <c r="I624" s="316"/>
      <c r="J624" s="142" t="s">
        <v>2260</v>
      </c>
      <c r="K624" s="314"/>
      <c r="L624" s="460"/>
      <c r="M624" s="460"/>
    </row>
    <row r="625" spans="1:13" s="69" customFormat="1" ht="55.35" customHeight="1" x14ac:dyDescent="0.15">
      <c r="A625" s="103"/>
      <c r="B625" s="98"/>
      <c r="C625" s="199"/>
      <c r="D625" s="107"/>
      <c r="E625" s="320"/>
      <c r="F625" s="456"/>
      <c r="G625" s="26" t="s">
        <v>1486</v>
      </c>
      <c r="H625" s="317"/>
      <c r="I625" s="316"/>
      <c r="J625" s="26" t="s">
        <v>1486</v>
      </c>
      <c r="K625" s="9" t="s">
        <v>1487</v>
      </c>
      <c r="L625" s="268" t="s">
        <v>8</v>
      </c>
      <c r="M625" s="268" t="s">
        <v>33</v>
      </c>
    </row>
    <row r="626" spans="1:13" s="69" customFormat="1" ht="11.25" x14ac:dyDescent="0.15">
      <c r="A626" s="103"/>
      <c r="B626" s="98"/>
      <c r="C626" s="92"/>
      <c r="D626" s="107"/>
      <c r="E626" s="320"/>
      <c r="F626" s="456"/>
      <c r="G626" s="142" t="s">
        <v>1488</v>
      </c>
      <c r="H626" s="317"/>
      <c r="I626" s="316"/>
      <c r="J626" s="142" t="s">
        <v>2261</v>
      </c>
      <c r="K626" s="119" t="s">
        <v>3</v>
      </c>
      <c r="L626" s="144" t="s">
        <v>8</v>
      </c>
      <c r="M626" s="95" t="s">
        <v>104</v>
      </c>
    </row>
    <row r="627" spans="1:13" s="69" customFormat="1" ht="33.75" x14ac:dyDescent="0.15">
      <c r="A627" s="103"/>
      <c r="B627" s="98"/>
      <c r="C627" s="199"/>
      <c r="D627" s="107"/>
      <c r="E627" s="320"/>
      <c r="F627" s="456"/>
      <c r="G627" s="26" t="s">
        <v>1489</v>
      </c>
      <c r="H627" s="317"/>
      <c r="I627" s="316"/>
      <c r="J627" s="26" t="s">
        <v>1490</v>
      </c>
      <c r="K627" s="313" t="s">
        <v>60</v>
      </c>
      <c r="L627" s="308" t="s">
        <v>8</v>
      </c>
      <c r="M627" s="313" t="s">
        <v>1</v>
      </c>
    </row>
    <row r="628" spans="1:13" s="69" customFormat="1" ht="11.25" x14ac:dyDescent="0.15">
      <c r="A628" s="103"/>
      <c r="B628" s="98"/>
      <c r="C628" s="224"/>
      <c r="D628" s="225"/>
      <c r="E628" s="320"/>
      <c r="F628" s="456"/>
      <c r="G628" s="146" t="s">
        <v>1491</v>
      </c>
      <c r="H628" s="317"/>
      <c r="I628" s="316"/>
      <c r="J628" s="29" t="s">
        <v>2262</v>
      </c>
      <c r="K628" s="317"/>
      <c r="L628" s="309"/>
      <c r="M628" s="317"/>
    </row>
    <row r="629" spans="1:13" s="69" customFormat="1" ht="22.5" x14ac:dyDescent="0.15">
      <c r="A629" s="103"/>
      <c r="B629" s="98"/>
      <c r="C629" s="224"/>
      <c r="D629" s="225"/>
      <c r="E629" s="320"/>
      <c r="F629" s="456"/>
      <c r="G629" s="142" t="s">
        <v>1492</v>
      </c>
      <c r="H629" s="317"/>
      <c r="I629" s="316"/>
      <c r="J629" s="26" t="s">
        <v>1493</v>
      </c>
      <c r="K629" s="317"/>
      <c r="L629" s="309"/>
      <c r="M629" s="317"/>
    </row>
    <row r="630" spans="1:13" s="69" customFormat="1" ht="22.5" x14ac:dyDescent="0.15">
      <c r="A630" s="103"/>
      <c r="B630" s="98"/>
      <c r="C630" s="199"/>
      <c r="D630" s="107"/>
      <c r="E630" s="320"/>
      <c r="F630" s="456"/>
      <c r="G630" s="142" t="s">
        <v>1494</v>
      </c>
      <c r="H630" s="317"/>
      <c r="I630" s="316"/>
      <c r="J630" s="26" t="s">
        <v>1495</v>
      </c>
      <c r="K630" s="317"/>
      <c r="L630" s="309"/>
      <c r="M630" s="317"/>
    </row>
    <row r="631" spans="1:13" s="69" customFormat="1" ht="22.5" x14ac:dyDescent="0.15">
      <c r="A631" s="103"/>
      <c r="B631" s="98"/>
      <c r="C631" s="224"/>
      <c r="D631" s="225"/>
      <c r="E631" s="320"/>
      <c r="F631" s="456"/>
      <c r="G631" s="142" t="s">
        <v>1496</v>
      </c>
      <c r="H631" s="317"/>
      <c r="I631" s="316"/>
      <c r="J631" s="33" t="s">
        <v>1497</v>
      </c>
      <c r="K631" s="317"/>
      <c r="L631" s="309"/>
      <c r="M631" s="317"/>
    </row>
    <row r="632" spans="1:13" s="69" customFormat="1" ht="11.25" x14ac:dyDescent="0.15">
      <c r="A632" s="103"/>
      <c r="B632" s="98"/>
      <c r="C632" s="224"/>
      <c r="D632" s="225"/>
      <c r="E632" s="320"/>
      <c r="F632" s="456"/>
      <c r="G632" s="275" t="s">
        <v>1498</v>
      </c>
      <c r="H632" s="317"/>
      <c r="I632" s="316"/>
      <c r="J632" s="26" t="s">
        <v>1499</v>
      </c>
      <c r="K632" s="317"/>
      <c r="L632" s="309"/>
      <c r="M632" s="317"/>
    </row>
    <row r="633" spans="1:13" s="69" customFormat="1" ht="11.25" x14ac:dyDescent="0.15">
      <c r="A633" s="103"/>
      <c r="B633" s="98"/>
      <c r="C633" s="224"/>
      <c r="D633" s="225"/>
      <c r="E633" s="320"/>
      <c r="F633" s="456"/>
      <c r="G633" s="275" t="s">
        <v>1500</v>
      </c>
      <c r="H633" s="317"/>
      <c r="I633" s="316"/>
      <c r="J633" s="26" t="s">
        <v>1501</v>
      </c>
      <c r="K633" s="317"/>
      <c r="L633" s="309"/>
      <c r="M633" s="317"/>
    </row>
    <row r="634" spans="1:13" s="69" customFormat="1" ht="11.25" x14ac:dyDescent="0.15">
      <c r="A634" s="103"/>
      <c r="B634" s="98"/>
      <c r="C634" s="224"/>
      <c r="D634" s="225"/>
      <c r="E634" s="320"/>
      <c r="F634" s="456"/>
      <c r="G634" s="275" t="s">
        <v>1502</v>
      </c>
      <c r="H634" s="317"/>
      <c r="I634" s="316"/>
      <c r="J634" s="26" t="s">
        <v>1503</v>
      </c>
      <c r="K634" s="317"/>
      <c r="L634" s="309"/>
      <c r="M634" s="317"/>
    </row>
    <row r="635" spans="1:13" s="69" customFormat="1" ht="11.25" x14ac:dyDescent="0.15">
      <c r="A635" s="103"/>
      <c r="B635" s="98"/>
      <c r="C635" s="224"/>
      <c r="D635" s="225"/>
      <c r="E635" s="320"/>
      <c r="F635" s="456"/>
      <c r="G635" s="275" t="s">
        <v>1504</v>
      </c>
      <c r="H635" s="317"/>
      <c r="I635" s="316"/>
      <c r="J635" s="26" t="s">
        <v>1505</v>
      </c>
      <c r="K635" s="317"/>
      <c r="L635" s="309"/>
      <c r="M635" s="317"/>
    </row>
    <row r="636" spans="1:13" s="69" customFormat="1" ht="45" x14ac:dyDescent="0.15">
      <c r="A636" s="103"/>
      <c r="B636" s="98"/>
      <c r="C636" s="224"/>
      <c r="D636" s="225"/>
      <c r="E636" s="320"/>
      <c r="F636" s="456"/>
      <c r="G636" s="275" t="s">
        <v>1506</v>
      </c>
      <c r="H636" s="317"/>
      <c r="I636" s="316"/>
      <c r="J636" s="142" t="s">
        <v>1507</v>
      </c>
      <c r="K636" s="317"/>
      <c r="L636" s="309"/>
      <c r="M636" s="317"/>
    </row>
    <row r="637" spans="1:13" s="69" customFormat="1" ht="11.25" x14ac:dyDescent="0.15">
      <c r="A637" s="103"/>
      <c r="B637" s="98"/>
      <c r="C637" s="92"/>
      <c r="D637" s="107"/>
      <c r="E637" s="322"/>
      <c r="F637" s="457"/>
      <c r="G637" s="25" t="s">
        <v>1508</v>
      </c>
      <c r="H637" s="317"/>
      <c r="I637" s="316"/>
      <c r="J637" s="26" t="s">
        <v>1509</v>
      </c>
      <c r="K637" s="314"/>
      <c r="L637" s="310"/>
      <c r="M637" s="314"/>
    </row>
    <row r="638" spans="1:13" s="69" customFormat="1" ht="33.75" x14ac:dyDescent="0.15">
      <c r="A638" s="103"/>
      <c r="B638" s="98"/>
      <c r="C638" s="199"/>
      <c r="D638" s="107"/>
      <c r="E638" s="321" t="s">
        <v>125</v>
      </c>
      <c r="F638" s="455" t="s">
        <v>254</v>
      </c>
      <c r="G638" s="461" t="s">
        <v>1510</v>
      </c>
      <c r="H638" s="317"/>
      <c r="I638" s="316"/>
      <c r="J638" s="29" t="s">
        <v>1511</v>
      </c>
      <c r="K638" s="458" t="s">
        <v>58</v>
      </c>
      <c r="L638" s="458" t="s">
        <v>8</v>
      </c>
      <c r="M638" s="458" t="s">
        <v>33</v>
      </c>
    </row>
    <row r="639" spans="1:13" s="69" customFormat="1" ht="22.5" x14ac:dyDescent="0.15">
      <c r="A639" s="103"/>
      <c r="B639" s="98"/>
      <c r="C639" s="199"/>
      <c r="D639" s="107"/>
      <c r="E639" s="320"/>
      <c r="F639" s="456"/>
      <c r="G639" s="462"/>
      <c r="H639" s="317"/>
      <c r="I639" s="316"/>
      <c r="J639" s="29" t="s">
        <v>1512</v>
      </c>
      <c r="K639" s="459"/>
      <c r="L639" s="459"/>
      <c r="M639" s="459"/>
    </row>
    <row r="640" spans="1:13" s="69" customFormat="1" ht="11.25" x14ac:dyDescent="0.15">
      <c r="A640" s="103"/>
      <c r="B640" s="98"/>
      <c r="C640" s="199"/>
      <c r="D640" s="107"/>
      <c r="E640" s="320"/>
      <c r="F640" s="456"/>
      <c r="G640" s="26" t="s">
        <v>2263</v>
      </c>
      <c r="H640" s="317"/>
      <c r="I640" s="316"/>
      <c r="J640" s="29" t="s">
        <v>1513</v>
      </c>
      <c r="K640" s="458" t="s">
        <v>60</v>
      </c>
      <c r="L640" s="458" t="s">
        <v>8</v>
      </c>
      <c r="M640" s="458" t="s">
        <v>33</v>
      </c>
    </row>
    <row r="641" spans="1:13" s="69" customFormat="1" ht="11.25" x14ac:dyDescent="0.15">
      <c r="A641" s="103"/>
      <c r="B641" s="98"/>
      <c r="C641" s="199"/>
      <c r="D641" s="107"/>
      <c r="E641" s="322"/>
      <c r="F641" s="457"/>
      <c r="G641" s="266" t="s">
        <v>1514</v>
      </c>
      <c r="H641" s="317"/>
      <c r="I641" s="316"/>
      <c r="J641" s="29" t="s">
        <v>1515</v>
      </c>
      <c r="K641" s="459"/>
      <c r="L641" s="459"/>
      <c r="M641" s="459"/>
    </row>
    <row r="642" spans="1:13" ht="22.5" x14ac:dyDescent="0.25">
      <c r="A642" s="155"/>
      <c r="B642" s="93"/>
      <c r="C642" s="92"/>
      <c r="D642" s="107"/>
      <c r="E642" s="293" t="s">
        <v>64</v>
      </c>
      <c r="F642" s="163" t="s">
        <v>1516</v>
      </c>
      <c r="G642" s="461" t="s">
        <v>1517</v>
      </c>
      <c r="H642" s="317"/>
      <c r="I642" s="316"/>
      <c r="J642" s="29" t="s">
        <v>1518</v>
      </c>
      <c r="K642" s="459"/>
      <c r="L642" s="459"/>
      <c r="M642" s="459"/>
    </row>
    <row r="643" spans="1:13" ht="22.5" x14ac:dyDescent="0.25">
      <c r="A643" s="155"/>
      <c r="B643" s="93"/>
      <c r="C643" s="92"/>
      <c r="D643" s="107"/>
      <c r="E643" s="295"/>
      <c r="F643" s="46"/>
      <c r="G643" s="462"/>
      <c r="H643" s="317"/>
      <c r="I643" s="316"/>
      <c r="J643" s="29" t="s">
        <v>2264</v>
      </c>
      <c r="K643" s="460"/>
      <c r="L643" s="460"/>
      <c r="M643" s="460"/>
    </row>
    <row r="644" spans="1:13" s="69" customFormat="1" ht="55.7" customHeight="1" x14ac:dyDescent="0.15">
      <c r="A644" s="103"/>
      <c r="B644" s="98"/>
      <c r="C644" s="199"/>
      <c r="D644" s="107"/>
      <c r="E644" s="379" t="s">
        <v>63</v>
      </c>
      <c r="F644" s="299" t="s">
        <v>1519</v>
      </c>
      <c r="G644" s="266" t="s">
        <v>1520</v>
      </c>
      <c r="H644" s="317"/>
      <c r="I644" s="316"/>
      <c r="J644" s="29" t="s">
        <v>1521</v>
      </c>
      <c r="K644" s="68" t="s">
        <v>1522</v>
      </c>
      <c r="L644" s="269" t="s">
        <v>8</v>
      </c>
      <c r="M644" s="269" t="s">
        <v>33</v>
      </c>
    </row>
    <row r="645" spans="1:13" s="69" customFormat="1" ht="49.7" customHeight="1" x14ac:dyDescent="0.15">
      <c r="A645" s="103"/>
      <c r="B645" s="98"/>
      <c r="C645" s="199"/>
      <c r="D645" s="107"/>
      <c r="E645" s="380"/>
      <c r="F645" s="315"/>
      <c r="G645" s="26" t="s">
        <v>1523</v>
      </c>
      <c r="H645" s="317"/>
      <c r="I645" s="316"/>
      <c r="J645" s="29" t="s">
        <v>1524</v>
      </c>
      <c r="K645" s="313" t="s">
        <v>1525</v>
      </c>
      <c r="L645" s="313" t="s">
        <v>8</v>
      </c>
      <c r="M645" s="313" t="s">
        <v>104</v>
      </c>
    </row>
    <row r="646" spans="1:13" s="69" customFormat="1" ht="49.7" customHeight="1" x14ac:dyDescent="0.15">
      <c r="A646" s="103"/>
      <c r="B646" s="98"/>
      <c r="C646" s="199"/>
      <c r="D646" s="107"/>
      <c r="E646" s="380"/>
      <c r="F646" s="315"/>
      <c r="G646" s="26" t="s">
        <v>1526</v>
      </c>
      <c r="H646" s="317"/>
      <c r="I646" s="316"/>
      <c r="J646" s="29" t="s">
        <v>1527</v>
      </c>
      <c r="K646" s="314"/>
      <c r="L646" s="314"/>
      <c r="M646" s="314"/>
    </row>
    <row r="647" spans="1:13" s="69" customFormat="1" ht="54" customHeight="1" x14ac:dyDescent="0.15">
      <c r="A647" s="103"/>
      <c r="B647" s="98"/>
      <c r="C647" s="199"/>
      <c r="D647" s="107"/>
      <c r="E647" s="380"/>
      <c r="F647" s="315"/>
      <c r="G647" s="26" t="s">
        <v>1528</v>
      </c>
      <c r="H647" s="317"/>
      <c r="I647" s="316"/>
      <c r="J647" s="29" t="s">
        <v>1529</v>
      </c>
      <c r="K647" s="68" t="s">
        <v>1522</v>
      </c>
      <c r="L647" s="14" t="s">
        <v>8</v>
      </c>
      <c r="M647" s="97" t="s">
        <v>104</v>
      </c>
    </row>
    <row r="648" spans="1:13" s="69" customFormat="1" ht="22.5" x14ac:dyDescent="0.15">
      <c r="A648" s="103"/>
      <c r="B648" s="98"/>
      <c r="C648" s="199"/>
      <c r="D648" s="107"/>
      <c r="E648" s="380"/>
      <c r="F648" s="315"/>
      <c r="G648" s="26" t="s">
        <v>1530</v>
      </c>
      <c r="H648" s="317"/>
      <c r="I648" s="316"/>
      <c r="J648" s="29" t="s">
        <v>1531</v>
      </c>
      <c r="K648" s="313" t="s">
        <v>58</v>
      </c>
      <c r="L648" s="313" t="s">
        <v>8</v>
      </c>
      <c r="M648" s="313" t="s">
        <v>104</v>
      </c>
    </row>
    <row r="649" spans="1:13" s="69" customFormat="1" ht="11.25" x14ac:dyDescent="0.15">
      <c r="A649" s="103"/>
      <c r="B649" s="98"/>
      <c r="C649" s="199"/>
      <c r="D649" s="107"/>
      <c r="E649" s="380"/>
      <c r="F649" s="315"/>
      <c r="G649" s="26" t="s">
        <v>1532</v>
      </c>
      <c r="H649" s="317"/>
      <c r="I649" s="316"/>
      <c r="J649" s="29" t="s">
        <v>1533</v>
      </c>
      <c r="K649" s="317"/>
      <c r="L649" s="317"/>
      <c r="M649" s="317"/>
    </row>
    <row r="650" spans="1:13" s="69" customFormat="1" ht="22.5" x14ac:dyDescent="0.15">
      <c r="A650" s="103"/>
      <c r="B650" s="98"/>
      <c r="C650" s="199"/>
      <c r="D650" s="107"/>
      <c r="E650" s="380"/>
      <c r="F650" s="315"/>
      <c r="G650" s="26" t="s">
        <v>1534</v>
      </c>
      <c r="H650" s="317"/>
      <c r="I650" s="316"/>
      <c r="J650" s="29" t="s">
        <v>1535</v>
      </c>
      <c r="K650" s="317"/>
      <c r="L650" s="317"/>
      <c r="M650" s="317"/>
    </row>
    <row r="651" spans="1:13" s="69" customFormat="1" ht="11.25" x14ac:dyDescent="0.15">
      <c r="A651" s="103"/>
      <c r="B651" s="98"/>
      <c r="C651" s="199"/>
      <c r="D651" s="107"/>
      <c r="E651" s="380"/>
      <c r="F651" s="315"/>
      <c r="G651" s="26" t="s">
        <v>1536</v>
      </c>
      <c r="H651" s="317"/>
      <c r="I651" s="316"/>
      <c r="J651" s="29" t="s">
        <v>1537</v>
      </c>
      <c r="K651" s="317"/>
      <c r="L651" s="317"/>
      <c r="M651" s="317"/>
    </row>
    <row r="652" spans="1:13" s="69" customFormat="1" ht="22.5" x14ac:dyDescent="0.15">
      <c r="A652" s="103"/>
      <c r="B652" s="98"/>
      <c r="C652" s="199"/>
      <c r="D652" s="107"/>
      <c r="E652" s="380"/>
      <c r="F652" s="315"/>
      <c r="G652" s="26" t="s">
        <v>1538</v>
      </c>
      <c r="H652" s="317"/>
      <c r="I652" s="316"/>
      <c r="J652" s="29" t="s">
        <v>1539</v>
      </c>
      <c r="K652" s="317"/>
      <c r="L652" s="317"/>
      <c r="M652" s="317"/>
    </row>
    <row r="653" spans="1:13" s="69" customFormat="1" ht="22.5" x14ac:dyDescent="0.15">
      <c r="A653" s="103"/>
      <c r="B653" s="98"/>
      <c r="C653" s="199"/>
      <c r="D653" s="107"/>
      <c r="E653" s="380"/>
      <c r="F653" s="315"/>
      <c r="G653" s="363" t="s">
        <v>1540</v>
      </c>
      <c r="H653" s="317"/>
      <c r="I653" s="316"/>
      <c r="J653" s="29" t="s">
        <v>1541</v>
      </c>
      <c r="K653" s="317"/>
      <c r="L653" s="317"/>
      <c r="M653" s="317"/>
    </row>
    <row r="654" spans="1:13" s="69" customFormat="1" ht="22.5" x14ac:dyDescent="0.15">
      <c r="A654" s="103"/>
      <c r="B654" s="98"/>
      <c r="C654" s="199"/>
      <c r="D654" s="107"/>
      <c r="E654" s="380"/>
      <c r="F654" s="315"/>
      <c r="G654" s="364"/>
      <c r="H654" s="317"/>
      <c r="I654" s="316"/>
      <c r="J654" s="29" t="s">
        <v>2265</v>
      </c>
      <c r="K654" s="317"/>
      <c r="L654" s="317"/>
      <c r="M654" s="317"/>
    </row>
    <row r="655" spans="1:13" s="69" customFormat="1" ht="11.25" x14ac:dyDescent="0.15">
      <c r="A655" s="103"/>
      <c r="B655" s="98"/>
      <c r="C655" s="199"/>
      <c r="D655" s="107"/>
      <c r="E655" s="380"/>
      <c r="F655" s="315"/>
      <c r="G655" s="26" t="s">
        <v>1542</v>
      </c>
      <c r="H655" s="317"/>
      <c r="I655" s="316"/>
      <c r="J655" s="29" t="s">
        <v>2266</v>
      </c>
      <c r="K655" s="317"/>
      <c r="L655" s="317"/>
      <c r="M655" s="317"/>
    </row>
    <row r="656" spans="1:13" s="69" customFormat="1" ht="22.5" x14ac:dyDescent="0.15">
      <c r="A656" s="103"/>
      <c r="B656" s="98"/>
      <c r="C656" s="199"/>
      <c r="D656" s="107"/>
      <c r="E656" s="380"/>
      <c r="F656" s="315"/>
      <c r="G656" s="26" t="s">
        <v>1543</v>
      </c>
      <c r="H656" s="317"/>
      <c r="I656" s="316"/>
      <c r="J656" s="29" t="s">
        <v>1544</v>
      </c>
      <c r="K656" s="314"/>
      <c r="L656" s="314"/>
      <c r="M656" s="314"/>
    </row>
    <row r="657" spans="1:14" s="69" customFormat="1" ht="11.25" x14ac:dyDescent="0.15">
      <c r="A657" s="103"/>
      <c r="B657" s="98"/>
      <c r="C657" s="199"/>
      <c r="D657" s="107"/>
      <c r="E657" s="380"/>
      <c r="F657" s="315"/>
      <c r="G657" s="26" t="s">
        <v>1545</v>
      </c>
      <c r="H657" s="317"/>
      <c r="I657" s="316"/>
      <c r="J657" s="29" t="s">
        <v>1546</v>
      </c>
      <c r="K657" s="313" t="s">
        <v>59</v>
      </c>
      <c r="L657" s="313" t="s">
        <v>8</v>
      </c>
      <c r="M657" s="313" t="s">
        <v>104</v>
      </c>
    </row>
    <row r="658" spans="1:14" s="69" customFormat="1" ht="22.5" x14ac:dyDescent="0.15">
      <c r="A658" s="103"/>
      <c r="B658" s="98"/>
      <c r="C658" s="199"/>
      <c r="D658" s="107"/>
      <c r="E658" s="380"/>
      <c r="F658" s="315"/>
      <c r="G658" s="26" t="s">
        <v>1547</v>
      </c>
      <c r="H658" s="317"/>
      <c r="I658" s="316"/>
      <c r="J658" s="29" t="s">
        <v>1548</v>
      </c>
      <c r="K658" s="317"/>
      <c r="L658" s="317"/>
      <c r="M658" s="317"/>
    </row>
    <row r="659" spans="1:14" s="69" customFormat="1" ht="11.25" x14ac:dyDescent="0.15">
      <c r="A659" s="103"/>
      <c r="B659" s="98"/>
      <c r="C659" s="199"/>
      <c r="D659" s="107"/>
      <c r="E659" s="380"/>
      <c r="F659" s="315"/>
      <c r="G659" s="26" t="s">
        <v>1549</v>
      </c>
      <c r="H659" s="317"/>
      <c r="I659" s="316"/>
      <c r="J659" s="29" t="s">
        <v>1550</v>
      </c>
      <c r="K659" s="317"/>
      <c r="L659" s="317"/>
      <c r="M659" s="317"/>
    </row>
    <row r="660" spans="1:14" s="69" customFormat="1" ht="11.25" x14ac:dyDescent="0.15">
      <c r="A660" s="103"/>
      <c r="B660" s="98"/>
      <c r="C660" s="199"/>
      <c r="D660" s="107"/>
      <c r="E660" s="380"/>
      <c r="F660" s="315"/>
      <c r="G660" s="26" t="s">
        <v>1551</v>
      </c>
      <c r="H660" s="317"/>
      <c r="I660" s="316"/>
      <c r="J660" s="29" t="s">
        <v>1552</v>
      </c>
      <c r="K660" s="317"/>
      <c r="L660" s="317"/>
      <c r="M660" s="317"/>
    </row>
    <row r="661" spans="1:14" s="69" customFormat="1" ht="11.25" x14ac:dyDescent="0.15">
      <c r="A661" s="103"/>
      <c r="B661" s="98"/>
      <c r="C661" s="199"/>
      <c r="D661" s="107"/>
      <c r="E661" s="380"/>
      <c r="F661" s="315"/>
      <c r="G661" s="26" t="s">
        <v>1553</v>
      </c>
      <c r="H661" s="317"/>
      <c r="I661" s="316"/>
      <c r="J661" s="29" t="s">
        <v>1554</v>
      </c>
      <c r="K661" s="314"/>
      <c r="L661" s="314"/>
      <c r="M661" s="314"/>
    </row>
    <row r="662" spans="1:14" s="69" customFormat="1" ht="105" customHeight="1" x14ac:dyDescent="0.15">
      <c r="A662" s="103"/>
      <c r="B662" s="98"/>
      <c r="C662" s="199"/>
      <c r="D662" s="107"/>
      <c r="E662" s="380"/>
      <c r="F662" s="315"/>
      <c r="G662" s="26" t="s">
        <v>1555</v>
      </c>
      <c r="H662" s="317"/>
      <c r="I662" s="316"/>
      <c r="J662" s="29" t="s">
        <v>1556</v>
      </c>
      <c r="K662" s="9" t="s">
        <v>1557</v>
      </c>
      <c r="L662" s="14" t="s">
        <v>8</v>
      </c>
      <c r="M662" s="97" t="s">
        <v>104</v>
      </c>
    </row>
    <row r="663" spans="1:14" s="69" customFormat="1" ht="11.25" x14ac:dyDescent="0.15">
      <c r="A663" s="103"/>
      <c r="B663" s="98"/>
      <c r="C663" s="199"/>
      <c r="D663" s="107"/>
      <c r="E663" s="380"/>
      <c r="F663" s="315"/>
      <c r="G663" s="26" t="s">
        <v>1558</v>
      </c>
      <c r="H663" s="317"/>
      <c r="I663" s="316"/>
      <c r="J663" s="29" t="s">
        <v>1559</v>
      </c>
      <c r="K663" s="313" t="s">
        <v>60</v>
      </c>
      <c r="L663" s="313" t="s">
        <v>8</v>
      </c>
      <c r="M663" s="313" t="s">
        <v>104</v>
      </c>
    </row>
    <row r="664" spans="1:14" s="69" customFormat="1" ht="11.25" x14ac:dyDescent="0.15">
      <c r="A664" s="103"/>
      <c r="B664" s="98"/>
      <c r="C664" s="199"/>
      <c r="D664" s="107"/>
      <c r="E664" s="380"/>
      <c r="F664" s="315"/>
      <c r="G664" s="26" t="s">
        <v>1560</v>
      </c>
      <c r="H664" s="317"/>
      <c r="I664" s="316"/>
      <c r="J664" s="29" t="s">
        <v>1561</v>
      </c>
      <c r="K664" s="317"/>
      <c r="L664" s="317"/>
      <c r="M664" s="317"/>
    </row>
    <row r="665" spans="1:14" s="69" customFormat="1" ht="11.25" x14ac:dyDescent="0.15">
      <c r="A665" s="103"/>
      <c r="B665" s="98"/>
      <c r="C665" s="199"/>
      <c r="D665" s="107"/>
      <c r="E665" s="380"/>
      <c r="F665" s="315"/>
      <c r="G665" s="26" t="s">
        <v>1562</v>
      </c>
      <c r="H665" s="317"/>
      <c r="I665" s="316"/>
      <c r="J665" s="29" t="s">
        <v>1563</v>
      </c>
      <c r="K665" s="317"/>
      <c r="L665" s="317"/>
      <c r="M665" s="317"/>
    </row>
    <row r="666" spans="1:14" s="69" customFormat="1" ht="11.25" x14ac:dyDescent="0.15">
      <c r="A666" s="103"/>
      <c r="B666" s="98"/>
      <c r="C666" s="199"/>
      <c r="D666" s="107"/>
      <c r="E666" s="380"/>
      <c r="F666" s="315"/>
      <c r="G666" s="26" t="s">
        <v>1564</v>
      </c>
      <c r="H666" s="317"/>
      <c r="I666" s="316"/>
      <c r="J666" s="29" t="s">
        <v>1565</v>
      </c>
      <c r="K666" s="317"/>
      <c r="L666" s="317"/>
      <c r="M666" s="317"/>
    </row>
    <row r="667" spans="1:14" s="69" customFormat="1" ht="11.25" x14ac:dyDescent="0.15">
      <c r="A667" s="103"/>
      <c r="B667" s="98"/>
      <c r="C667" s="92"/>
      <c r="D667" s="107"/>
      <c r="E667" s="360"/>
      <c r="F667" s="300"/>
      <c r="G667" s="26" t="s">
        <v>1566</v>
      </c>
      <c r="H667" s="317"/>
      <c r="I667" s="316"/>
      <c r="J667" s="29" t="s">
        <v>1567</v>
      </c>
      <c r="K667" s="314"/>
      <c r="L667" s="314"/>
      <c r="M667" s="314"/>
    </row>
    <row r="668" spans="1:14" ht="11.25" x14ac:dyDescent="0.25">
      <c r="A668" s="293">
        <v>42</v>
      </c>
      <c r="B668" s="339" t="s">
        <v>89</v>
      </c>
      <c r="C668" s="430" t="s">
        <v>173</v>
      </c>
      <c r="D668" s="296" t="s">
        <v>90</v>
      </c>
      <c r="E668" s="126" t="s">
        <v>9</v>
      </c>
      <c r="F668" s="9" t="s">
        <v>1568</v>
      </c>
      <c r="G668" s="24" t="s">
        <v>166</v>
      </c>
      <c r="H668" s="357" t="s">
        <v>73</v>
      </c>
      <c r="I668" s="326" t="s">
        <v>228</v>
      </c>
      <c r="J668" s="26" t="s">
        <v>1569</v>
      </c>
      <c r="K668" s="313" t="s">
        <v>4</v>
      </c>
      <c r="L668" s="308" t="s">
        <v>8</v>
      </c>
      <c r="M668" s="313" t="s">
        <v>1</v>
      </c>
    </row>
    <row r="669" spans="1:14" ht="22.5" x14ac:dyDescent="0.25">
      <c r="A669" s="294"/>
      <c r="B669" s="338"/>
      <c r="C669" s="431"/>
      <c r="D669" s="297"/>
      <c r="E669" s="126" t="s">
        <v>112</v>
      </c>
      <c r="F669" s="117" t="s">
        <v>1570</v>
      </c>
      <c r="G669" s="25" t="s">
        <v>1571</v>
      </c>
      <c r="H669" s="371"/>
      <c r="I669" s="327"/>
      <c r="J669" s="29" t="s">
        <v>1572</v>
      </c>
      <c r="K669" s="317"/>
      <c r="L669" s="309"/>
      <c r="M669" s="317"/>
      <c r="N669" s="3"/>
    </row>
    <row r="670" spans="1:14" ht="11.25" x14ac:dyDescent="0.25">
      <c r="A670" s="294"/>
      <c r="B670" s="338"/>
      <c r="C670" s="431"/>
      <c r="D670" s="297"/>
      <c r="E670" s="126" t="s">
        <v>18</v>
      </c>
      <c r="F670" s="117" t="s">
        <v>1573</v>
      </c>
      <c r="G670" s="25" t="s">
        <v>1574</v>
      </c>
      <c r="H670" s="371"/>
      <c r="I670" s="327"/>
      <c r="J670" s="29" t="s">
        <v>1575</v>
      </c>
      <c r="K670" s="317"/>
      <c r="L670" s="309"/>
      <c r="M670" s="317"/>
      <c r="N670" s="3"/>
    </row>
    <row r="671" spans="1:14" ht="11.25" x14ac:dyDescent="0.25">
      <c r="A671" s="294"/>
      <c r="B671" s="338"/>
      <c r="C671" s="431"/>
      <c r="D671" s="297"/>
      <c r="E671" s="127"/>
      <c r="F671" s="118"/>
      <c r="G671" s="25" t="s">
        <v>1576</v>
      </c>
      <c r="H671" s="371"/>
      <c r="I671" s="327"/>
      <c r="J671" s="29" t="s">
        <v>1577</v>
      </c>
      <c r="K671" s="314"/>
      <c r="L671" s="310"/>
      <c r="M671" s="314"/>
      <c r="N671" s="3"/>
    </row>
    <row r="672" spans="1:14" s="69" customFormat="1" ht="22.5" x14ac:dyDescent="0.15">
      <c r="A672" s="224"/>
      <c r="B672" s="225"/>
      <c r="C672" s="61"/>
      <c r="D672" s="61"/>
      <c r="E672" s="18" t="s">
        <v>124</v>
      </c>
      <c r="F672" s="9" t="s">
        <v>1578</v>
      </c>
      <c r="G672" s="26" t="s">
        <v>1579</v>
      </c>
      <c r="H672" s="225"/>
      <c r="I672" s="61"/>
      <c r="J672" s="29" t="s">
        <v>1580</v>
      </c>
      <c r="K672" s="313" t="s">
        <v>60</v>
      </c>
      <c r="L672" s="308" t="s">
        <v>8</v>
      </c>
      <c r="M672" s="313" t="s">
        <v>1</v>
      </c>
    </row>
    <row r="673" spans="1:13" s="69" customFormat="1" ht="22.5" x14ac:dyDescent="0.15">
      <c r="A673" s="224"/>
      <c r="B673" s="225"/>
      <c r="C673" s="61"/>
      <c r="D673" s="61"/>
      <c r="E673" s="321" t="s">
        <v>125</v>
      </c>
      <c r="F673" s="299" t="s">
        <v>1581</v>
      </c>
      <c r="G673" s="142" t="s">
        <v>1582</v>
      </c>
      <c r="H673" s="225"/>
      <c r="I673" s="61"/>
      <c r="J673" s="29" t="s">
        <v>1583</v>
      </c>
      <c r="K673" s="317"/>
      <c r="L673" s="309"/>
      <c r="M673" s="317"/>
    </row>
    <row r="674" spans="1:13" s="69" customFormat="1" ht="22.5" x14ac:dyDescent="0.15">
      <c r="A674" s="224"/>
      <c r="B674" s="225"/>
      <c r="C674" s="61"/>
      <c r="D674" s="61"/>
      <c r="E674" s="320"/>
      <c r="F674" s="315"/>
      <c r="G674" s="142" t="s">
        <v>1584</v>
      </c>
      <c r="H674" s="225"/>
      <c r="I674" s="61"/>
      <c r="J674" s="29" t="s">
        <v>1585</v>
      </c>
      <c r="K674" s="317"/>
      <c r="L674" s="309"/>
      <c r="M674" s="317"/>
    </row>
    <row r="675" spans="1:13" s="69" customFormat="1" ht="22.5" x14ac:dyDescent="0.15">
      <c r="A675" s="224"/>
      <c r="B675" s="225"/>
      <c r="C675" s="61"/>
      <c r="D675" s="61"/>
      <c r="E675" s="322"/>
      <c r="F675" s="300"/>
      <c r="G675" s="142" t="s">
        <v>1586</v>
      </c>
      <c r="H675" s="225"/>
      <c r="I675" s="61"/>
      <c r="J675" s="29" t="s">
        <v>1587</v>
      </c>
      <c r="K675" s="314"/>
      <c r="L675" s="310"/>
      <c r="M675" s="314"/>
    </row>
    <row r="676" spans="1:13" s="69" customFormat="1" ht="22.5" x14ac:dyDescent="0.15">
      <c r="A676" s="103"/>
      <c r="B676" s="98"/>
      <c r="C676" s="199"/>
      <c r="D676" s="107"/>
      <c r="E676" s="126" t="s">
        <v>64</v>
      </c>
      <c r="F676" s="117" t="s">
        <v>1588</v>
      </c>
      <c r="G676" s="142" t="s">
        <v>1589</v>
      </c>
      <c r="H676" s="225"/>
      <c r="I676" s="61"/>
      <c r="J676" s="26" t="s">
        <v>1589</v>
      </c>
      <c r="K676" s="119" t="s">
        <v>11</v>
      </c>
      <c r="L676" s="144" t="s">
        <v>8</v>
      </c>
      <c r="M676" s="14" t="s">
        <v>1</v>
      </c>
    </row>
    <row r="677" spans="1:13" s="69" customFormat="1" ht="11.25" x14ac:dyDescent="0.15">
      <c r="A677" s="103"/>
      <c r="B677" s="98"/>
      <c r="C677" s="71"/>
      <c r="D677" s="30"/>
      <c r="E677" s="127"/>
      <c r="F677" s="118"/>
      <c r="G677" s="142" t="s">
        <v>1590</v>
      </c>
      <c r="H677" s="225"/>
      <c r="I677" s="61"/>
      <c r="J677" s="29" t="s">
        <v>1591</v>
      </c>
      <c r="K677" s="313" t="s">
        <v>60</v>
      </c>
      <c r="L677" s="308" t="s">
        <v>8</v>
      </c>
      <c r="M677" s="313" t="s">
        <v>1</v>
      </c>
    </row>
    <row r="678" spans="1:13" s="69" customFormat="1" ht="11.25" x14ac:dyDescent="0.15">
      <c r="A678" s="103"/>
      <c r="B678" s="98"/>
      <c r="C678" s="71"/>
      <c r="D678" s="30"/>
      <c r="E678" s="127"/>
      <c r="F678" s="118"/>
      <c r="G678" s="142" t="s">
        <v>1592</v>
      </c>
      <c r="H678" s="225"/>
      <c r="I678" s="61"/>
      <c r="J678" s="29" t="s">
        <v>1593</v>
      </c>
      <c r="K678" s="317"/>
      <c r="L678" s="309"/>
      <c r="M678" s="317"/>
    </row>
    <row r="679" spans="1:13" s="69" customFormat="1" ht="22.5" x14ac:dyDescent="0.15">
      <c r="A679" s="103"/>
      <c r="B679" s="98"/>
      <c r="C679" s="71"/>
      <c r="D679" s="30"/>
      <c r="E679" s="127"/>
      <c r="F679" s="118"/>
      <c r="G679" s="142" t="s">
        <v>1594</v>
      </c>
      <c r="H679" s="225"/>
      <c r="I679" s="61"/>
      <c r="J679" s="29" t="s">
        <v>2267</v>
      </c>
      <c r="K679" s="317"/>
      <c r="L679" s="309"/>
      <c r="M679" s="317"/>
    </row>
    <row r="680" spans="1:13" s="69" customFormat="1" ht="11.25" x14ac:dyDescent="0.15">
      <c r="A680" s="103"/>
      <c r="B680" s="98"/>
      <c r="C680" s="71"/>
      <c r="D680" s="30"/>
      <c r="E680" s="127"/>
      <c r="F680" s="118"/>
      <c r="G680" s="142" t="s">
        <v>1595</v>
      </c>
      <c r="H680" s="225"/>
      <c r="I680" s="61"/>
      <c r="J680" s="29" t="s">
        <v>2268</v>
      </c>
      <c r="K680" s="317"/>
      <c r="L680" s="309"/>
      <c r="M680" s="317"/>
    </row>
    <row r="681" spans="1:13" s="69" customFormat="1" ht="11.25" x14ac:dyDescent="0.15">
      <c r="A681" s="103"/>
      <c r="B681" s="98"/>
      <c r="C681" s="71"/>
      <c r="D681" s="30"/>
      <c r="E681" s="127"/>
      <c r="F681" s="118"/>
      <c r="G681" s="142" t="s">
        <v>1596</v>
      </c>
      <c r="H681" s="225"/>
      <c r="I681" s="61"/>
      <c r="J681" s="29" t="s">
        <v>1597</v>
      </c>
      <c r="K681" s="317"/>
      <c r="L681" s="309"/>
      <c r="M681" s="317"/>
    </row>
    <row r="682" spans="1:13" s="69" customFormat="1" ht="22.5" x14ac:dyDescent="0.15">
      <c r="A682" s="103"/>
      <c r="B682" s="98"/>
      <c r="C682" s="71"/>
      <c r="D682" s="30"/>
      <c r="E682" s="127"/>
      <c r="F682" s="118"/>
      <c r="G682" s="142" t="s">
        <v>1598</v>
      </c>
      <c r="H682" s="225"/>
      <c r="I682" s="61"/>
      <c r="J682" s="29" t="s">
        <v>1599</v>
      </c>
      <c r="K682" s="317"/>
      <c r="L682" s="309"/>
      <c r="M682" s="317"/>
    </row>
    <row r="683" spans="1:13" s="69" customFormat="1" ht="11.25" x14ac:dyDescent="0.15">
      <c r="A683" s="103"/>
      <c r="B683" s="98"/>
      <c r="C683" s="71"/>
      <c r="D683" s="30"/>
      <c r="E683" s="127"/>
      <c r="F683" s="118"/>
      <c r="G683" s="142" t="s">
        <v>1600</v>
      </c>
      <c r="H683" s="225"/>
      <c r="I683" s="61"/>
      <c r="J683" s="29" t="s">
        <v>1601</v>
      </c>
      <c r="K683" s="317"/>
      <c r="L683" s="309"/>
      <c r="M683" s="317"/>
    </row>
    <row r="684" spans="1:13" s="69" customFormat="1" ht="11.25" x14ac:dyDescent="0.15">
      <c r="A684" s="103"/>
      <c r="B684" s="98"/>
      <c r="C684" s="71"/>
      <c r="D684" s="30"/>
      <c r="E684" s="127"/>
      <c r="F684" s="118"/>
      <c r="G684" s="142" t="s">
        <v>1602</v>
      </c>
      <c r="H684" s="225"/>
      <c r="I684" s="61"/>
      <c r="J684" s="29" t="s">
        <v>1603</v>
      </c>
      <c r="K684" s="314"/>
      <c r="L684" s="310"/>
      <c r="M684" s="314"/>
    </row>
    <row r="685" spans="1:13" s="69" customFormat="1" ht="33.75" x14ac:dyDescent="0.15">
      <c r="A685" s="103"/>
      <c r="B685" s="98"/>
      <c r="C685" s="61"/>
      <c r="D685" s="61"/>
      <c r="E685" s="465"/>
      <c r="F685" s="466"/>
      <c r="G685" s="26" t="s">
        <v>1604</v>
      </c>
      <c r="H685" s="225"/>
      <c r="I685" s="61"/>
      <c r="J685" s="29" t="s">
        <v>1604</v>
      </c>
      <c r="K685" s="119" t="s">
        <v>1605</v>
      </c>
      <c r="L685" s="144" t="s">
        <v>8</v>
      </c>
      <c r="M685" s="14" t="s">
        <v>1</v>
      </c>
    </row>
    <row r="686" spans="1:13" s="69" customFormat="1" ht="11.25" x14ac:dyDescent="0.15">
      <c r="A686" s="103"/>
      <c r="B686" s="98"/>
      <c r="C686" s="61"/>
      <c r="D686" s="61"/>
      <c r="E686" s="321" t="s">
        <v>63</v>
      </c>
      <c r="F686" s="299" t="s">
        <v>1606</v>
      </c>
      <c r="G686" s="26" t="s">
        <v>1607</v>
      </c>
      <c r="H686" s="225"/>
      <c r="I686" s="61"/>
      <c r="J686" s="29" t="s">
        <v>1608</v>
      </c>
      <c r="K686" s="313" t="s">
        <v>60</v>
      </c>
      <c r="L686" s="308" t="s">
        <v>8</v>
      </c>
      <c r="M686" s="313" t="s">
        <v>1</v>
      </c>
    </row>
    <row r="687" spans="1:13" s="69" customFormat="1" ht="11.25" x14ac:dyDescent="0.15">
      <c r="A687" s="103"/>
      <c r="B687" s="98"/>
      <c r="C687" s="61"/>
      <c r="D687" s="61"/>
      <c r="E687" s="322"/>
      <c r="F687" s="300"/>
      <c r="G687" s="26" t="s">
        <v>1609</v>
      </c>
      <c r="H687" s="225"/>
      <c r="I687" s="61"/>
      <c r="J687" s="29" t="s">
        <v>1610</v>
      </c>
      <c r="K687" s="314"/>
      <c r="L687" s="310"/>
      <c r="M687" s="314"/>
    </row>
    <row r="688" spans="1:13" s="69" customFormat="1" ht="65.45" customHeight="1" x14ac:dyDescent="0.15">
      <c r="A688" s="103"/>
      <c r="B688" s="98"/>
      <c r="C688" s="61"/>
      <c r="D688" s="61"/>
      <c r="E688" s="128" t="s">
        <v>106</v>
      </c>
      <c r="F688" s="119" t="s">
        <v>1611</v>
      </c>
      <c r="G688" s="263" t="s">
        <v>1612</v>
      </c>
      <c r="H688" s="139"/>
      <c r="I688" s="93"/>
      <c r="J688" s="29" t="s">
        <v>1612</v>
      </c>
      <c r="K688" s="119" t="s">
        <v>1613</v>
      </c>
      <c r="L688" s="144" t="s">
        <v>8</v>
      </c>
      <c r="M688" s="14" t="s">
        <v>1</v>
      </c>
    </row>
    <row r="689" spans="1:13" s="69" customFormat="1" ht="54" customHeight="1" x14ac:dyDescent="0.15">
      <c r="A689" s="103"/>
      <c r="B689" s="98"/>
      <c r="C689" s="199"/>
      <c r="D689" s="107"/>
      <c r="E689" s="128" t="s">
        <v>107</v>
      </c>
      <c r="F689" s="119" t="s">
        <v>1614</v>
      </c>
      <c r="G689" s="263" t="s">
        <v>1615</v>
      </c>
      <c r="H689" s="139"/>
      <c r="I689" s="93"/>
      <c r="J689" s="29" t="s">
        <v>1615</v>
      </c>
      <c r="K689" s="119" t="s">
        <v>1616</v>
      </c>
      <c r="L689" s="144" t="s">
        <v>8</v>
      </c>
      <c r="M689" s="14" t="s">
        <v>1</v>
      </c>
    </row>
    <row r="690" spans="1:13" s="69" customFormat="1" ht="11.25" x14ac:dyDescent="0.15">
      <c r="A690" s="103"/>
      <c r="B690" s="98"/>
      <c r="C690" s="390" t="s">
        <v>108</v>
      </c>
      <c r="D690" s="296" t="s">
        <v>91</v>
      </c>
      <c r="E690" s="293" t="s">
        <v>9</v>
      </c>
      <c r="F690" s="299" t="s">
        <v>136</v>
      </c>
      <c r="G690" s="58" t="s">
        <v>1617</v>
      </c>
      <c r="H690" s="139"/>
      <c r="I690" s="306" t="s">
        <v>227</v>
      </c>
      <c r="J690" s="142" t="s">
        <v>1618</v>
      </c>
      <c r="K690" s="313" t="s">
        <v>4</v>
      </c>
      <c r="L690" s="308" t="s">
        <v>8</v>
      </c>
      <c r="M690" s="313" t="s">
        <v>1</v>
      </c>
    </row>
    <row r="691" spans="1:13" s="69" customFormat="1" ht="11.25" x14ac:dyDescent="0.15">
      <c r="A691" s="103"/>
      <c r="B691" s="98"/>
      <c r="C691" s="391"/>
      <c r="D691" s="297"/>
      <c r="E691" s="294"/>
      <c r="F691" s="315"/>
      <c r="G691" s="58" t="s">
        <v>1619</v>
      </c>
      <c r="H691" s="139"/>
      <c r="I691" s="316"/>
      <c r="J691" s="142" t="s">
        <v>1620</v>
      </c>
      <c r="K691" s="317"/>
      <c r="L691" s="309"/>
      <c r="M691" s="317"/>
    </row>
    <row r="692" spans="1:13" s="69" customFormat="1" ht="11.25" x14ac:dyDescent="0.15">
      <c r="A692" s="103"/>
      <c r="B692" s="98"/>
      <c r="C692" s="391"/>
      <c r="D692" s="297"/>
      <c r="E692" s="294"/>
      <c r="F692" s="315"/>
      <c r="G692" s="58" t="s">
        <v>1621</v>
      </c>
      <c r="H692" s="139"/>
      <c r="I692" s="316"/>
      <c r="J692" s="142" t="s">
        <v>1622</v>
      </c>
      <c r="K692" s="317"/>
      <c r="L692" s="309"/>
      <c r="M692" s="317"/>
    </row>
    <row r="693" spans="1:13" s="69" customFormat="1" ht="11.25" customHeight="1" x14ac:dyDescent="0.15">
      <c r="A693" s="103"/>
      <c r="B693" s="98"/>
      <c r="C693" s="391"/>
      <c r="D693" s="297"/>
      <c r="E693" s="294"/>
      <c r="F693" s="315"/>
      <c r="G693" s="58" t="s">
        <v>1623</v>
      </c>
      <c r="H693" s="139"/>
      <c r="I693" s="316"/>
      <c r="J693" s="142" t="s">
        <v>1624</v>
      </c>
      <c r="K693" s="317"/>
      <c r="L693" s="309"/>
      <c r="M693" s="317"/>
    </row>
    <row r="694" spans="1:13" s="69" customFormat="1" ht="22.5" x14ac:dyDescent="0.15">
      <c r="A694" s="103"/>
      <c r="B694" s="98"/>
      <c r="C694" s="391"/>
      <c r="D694" s="297"/>
      <c r="E694" s="294"/>
      <c r="F694" s="315"/>
      <c r="G694" s="58" t="s">
        <v>1625</v>
      </c>
      <c r="H694" s="139"/>
      <c r="I694" s="316"/>
      <c r="J694" s="142" t="s">
        <v>1626</v>
      </c>
      <c r="K694" s="317"/>
      <c r="L694" s="309"/>
      <c r="M694" s="317"/>
    </row>
    <row r="695" spans="1:13" s="69" customFormat="1" ht="11.25" customHeight="1" x14ac:dyDescent="0.15">
      <c r="A695" s="103"/>
      <c r="B695" s="98"/>
      <c r="C695" s="391"/>
      <c r="D695" s="297"/>
      <c r="E695" s="294"/>
      <c r="F695" s="315"/>
      <c r="G695" s="58" t="s">
        <v>1627</v>
      </c>
      <c r="H695" s="139"/>
      <c r="I695" s="316"/>
      <c r="J695" s="142" t="s">
        <v>1628</v>
      </c>
      <c r="K695" s="317"/>
      <c r="L695" s="309"/>
      <c r="M695" s="317"/>
    </row>
    <row r="696" spans="1:13" s="69" customFormat="1" ht="11.25" x14ac:dyDescent="0.15">
      <c r="A696" s="103"/>
      <c r="B696" s="98"/>
      <c r="C696" s="391"/>
      <c r="D696" s="297"/>
      <c r="E696" s="294"/>
      <c r="F696" s="315"/>
      <c r="G696" s="58" t="s">
        <v>1629</v>
      </c>
      <c r="H696" s="139"/>
      <c r="I696" s="316"/>
      <c r="J696" s="142" t="s">
        <v>1630</v>
      </c>
      <c r="K696" s="317"/>
      <c r="L696" s="309"/>
      <c r="M696" s="317"/>
    </row>
    <row r="697" spans="1:13" s="69" customFormat="1" ht="11.25" x14ac:dyDescent="0.15">
      <c r="A697" s="103"/>
      <c r="B697" s="98"/>
      <c r="C697" s="391"/>
      <c r="D697" s="297"/>
      <c r="E697" s="294"/>
      <c r="F697" s="315"/>
      <c r="G697" s="58" t="s">
        <v>1631</v>
      </c>
      <c r="H697" s="139"/>
      <c r="I697" s="316"/>
      <c r="J697" s="142" t="s">
        <v>1632</v>
      </c>
      <c r="K697" s="317"/>
      <c r="L697" s="309"/>
      <c r="M697" s="317"/>
    </row>
    <row r="698" spans="1:13" s="69" customFormat="1" ht="22.5" x14ac:dyDescent="0.15">
      <c r="A698" s="103"/>
      <c r="B698" s="98"/>
      <c r="C698" s="391"/>
      <c r="D698" s="297"/>
      <c r="E698" s="294"/>
      <c r="F698" s="315"/>
      <c r="G698" s="58" t="s">
        <v>1633</v>
      </c>
      <c r="H698" s="139"/>
      <c r="I698" s="316"/>
      <c r="J698" s="142" t="s">
        <v>1634</v>
      </c>
      <c r="K698" s="317"/>
      <c r="L698" s="309"/>
      <c r="M698" s="317"/>
    </row>
    <row r="699" spans="1:13" s="69" customFormat="1" ht="11.25" x14ac:dyDescent="0.15">
      <c r="A699" s="103"/>
      <c r="B699" s="98"/>
      <c r="C699" s="391"/>
      <c r="D699" s="297"/>
      <c r="E699" s="294"/>
      <c r="F699" s="315"/>
      <c r="G699" s="58" t="s">
        <v>1635</v>
      </c>
      <c r="H699" s="139"/>
      <c r="I699" s="316"/>
      <c r="J699" s="142" t="s">
        <v>1636</v>
      </c>
      <c r="K699" s="317"/>
      <c r="L699" s="309"/>
      <c r="M699" s="317"/>
    </row>
    <row r="700" spans="1:13" s="69" customFormat="1" ht="22.5" x14ac:dyDescent="0.15">
      <c r="A700" s="103"/>
      <c r="B700" s="98"/>
      <c r="C700" s="391"/>
      <c r="D700" s="297"/>
      <c r="E700" s="294"/>
      <c r="F700" s="315"/>
      <c r="G700" s="58" t="s">
        <v>1637</v>
      </c>
      <c r="H700" s="139"/>
      <c r="I700" s="316"/>
      <c r="J700" s="142" t="s">
        <v>1638</v>
      </c>
      <c r="K700" s="317"/>
      <c r="L700" s="309"/>
      <c r="M700" s="317"/>
    </row>
    <row r="701" spans="1:13" s="69" customFormat="1" ht="22.5" x14ac:dyDescent="0.15">
      <c r="A701" s="103"/>
      <c r="B701" s="98"/>
      <c r="C701" s="391"/>
      <c r="D701" s="297"/>
      <c r="E701" s="294"/>
      <c r="F701" s="315"/>
      <c r="G701" s="58" t="s">
        <v>1639</v>
      </c>
      <c r="H701" s="139"/>
      <c r="I701" s="316"/>
      <c r="J701" s="142" t="s">
        <v>1640</v>
      </c>
      <c r="K701" s="317"/>
      <c r="L701" s="309"/>
      <c r="M701" s="317"/>
    </row>
    <row r="702" spans="1:13" s="69" customFormat="1" ht="11.25" x14ac:dyDescent="0.15">
      <c r="A702" s="103"/>
      <c r="B702" s="98"/>
      <c r="C702" s="391"/>
      <c r="D702" s="297"/>
      <c r="E702" s="294"/>
      <c r="F702" s="315"/>
      <c r="G702" s="58" t="s">
        <v>1641</v>
      </c>
      <c r="H702" s="139"/>
      <c r="I702" s="316"/>
      <c r="J702" s="142" t="s">
        <v>2269</v>
      </c>
      <c r="K702" s="314"/>
      <c r="L702" s="310"/>
      <c r="M702" s="314"/>
    </row>
    <row r="703" spans="1:13" s="69" customFormat="1" ht="12" customHeight="1" x14ac:dyDescent="0.15">
      <c r="A703" s="103"/>
      <c r="B703" s="98"/>
      <c r="C703" s="391"/>
      <c r="D703" s="297"/>
      <c r="E703" s="379" t="s">
        <v>10</v>
      </c>
      <c r="F703" s="299" t="s">
        <v>22</v>
      </c>
      <c r="G703" s="58" t="s">
        <v>1642</v>
      </c>
      <c r="H703" s="139"/>
      <c r="I703" s="316"/>
      <c r="J703" s="26" t="s">
        <v>2270</v>
      </c>
      <c r="K703" s="313" t="s">
        <v>23</v>
      </c>
      <c r="L703" s="308" t="s">
        <v>8</v>
      </c>
      <c r="M703" s="313" t="s">
        <v>1</v>
      </c>
    </row>
    <row r="704" spans="1:13" s="69" customFormat="1" ht="23.25" customHeight="1" x14ac:dyDescent="0.15">
      <c r="A704" s="103"/>
      <c r="B704" s="98"/>
      <c r="C704" s="391"/>
      <c r="D704" s="297"/>
      <c r="E704" s="380"/>
      <c r="F704" s="315"/>
      <c r="G704" s="58" t="s">
        <v>1643</v>
      </c>
      <c r="H704" s="139"/>
      <c r="I704" s="316"/>
      <c r="J704" s="26" t="s">
        <v>1644</v>
      </c>
      <c r="K704" s="317"/>
      <c r="L704" s="309"/>
      <c r="M704" s="317"/>
    </row>
    <row r="705" spans="1:13" s="69" customFormat="1" ht="22.5" x14ac:dyDescent="0.15">
      <c r="A705" s="103"/>
      <c r="B705" s="98"/>
      <c r="C705" s="391"/>
      <c r="D705" s="297"/>
      <c r="E705" s="380"/>
      <c r="F705" s="315"/>
      <c r="G705" s="58" t="s">
        <v>1645</v>
      </c>
      <c r="H705" s="139"/>
      <c r="I705" s="316"/>
      <c r="J705" s="26" t="s">
        <v>1646</v>
      </c>
      <c r="K705" s="317"/>
      <c r="L705" s="309"/>
      <c r="M705" s="317"/>
    </row>
    <row r="706" spans="1:13" s="69" customFormat="1" ht="11.25" x14ac:dyDescent="0.15">
      <c r="A706" s="103"/>
      <c r="B706" s="98"/>
      <c r="C706" s="391"/>
      <c r="D706" s="297"/>
      <c r="E706" s="380"/>
      <c r="F706" s="315"/>
      <c r="G706" s="58" t="s">
        <v>1647</v>
      </c>
      <c r="H706" s="139"/>
      <c r="I706" s="316"/>
      <c r="J706" s="26" t="s">
        <v>1648</v>
      </c>
      <c r="K706" s="317"/>
      <c r="L706" s="309"/>
      <c r="M706" s="317"/>
    </row>
    <row r="707" spans="1:13" s="69" customFormat="1" ht="11.25" x14ac:dyDescent="0.15">
      <c r="A707" s="103"/>
      <c r="B707" s="98"/>
      <c r="C707" s="391"/>
      <c r="D707" s="297"/>
      <c r="E707" s="380"/>
      <c r="F707" s="315"/>
      <c r="G707" s="58" t="s">
        <v>1649</v>
      </c>
      <c r="H707" s="139"/>
      <c r="I707" s="316"/>
      <c r="J707" s="26" t="s">
        <v>1650</v>
      </c>
      <c r="K707" s="317"/>
      <c r="L707" s="309"/>
      <c r="M707" s="317"/>
    </row>
    <row r="708" spans="1:13" s="69" customFormat="1" ht="11.25" x14ac:dyDescent="0.15">
      <c r="A708" s="103"/>
      <c r="B708" s="98"/>
      <c r="C708" s="391"/>
      <c r="D708" s="297"/>
      <c r="E708" s="380"/>
      <c r="F708" s="315"/>
      <c r="G708" s="58" t="s">
        <v>1651</v>
      </c>
      <c r="H708" s="139"/>
      <c r="I708" s="316"/>
      <c r="J708" s="26" t="s">
        <v>1652</v>
      </c>
      <c r="K708" s="314"/>
      <c r="L708" s="310"/>
      <c r="M708" s="314"/>
    </row>
    <row r="709" spans="1:13" s="69" customFormat="1" ht="33.75" x14ac:dyDescent="0.15">
      <c r="A709" s="103"/>
      <c r="B709" s="98"/>
      <c r="C709" s="391"/>
      <c r="D709" s="297"/>
      <c r="E709" s="104" t="s">
        <v>113</v>
      </c>
      <c r="F709" s="99" t="s">
        <v>1653</v>
      </c>
      <c r="G709" s="58" t="s">
        <v>1654</v>
      </c>
      <c r="H709" s="139"/>
      <c r="I709" s="316"/>
      <c r="J709" s="142" t="s">
        <v>1655</v>
      </c>
      <c r="K709" s="14" t="s">
        <v>42</v>
      </c>
      <c r="L709" s="144" t="s">
        <v>8</v>
      </c>
      <c r="M709" s="14" t="s">
        <v>1</v>
      </c>
    </row>
    <row r="710" spans="1:13" s="69" customFormat="1" ht="11.25" x14ac:dyDescent="0.15">
      <c r="A710" s="155"/>
      <c r="B710" s="98"/>
      <c r="C710" s="391"/>
      <c r="D710" s="297"/>
      <c r="E710" s="106"/>
      <c r="F710" s="100"/>
      <c r="G710" s="58" t="s">
        <v>1656</v>
      </c>
      <c r="H710" s="124"/>
      <c r="I710" s="316"/>
      <c r="J710" s="142" t="s">
        <v>2271</v>
      </c>
      <c r="K710" s="14" t="s">
        <v>24</v>
      </c>
      <c r="L710" s="144" t="s">
        <v>8</v>
      </c>
      <c r="M710" s="97"/>
    </row>
    <row r="711" spans="1:13" s="69" customFormat="1" ht="11.25" x14ac:dyDescent="0.15">
      <c r="A711" s="155"/>
      <c r="B711" s="98"/>
      <c r="C711" s="391"/>
      <c r="D711" s="297"/>
      <c r="E711" s="106"/>
      <c r="F711" s="100"/>
      <c r="G711" s="58" t="s">
        <v>167</v>
      </c>
      <c r="H711" s="124"/>
      <c r="I711" s="316"/>
      <c r="J711" s="26" t="s">
        <v>1657</v>
      </c>
      <c r="K711" s="313" t="s">
        <v>12</v>
      </c>
      <c r="L711" s="308" t="s">
        <v>8</v>
      </c>
      <c r="M711" s="313" t="s">
        <v>1</v>
      </c>
    </row>
    <row r="712" spans="1:13" s="69" customFormat="1" ht="11.25" x14ac:dyDescent="0.15">
      <c r="A712" s="155"/>
      <c r="B712" s="98"/>
      <c r="C712" s="391"/>
      <c r="D712" s="297"/>
      <c r="E712" s="106"/>
      <c r="F712" s="100"/>
      <c r="G712" s="58" t="s">
        <v>1658</v>
      </c>
      <c r="H712" s="124"/>
      <c r="I712" s="316"/>
      <c r="J712" s="26" t="s">
        <v>1659</v>
      </c>
      <c r="K712" s="317"/>
      <c r="L712" s="309"/>
      <c r="M712" s="317"/>
    </row>
    <row r="713" spans="1:13" s="69" customFormat="1" ht="11.25" x14ac:dyDescent="0.15">
      <c r="A713" s="155"/>
      <c r="B713" s="98"/>
      <c r="C713" s="391"/>
      <c r="D713" s="297"/>
      <c r="E713" s="106"/>
      <c r="F713" s="100"/>
      <c r="G713" s="58" t="s">
        <v>1660</v>
      </c>
      <c r="H713" s="124"/>
      <c r="I713" s="316"/>
      <c r="J713" s="26" t="s">
        <v>2272</v>
      </c>
      <c r="K713" s="317"/>
      <c r="L713" s="309"/>
      <c r="M713" s="317"/>
    </row>
    <row r="714" spans="1:13" s="69" customFormat="1" ht="11.25" x14ac:dyDescent="0.15">
      <c r="A714" s="155"/>
      <c r="B714" s="98"/>
      <c r="C714" s="391"/>
      <c r="D714" s="297"/>
      <c r="E714" s="106"/>
      <c r="F714" s="100"/>
      <c r="G714" s="58" t="s">
        <v>1661</v>
      </c>
      <c r="H714" s="124"/>
      <c r="I714" s="316"/>
      <c r="J714" s="26" t="s">
        <v>1662</v>
      </c>
      <c r="K714" s="314"/>
      <c r="L714" s="310"/>
      <c r="M714" s="314"/>
    </row>
    <row r="715" spans="1:13" s="69" customFormat="1" ht="11.25" x14ac:dyDescent="0.15">
      <c r="A715" s="103"/>
      <c r="B715" s="98"/>
      <c r="C715" s="391"/>
      <c r="D715" s="297"/>
      <c r="E715" s="106"/>
      <c r="F715" s="100"/>
      <c r="G715" s="25" t="s">
        <v>1663</v>
      </c>
      <c r="H715" s="96"/>
      <c r="I715" s="316"/>
      <c r="J715" s="142" t="s">
        <v>1663</v>
      </c>
      <c r="K715" s="119" t="s">
        <v>4</v>
      </c>
      <c r="L715" s="144" t="s">
        <v>8</v>
      </c>
      <c r="M715" s="14" t="s">
        <v>1</v>
      </c>
    </row>
    <row r="716" spans="1:13" s="69" customFormat="1" ht="11.25" x14ac:dyDescent="0.15">
      <c r="A716" s="103"/>
      <c r="B716" s="98"/>
      <c r="C716" s="391"/>
      <c r="D716" s="297"/>
      <c r="E716" s="106"/>
      <c r="F716" s="100"/>
      <c r="G716" s="142" t="s">
        <v>1664</v>
      </c>
      <c r="H716" s="96"/>
      <c r="I716" s="316"/>
      <c r="J716" s="142" t="s">
        <v>1665</v>
      </c>
      <c r="K716" s="313" t="s">
        <v>24</v>
      </c>
      <c r="L716" s="308" t="s">
        <v>8</v>
      </c>
      <c r="M716" s="313" t="s">
        <v>104</v>
      </c>
    </row>
    <row r="717" spans="1:13" s="69" customFormat="1" ht="22.5" x14ac:dyDescent="0.15">
      <c r="A717" s="103"/>
      <c r="B717" s="98"/>
      <c r="C717" s="391"/>
      <c r="D717" s="297"/>
      <c r="E717" s="106"/>
      <c r="F717" s="100"/>
      <c r="G717" s="142" t="s">
        <v>1664</v>
      </c>
      <c r="H717" s="96"/>
      <c r="I717" s="316"/>
      <c r="J717" s="142" t="s">
        <v>2273</v>
      </c>
      <c r="K717" s="317"/>
      <c r="L717" s="309"/>
      <c r="M717" s="317"/>
    </row>
    <row r="718" spans="1:13" s="69" customFormat="1" ht="11.25" x14ac:dyDescent="0.15">
      <c r="A718" s="103"/>
      <c r="B718" s="98"/>
      <c r="C718" s="391"/>
      <c r="D718" s="297"/>
      <c r="E718" s="106"/>
      <c r="F718" s="100"/>
      <c r="G718" s="142" t="s">
        <v>1666</v>
      </c>
      <c r="H718" s="96"/>
      <c r="I718" s="316"/>
      <c r="J718" s="142" t="s">
        <v>1667</v>
      </c>
      <c r="K718" s="317"/>
      <c r="L718" s="309"/>
      <c r="M718" s="317"/>
    </row>
    <row r="719" spans="1:13" s="69" customFormat="1" ht="11.25" x14ac:dyDescent="0.15">
      <c r="A719" s="103"/>
      <c r="B719" s="98"/>
      <c r="C719" s="391"/>
      <c r="D719" s="297"/>
      <c r="E719" s="106"/>
      <c r="F719" s="100"/>
      <c r="G719" s="142" t="s">
        <v>1668</v>
      </c>
      <c r="H719" s="96"/>
      <c r="I719" s="316"/>
      <c r="J719" s="142" t="s">
        <v>1669</v>
      </c>
      <c r="K719" s="317"/>
      <c r="L719" s="309"/>
      <c r="M719" s="317"/>
    </row>
    <row r="720" spans="1:13" s="69" customFormat="1" ht="11.25" x14ac:dyDescent="0.15">
      <c r="A720" s="103"/>
      <c r="B720" s="98"/>
      <c r="C720" s="391"/>
      <c r="D720" s="297"/>
      <c r="E720" s="106"/>
      <c r="F720" s="100"/>
      <c r="G720" s="142" t="s">
        <v>1670</v>
      </c>
      <c r="H720" s="96"/>
      <c r="I720" s="316"/>
      <c r="J720" s="142" t="s">
        <v>1671</v>
      </c>
      <c r="K720" s="314"/>
      <c r="L720" s="310"/>
      <c r="M720" s="314"/>
    </row>
    <row r="721" spans="1:13" s="69" customFormat="1" ht="22.5" x14ac:dyDescent="0.15">
      <c r="A721" s="103"/>
      <c r="B721" s="98"/>
      <c r="C721" s="391"/>
      <c r="D721" s="297"/>
      <c r="E721" s="106"/>
      <c r="F721" s="100"/>
      <c r="G721" s="26" t="s">
        <v>1672</v>
      </c>
      <c r="H721" s="96"/>
      <c r="I721" s="316"/>
      <c r="J721" s="136" t="s">
        <v>2274</v>
      </c>
      <c r="K721" s="313" t="s">
        <v>12</v>
      </c>
      <c r="L721" s="308" t="s">
        <v>8</v>
      </c>
      <c r="M721" s="313" t="s">
        <v>104</v>
      </c>
    </row>
    <row r="722" spans="1:13" s="69" customFormat="1" ht="22.5" x14ac:dyDescent="0.15">
      <c r="A722" s="103"/>
      <c r="B722" s="98"/>
      <c r="C722" s="391"/>
      <c r="D722" s="297"/>
      <c r="E722" s="108"/>
      <c r="F722" s="101"/>
      <c r="G722" s="26" t="s">
        <v>1673</v>
      </c>
      <c r="H722" s="96"/>
      <c r="I722" s="316"/>
      <c r="J722" s="136" t="s">
        <v>1674</v>
      </c>
      <c r="K722" s="317"/>
      <c r="L722" s="309"/>
      <c r="M722" s="317"/>
    </row>
    <row r="723" spans="1:13" s="69" customFormat="1" ht="11.25" x14ac:dyDescent="0.15">
      <c r="A723" s="103"/>
      <c r="B723" s="98"/>
      <c r="C723" s="391"/>
      <c r="D723" s="297"/>
      <c r="E723" s="301" t="s">
        <v>124</v>
      </c>
      <c r="F723" s="299" t="s">
        <v>204</v>
      </c>
      <c r="G723" s="39" t="s">
        <v>1675</v>
      </c>
      <c r="H723" s="96"/>
      <c r="I723" s="316"/>
      <c r="J723" s="26" t="s">
        <v>1676</v>
      </c>
      <c r="K723" s="317"/>
      <c r="L723" s="309"/>
      <c r="M723" s="317"/>
    </row>
    <row r="724" spans="1:13" s="69" customFormat="1" ht="11.25" x14ac:dyDescent="0.15">
      <c r="A724" s="103"/>
      <c r="B724" s="98"/>
      <c r="C724" s="391"/>
      <c r="D724" s="297"/>
      <c r="E724" s="302"/>
      <c r="F724" s="315"/>
      <c r="G724" s="39" t="s">
        <v>1677</v>
      </c>
      <c r="H724" s="96"/>
      <c r="I724" s="316"/>
      <c r="J724" s="26" t="s">
        <v>1678</v>
      </c>
      <c r="K724" s="317"/>
      <c r="L724" s="309"/>
      <c r="M724" s="317"/>
    </row>
    <row r="725" spans="1:13" s="69" customFormat="1" ht="11.25" x14ac:dyDescent="0.15">
      <c r="A725" s="103"/>
      <c r="B725" s="98"/>
      <c r="C725" s="391"/>
      <c r="D725" s="297"/>
      <c r="E725" s="302"/>
      <c r="F725" s="315"/>
      <c r="G725" s="39" t="s">
        <v>1679</v>
      </c>
      <c r="H725" s="96"/>
      <c r="I725" s="316"/>
      <c r="J725" s="26" t="s">
        <v>1680</v>
      </c>
      <c r="K725" s="317"/>
      <c r="L725" s="309"/>
      <c r="M725" s="317"/>
    </row>
    <row r="726" spans="1:13" s="69" customFormat="1" ht="11.25" x14ac:dyDescent="0.15">
      <c r="A726" s="103"/>
      <c r="B726" s="98"/>
      <c r="C726" s="392"/>
      <c r="D726" s="298"/>
      <c r="E726" s="302"/>
      <c r="F726" s="315"/>
      <c r="G726" s="39" t="s">
        <v>1681</v>
      </c>
      <c r="H726" s="96"/>
      <c r="I726" s="307"/>
      <c r="J726" s="26" t="s">
        <v>1682</v>
      </c>
      <c r="K726" s="314"/>
      <c r="L726" s="310"/>
      <c r="M726" s="314"/>
    </row>
    <row r="727" spans="1:13" s="69" customFormat="1" ht="56.25" x14ac:dyDescent="0.15">
      <c r="A727" s="103"/>
      <c r="B727" s="98"/>
      <c r="C727" s="208" t="s">
        <v>67</v>
      </c>
      <c r="D727" s="114" t="s">
        <v>261</v>
      </c>
      <c r="E727" s="301" t="s">
        <v>62</v>
      </c>
      <c r="F727" s="299" t="s">
        <v>262</v>
      </c>
      <c r="G727" s="136" t="s">
        <v>1683</v>
      </c>
      <c r="H727" s="96"/>
      <c r="I727" s="123" t="s">
        <v>2155</v>
      </c>
      <c r="J727" s="29" t="s">
        <v>1684</v>
      </c>
      <c r="K727" s="9" t="s">
        <v>1685</v>
      </c>
      <c r="L727" s="144" t="s">
        <v>8</v>
      </c>
      <c r="M727" s="14" t="s">
        <v>1</v>
      </c>
    </row>
    <row r="728" spans="1:13" s="69" customFormat="1" ht="11.25" x14ac:dyDescent="0.15">
      <c r="A728" s="103"/>
      <c r="B728" s="98"/>
      <c r="C728" s="276"/>
      <c r="D728" s="115"/>
      <c r="E728" s="302"/>
      <c r="F728" s="315"/>
      <c r="G728" s="142" t="s">
        <v>1686</v>
      </c>
      <c r="H728" s="96"/>
      <c r="I728" s="124"/>
      <c r="J728" s="26" t="s">
        <v>1687</v>
      </c>
      <c r="K728" s="313" t="s">
        <v>4</v>
      </c>
      <c r="L728" s="308" t="s">
        <v>8</v>
      </c>
      <c r="M728" s="313" t="s">
        <v>1</v>
      </c>
    </row>
    <row r="729" spans="1:13" s="69" customFormat="1" ht="11.25" x14ac:dyDescent="0.15">
      <c r="A729" s="103"/>
      <c r="B729" s="98"/>
      <c r="C729" s="276"/>
      <c r="D729" s="115"/>
      <c r="E729" s="302"/>
      <c r="F729" s="315"/>
      <c r="G729" s="142" t="s">
        <v>1688</v>
      </c>
      <c r="H729" s="96"/>
      <c r="I729" s="124"/>
      <c r="J729" s="26" t="s">
        <v>1689</v>
      </c>
      <c r="K729" s="317"/>
      <c r="L729" s="309"/>
      <c r="M729" s="317"/>
    </row>
    <row r="730" spans="1:13" s="69" customFormat="1" ht="11.25" x14ac:dyDescent="0.15">
      <c r="A730" s="103"/>
      <c r="B730" s="98"/>
      <c r="C730" s="276"/>
      <c r="D730" s="115"/>
      <c r="E730" s="302"/>
      <c r="F730" s="315"/>
      <c r="G730" s="142" t="s">
        <v>1690</v>
      </c>
      <c r="H730" s="96"/>
      <c r="I730" s="124"/>
      <c r="J730" s="26" t="s">
        <v>1691</v>
      </c>
      <c r="K730" s="317"/>
      <c r="L730" s="309"/>
      <c r="M730" s="317"/>
    </row>
    <row r="731" spans="1:13" s="69" customFormat="1" ht="11.25" x14ac:dyDescent="0.15">
      <c r="A731" s="103"/>
      <c r="B731" s="98"/>
      <c r="C731" s="276"/>
      <c r="D731" s="115"/>
      <c r="E731" s="302"/>
      <c r="F731" s="315"/>
      <c r="G731" s="142" t="s">
        <v>1692</v>
      </c>
      <c r="H731" s="96"/>
      <c r="I731" s="124"/>
      <c r="J731" s="26" t="s">
        <v>1693</v>
      </c>
      <c r="K731" s="317"/>
      <c r="L731" s="309"/>
      <c r="M731" s="317"/>
    </row>
    <row r="732" spans="1:13" s="69" customFormat="1" ht="11.25" x14ac:dyDescent="0.15">
      <c r="A732" s="103"/>
      <c r="B732" s="98"/>
      <c r="C732" s="276"/>
      <c r="D732" s="115"/>
      <c r="E732" s="303"/>
      <c r="F732" s="300"/>
      <c r="G732" s="142" t="s">
        <v>1694</v>
      </c>
      <c r="H732" s="96"/>
      <c r="I732" s="124"/>
      <c r="J732" s="26" t="s">
        <v>1695</v>
      </c>
      <c r="K732" s="314"/>
      <c r="L732" s="310"/>
      <c r="M732" s="314"/>
    </row>
    <row r="733" spans="1:13" s="69" customFormat="1" ht="11.25" x14ac:dyDescent="0.15">
      <c r="A733" s="103"/>
      <c r="B733" s="98"/>
      <c r="C733" s="276"/>
      <c r="D733" s="115"/>
      <c r="E733" s="112" t="s">
        <v>10</v>
      </c>
      <c r="F733" s="205" t="s">
        <v>27</v>
      </c>
      <c r="G733" s="142" t="s">
        <v>1696</v>
      </c>
      <c r="H733" s="96"/>
      <c r="I733" s="124"/>
      <c r="J733" s="26" t="s">
        <v>1697</v>
      </c>
      <c r="K733" s="95" t="s">
        <v>4</v>
      </c>
      <c r="L733" s="144" t="s">
        <v>8</v>
      </c>
      <c r="M733" s="95" t="s">
        <v>1</v>
      </c>
    </row>
    <row r="734" spans="1:13" s="69" customFormat="1" ht="11.25" x14ac:dyDescent="0.15">
      <c r="A734" s="103"/>
      <c r="B734" s="98"/>
      <c r="C734" s="276"/>
      <c r="D734" s="115"/>
      <c r="E734" s="112" t="s">
        <v>113</v>
      </c>
      <c r="F734" s="205" t="s">
        <v>1698</v>
      </c>
      <c r="G734" s="26" t="s">
        <v>1699</v>
      </c>
      <c r="H734" s="96"/>
      <c r="I734" s="93"/>
      <c r="J734" s="277" t="s">
        <v>1700</v>
      </c>
      <c r="K734" s="95" t="s">
        <v>4</v>
      </c>
      <c r="L734" s="144" t="s">
        <v>8</v>
      </c>
      <c r="M734" s="95" t="s">
        <v>1</v>
      </c>
    </row>
    <row r="735" spans="1:13" s="69" customFormat="1" ht="11.25" x14ac:dyDescent="0.15">
      <c r="A735" s="103"/>
      <c r="B735" s="98"/>
      <c r="C735" s="276"/>
      <c r="D735" s="115"/>
      <c r="E735" s="301" t="s">
        <v>124</v>
      </c>
      <c r="F735" s="299" t="s">
        <v>273</v>
      </c>
      <c r="G735" s="142" t="s">
        <v>1701</v>
      </c>
      <c r="H735" s="96"/>
      <c r="I735" s="124"/>
      <c r="J735" s="26" t="s">
        <v>1702</v>
      </c>
      <c r="K735" s="313" t="s">
        <v>4</v>
      </c>
      <c r="L735" s="308" t="s">
        <v>8</v>
      </c>
      <c r="M735" s="313" t="s">
        <v>1</v>
      </c>
    </row>
    <row r="736" spans="1:13" s="69" customFormat="1" ht="11.25" x14ac:dyDescent="0.15">
      <c r="A736" s="103"/>
      <c r="B736" s="98"/>
      <c r="C736" s="276"/>
      <c r="D736" s="115"/>
      <c r="E736" s="303"/>
      <c r="F736" s="300"/>
      <c r="G736" s="26" t="s">
        <v>1703</v>
      </c>
      <c r="H736" s="96"/>
      <c r="I736" s="93"/>
      <c r="J736" s="277" t="s">
        <v>1704</v>
      </c>
      <c r="K736" s="314"/>
      <c r="L736" s="310"/>
      <c r="M736" s="314"/>
    </row>
    <row r="737" spans="1:13" s="69" customFormat="1" ht="11.25" x14ac:dyDescent="0.15">
      <c r="A737" s="103"/>
      <c r="B737" s="98"/>
      <c r="C737" s="276"/>
      <c r="D737" s="115"/>
      <c r="E737" s="8" t="s">
        <v>125</v>
      </c>
      <c r="F737" s="9" t="s">
        <v>226</v>
      </c>
      <c r="G737" s="34" t="s">
        <v>1705</v>
      </c>
      <c r="H737" s="139"/>
      <c r="I737" s="61"/>
      <c r="J737" s="26" t="s">
        <v>1706</v>
      </c>
      <c r="K737" s="95" t="s">
        <v>12</v>
      </c>
      <c r="L737" s="144" t="s">
        <v>8</v>
      </c>
      <c r="M737" s="95" t="s">
        <v>1</v>
      </c>
    </row>
    <row r="738" spans="1:13" s="69" customFormat="1" ht="11.25" x14ac:dyDescent="0.15">
      <c r="A738" s="103"/>
      <c r="B738" s="98"/>
      <c r="C738" s="276"/>
      <c r="D738" s="115"/>
      <c r="E738" s="301" t="s">
        <v>64</v>
      </c>
      <c r="F738" s="299" t="s">
        <v>1707</v>
      </c>
      <c r="G738" s="26" t="s">
        <v>1708</v>
      </c>
      <c r="H738" s="139"/>
      <c r="I738" s="93"/>
      <c r="J738" s="26" t="s">
        <v>1709</v>
      </c>
      <c r="K738" s="313" t="s">
        <v>58</v>
      </c>
      <c r="L738" s="308" t="s">
        <v>8</v>
      </c>
      <c r="M738" s="313" t="s">
        <v>1</v>
      </c>
    </row>
    <row r="739" spans="1:13" s="69" customFormat="1" ht="11.25" x14ac:dyDescent="0.15">
      <c r="A739" s="103"/>
      <c r="B739" s="98"/>
      <c r="C739" s="276"/>
      <c r="D739" s="115"/>
      <c r="E739" s="302"/>
      <c r="F739" s="315"/>
      <c r="G739" s="26" t="s">
        <v>1710</v>
      </c>
      <c r="H739" s="96"/>
      <c r="I739" s="93"/>
      <c r="J739" s="277" t="s">
        <v>1711</v>
      </c>
      <c r="K739" s="317"/>
      <c r="L739" s="309"/>
      <c r="M739" s="317"/>
    </row>
    <row r="740" spans="1:13" s="69" customFormat="1" ht="11.25" x14ac:dyDescent="0.15">
      <c r="A740" s="103"/>
      <c r="B740" s="98"/>
      <c r="C740" s="276"/>
      <c r="D740" s="115"/>
      <c r="E740" s="302"/>
      <c r="F740" s="315"/>
      <c r="G740" s="26" t="s">
        <v>1712</v>
      </c>
      <c r="H740" s="96"/>
      <c r="I740" s="93"/>
      <c r="J740" s="277" t="s">
        <v>1713</v>
      </c>
      <c r="K740" s="314"/>
      <c r="L740" s="310"/>
      <c r="M740" s="314"/>
    </row>
    <row r="741" spans="1:13" s="69" customFormat="1" ht="11.25" x14ac:dyDescent="0.15">
      <c r="A741" s="103"/>
      <c r="B741" s="98"/>
      <c r="C741" s="129"/>
      <c r="D741" s="107"/>
      <c r="E741" s="302"/>
      <c r="F741" s="315"/>
      <c r="G741" s="26" t="s">
        <v>1714</v>
      </c>
      <c r="H741" s="139"/>
      <c r="I741" s="124"/>
      <c r="J741" s="26" t="s">
        <v>1715</v>
      </c>
      <c r="K741" s="95" t="s">
        <v>3</v>
      </c>
      <c r="L741" s="144" t="s">
        <v>8</v>
      </c>
      <c r="M741" s="95" t="s">
        <v>1</v>
      </c>
    </row>
    <row r="742" spans="1:13" s="69" customFormat="1" ht="11.25" x14ac:dyDescent="0.15">
      <c r="A742" s="103"/>
      <c r="B742" s="98"/>
      <c r="C742" s="276"/>
      <c r="D742" s="115"/>
      <c r="E742" s="302"/>
      <c r="F742" s="315"/>
      <c r="G742" s="34" t="s">
        <v>1716</v>
      </c>
      <c r="H742" s="139"/>
      <c r="I742" s="61"/>
      <c r="J742" s="26" t="s">
        <v>1717</v>
      </c>
      <c r="K742" s="313" t="s">
        <v>12</v>
      </c>
      <c r="L742" s="308" t="s">
        <v>8</v>
      </c>
      <c r="M742" s="313" t="s">
        <v>1</v>
      </c>
    </row>
    <row r="743" spans="1:13" s="69" customFormat="1" ht="11.25" x14ac:dyDescent="0.15">
      <c r="A743" s="103"/>
      <c r="B743" s="98"/>
      <c r="C743" s="276"/>
      <c r="D743" s="115"/>
      <c r="E743" s="302"/>
      <c r="F743" s="315"/>
      <c r="G743" s="34" t="s">
        <v>1718</v>
      </c>
      <c r="H743" s="139"/>
      <c r="I743" s="61"/>
      <c r="J743" s="34" t="s">
        <v>1719</v>
      </c>
      <c r="K743" s="317"/>
      <c r="L743" s="309"/>
      <c r="M743" s="317"/>
    </row>
    <row r="744" spans="1:13" s="69" customFormat="1" ht="11.25" x14ac:dyDescent="0.15">
      <c r="A744" s="103"/>
      <c r="B744" s="98"/>
      <c r="C744" s="276"/>
      <c r="D744" s="115"/>
      <c r="E744" s="302"/>
      <c r="F744" s="315"/>
      <c r="G744" s="34" t="s">
        <v>1720</v>
      </c>
      <c r="H744" s="139"/>
      <c r="I744" s="61"/>
      <c r="J744" s="26" t="s">
        <v>1721</v>
      </c>
      <c r="K744" s="317"/>
      <c r="L744" s="309"/>
      <c r="M744" s="317"/>
    </row>
    <row r="745" spans="1:13" s="69" customFormat="1" ht="22.5" x14ac:dyDescent="0.15">
      <c r="A745" s="103"/>
      <c r="B745" s="98"/>
      <c r="C745" s="276"/>
      <c r="D745" s="115"/>
      <c r="E745" s="302"/>
      <c r="F745" s="315"/>
      <c r="G745" s="34" t="s">
        <v>1722</v>
      </c>
      <c r="H745" s="139"/>
      <c r="I745" s="61"/>
      <c r="J745" s="26" t="s">
        <v>1723</v>
      </c>
      <c r="K745" s="317"/>
      <c r="L745" s="309"/>
      <c r="M745" s="317"/>
    </row>
    <row r="746" spans="1:13" s="69" customFormat="1" ht="11.25" x14ac:dyDescent="0.15">
      <c r="A746" s="103"/>
      <c r="B746" s="98"/>
      <c r="C746" s="276"/>
      <c r="D746" s="115"/>
      <c r="E746" s="302"/>
      <c r="F746" s="315"/>
      <c r="G746" s="34" t="s">
        <v>1724</v>
      </c>
      <c r="H746" s="139"/>
      <c r="I746" s="61"/>
      <c r="J746" s="26" t="s">
        <v>1725</v>
      </c>
      <c r="K746" s="317"/>
      <c r="L746" s="309"/>
      <c r="M746" s="317"/>
    </row>
    <row r="747" spans="1:13" s="69" customFormat="1" ht="11.25" x14ac:dyDescent="0.15">
      <c r="A747" s="103"/>
      <c r="B747" s="98"/>
      <c r="C747" s="276"/>
      <c r="D747" s="115"/>
      <c r="E747" s="302"/>
      <c r="F747" s="315"/>
      <c r="G747" s="34" t="s">
        <v>1726</v>
      </c>
      <c r="H747" s="139"/>
      <c r="I747" s="61"/>
      <c r="J747" s="26" t="s">
        <v>1727</v>
      </c>
      <c r="K747" s="317"/>
      <c r="L747" s="309"/>
      <c r="M747" s="317"/>
    </row>
    <row r="748" spans="1:13" s="69" customFormat="1" ht="11.25" x14ac:dyDescent="0.15">
      <c r="A748" s="103"/>
      <c r="B748" s="98"/>
      <c r="C748" s="276"/>
      <c r="D748" s="115"/>
      <c r="E748" s="302"/>
      <c r="F748" s="315"/>
      <c r="G748" s="34" t="s">
        <v>1728</v>
      </c>
      <c r="H748" s="139"/>
      <c r="I748" s="61"/>
      <c r="J748" s="26" t="s">
        <v>1729</v>
      </c>
      <c r="K748" s="317"/>
      <c r="L748" s="309"/>
      <c r="M748" s="317"/>
    </row>
    <row r="749" spans="1:13" s="69" customFormat="1" ht="11.25" x14ac:dyDescent="0.15">
      <c r="A749" s="103"/>
      <c r="B749" s="98"/>
      <c r="C749" s="276"/>
      <c r="D749" s="115"/>
      <c r="E749" s="302"/>
      <c r="F749" s="315"/>
      <c r="G749" s="34" t="s">
        <v>1730</v>
      </c>
      <c r="H749" s="139"/>
      <c r="I749" s="61"/>
      <c r="J749" s="26" t="s">
        <v>1731</v>
      </c>
      <c r="K749" s="317"/>
      <c r="L749" s="309"/>
      <c r="M749" s="317"/>
    </row>
    <row r="750" spans="1:13" s="69" customFormat="1" ht="22.5" x14ac:dyDescent="0.15">
      <c r="A750" s="103"/>
      <c r="B750" s="98"/>
      <c r="C750" s="276"/>
      <c r="D750" s="115"/>
      <c r="E750" s="302"/>
      <c r="F750" s="315"/>
      <c r="G750" s="34" t="s">
        <v>1732</v>
      </c>
      <c r="H750" s="139"/>
      <c r="I750" s="61"/>
      <c r="J750" s="26" t="s">
        <v>1733</v>
      </c>
      <c r="K750" s="317"/>
      <c r="L750" s="309"/>
      <c r="M750" s="317"/>
    </row>
    <row r="751" spans="1:13" s="69" customFormat="1" ht="22.5" x14ac:dyDescent="0.15">
      <c r="A751" s="103"/>
      <c r="B751" s="98"/>
      <c r="C751" s="276"/>
      <c r="D751" s="115"/>
      <c r="E751" s="302"/>
      <c r="F751" s="315"/>
      <c r="G751" s="34" t="s">
        <v>1734</v>
      </c>
      <c r="H751" s="139"/>
      <c r="I751" s="61"/>
      <c r="J751" s="26" t="s">
        <v>1735</v>
      </c>
      <c r="K751" s="317"/>
      <c r="L751" s="309"/>
      <c r="M751" s="317"/>
    </row>
    <row r="752" spans="1:13" s="69" customFormat="1" ht="11.25" x14ac:dyDescent="0.15">
      <c r="A752" s="103"/>
      <c r="B752" s="98"/>
      <c r="C752" s="276"/>
      <c r="D752" s="115"/>
      <c r="E752" s="302"/>
      <c r="F752" s="315"/>
      <c r="G752" s="34" t="s">
        <v>1736</v>
      </c>
      <c r="H752" s="139"/>
      <c r="I752" s="61"/>
      <c r="J752" s="26" t="s">
        <v>1737</v>
      </c>
      <c r="K752" s="317"/>
      <c r="L752" s="309"/>
      <c r="M752" s="317"/>
    </row>
    <row r="753" spans="1:14" s="69" customFormat="1" ht="11.25" x14ac:dyDescent="0.15">
      <c r="A753" s="103"/>
      <c r="B753" s="98"/>
      <c r="C753" s="276"/>
      <c r="D753" s="115"/>
      <c r="E753" s="302"/>
      <c r="F753" s="315"/>
      <c r="G753" s="34" t="s">
        <v>1738</v>
      </c>
      <c r="H753" s="139"/>
      <c r="I753" s="61"/>
      <c r="J753" s="26" t="s">
        <v>1739</v>
      </c>
      <c r="K753" s="317"/>
      <c r="L753" s="309"/>
      <c r="M753" s="317"/>
    </row>
    <row r="754" spans="1:14" s="69" customFormat="1" ht="11.25" x14ac:dyDescent="0.15">
      <c r="A754" s="103"/>
      <c r="B754" s="98"/>
      <c r="C754" s="276"/>
      <c r="D754" s="115"/>
      <c r="E754" s="302"/>
      <c r="F754" s="315"/>
      <c r="G754" s="34" t="s">
        <v>1740</v>
      </c>
      <c r="H754" s="139"/>
      <c r="I754" s="61"/>
      <c r="J754" s="26" t="s">
        <v>1741</v>
      </c>
      <c r="K754" s="317"/>
      <c r="L754" s="309"/>
      <c r="M754" s="317"/>
    </row>
    <row r="755" spans="1:14" s="69" customFormat="1" ht="11.25" x14ac:dyDescent="0.15">
      <c r="A755" s="103"/>
      <c r="B755" s="98"/>
      <c r="C755" s="276"/>
      <c r="D755" s="115"/>
      <c r="E755" s="302"/>
      <c r="F755" s="315"/>
      <c r="G755" s="34" t="s">
        <v>1742</v>
      </c>
      <c r="H755" s="139"/>
      <c r="I755" s="61"/>
      <c r="J755" s="26" t="s">
        <v>1743</v>
      </c>
      <c r="K755" s="317"/>
      <c r="L755" s="309"/>
      <c r="M755" s="317"/>
    </row>
    <row r="756" spans="1:14" s="69" customFormat="1" ht="22.5" x14ac:dyDescent="0.15">
      <c r="A756" s="103"/>
      <c r="B756" s="98"/>
      <c r="C756" s="276"/>
      <c r="D756" s="115"/>
      <c r="E756" s="302"/>
      <c r="F756" s="315"/>
      <c r="G756" s="34" t="s">
        <v>1744</v>
      </c>
      <c r="H756" s="139"/>
      <c r="I756" s="61"/>
      <c r="J756" s="26" t="s">
        <v>1745</v>
      </c>
      <c r="K756" s="317"/>
      <c r="L756" s="309"/>
      <c r="M756" s="317"/>
    </row>
    <row r="757" spans="1:14" s="69" customFormat="1" ht="11.25" x14ac:dyDescent="0.15">
      <c r="A757" s="103"/>
      <c r="B757" s="98"/>
      <c r="C757" s="276"/>
      <c r="D757" s="115"/>
      <c r="E757" s="302"/>
      <c r="F757" s="315"/>
      <c r="G757" s="263" t="s">
        <v>1746</v>
      </c>
      <c r="H757" s="139"/>
      <c r="I757" s="139"/>
      <c r="J757" s="26" t="s">
        <v>1747</v>
      </c>
      <c r="K757" s="317"/>
      <c r="L757" s="309"/>
      <c r="M757" s="317"/>
      <c r="N757" s="278"/>
    </row>
    <row r="758" spans="1:14" s="69" customFormat="1" ht="11.25" x14ac:dyDescent="0.15">
      <c r="A758" s="103"/>
      <c r="B758" s="98"/>
      <c r="C758" s="199"/>
      <c r="D758" s="107"/>
      <c r="E758" s="303"/>
      <c r="F758" s="300"/>
      <c r="G758" s="263" t="s">
        <v>1748</v>
      </c>
      <c r="H758" s="139"/>
      <c r="I758" s="93"/>
      <c r="J758" s="26" t="s">
        <v>1749</v>
      </c>
      <c r="K758" s="314"/>
      <c r="L758" s="310"/>
      <c r="M758" s="314"/>
    </row>
    <row r="759" spans="1:14" s="69" customFormat="1" ht="11.25" x14ac:dyDescent="0.15">
      <c r="A759" s="103"/>
      <c r="B759" s="98"/>
      <c r="C759" s="129"/>
      <c r="D759" s="107"/>
      <c r="E759" s="301" t="s">
        <v>63</v>
      </c>
      <c r="F759" s="299" t="s">
        <v>1750</v>
      </c>
      <c r="G759" s="26" t="s">
        <v>1179</v>
      </c>
      <c r="H759" s="139"/>
      <c r="I759" s="124"/>
      <c r="J759" s="26" t="s">
        <v>1751</v>
      </c>
      <c r="K759" s="313" t="s">
        <v>3</v>
      </c>
      <c r="L759" s="308" t="s">
        <v>8</v>
      </c>
      <c r="M759" s="313" t="s">
        <v>1</v>
      </c>
    </row>
    <row r="760" spans="1:14" s="69" customFormat="1" ht="11.25" x14ac:dyDescent="0.15">
      <c r="A760" s="103"/>
      <c r="B760" s="98"/>
      <c r="C760" s="276"/>
      <c r="D760" s="115"/>
      <c r="E760" s="302"/>
      <c r="F760" s="315"/>
      <c r="G760" s="26" t="s">
        <v>1752</v>
      </c>
      <c r="H760" s="139"/>
      <c r="I760" s="124"/>
      <c r="J760" s="26" t="s">
        <v>1753</v>
      </c>
      <c r="K760" s="314"/>
      <c r="L760" s="310"/>
      <c r="M760" s="314"/>
    </row>
    <row r="761" spans="1:14" s="69" customFormat="1" ht="11.25" x14ac:dyDescent="0.15">
      <c r="A761" s="103"/>
      <c r="B761" s="98"/>
      <c r="C761" s="276"/>
      <c r="D761" s="115"/>
      <c r="E761" s="302"/>
      <c r="F761" s="315"/>
      <c r="G761" s="34" t="s">
        <v>1754</v>
      </c>
      <c r="H761" s="139"/>
      <c r="I761" s="61"/>
      <c r="J761" s="26" t="s">
        <v>1755</v>
      </c>
      <c r="K761" s="313" t="s">
        <v>12</v>
      </c>
      <c r="L761" s="308" t="s">
        <v>8</v>
      </c>
      <c r="M761" s="313" t="s">
        <v>1</v>
      </c>
    </row>
    <row r="762" spans="1:14" s="69" customFormat="1" ht="11.25" x14ac:dyDescent="0.15">
      <c r="A762" s="103"/>
      <c r="B762" s="98"/>
      <c r="C762" s="276"/>
      <c r="D762" s="115"/>
      <c r="E762" s="302"/>
      <c r="F762" s="315"/>
      <c r="G762" s="34" t="s">
        <v>1756</v>
      </c>
      <c r="H762" s="139"/>
      <c r="I762" s="61"/>
      <c r="J762" s="26" t="s">
        <v>2275</v>
      </c>
      <c r="K762" s="317"/>
      <c r="L762" s="309"/>
      <c r="M762" s="317"/>
    </row>
    <row r="763" spans="1:14" s="69" customFormat="1" ht="11.25" x14ac:dyDescent="0.15">
      <c r="A763" s="103"/>
      <c r="B763" s="98"/>
      <c r="C763" s="276"/>
      <c r="D763" s="115"/>
      <c r="E763" s="302"/>
      <c r="F763" s="315"/>
      <c r="G763" s="34" t="s">
        <v>1757</v>
      </c>
      <c r="H763" s="139"/>
      <c r="I763" s="61"/>
      <c r="J763" s="26" t="s">
        <v>1758</v>
      </c>
      <c r="K763" s="317"/>
      <c r="L763" s="309"/>
      <c r="M763" s="317"/>
    </row>
    <row r="764" spans="1:14" s="69" customFormat="1" ht="33.75" x14ac:dyDescent="0.15">
      <c r="A764" s="103"/>
      <c r="B764" s="98"/>
      <c r="C764" s="276"/>
      <c r="D764" s="115"/>
      <c r="E764" s="302"/>
      <c r="F764" s="315"/>
      <c r="G764" s="34" t="s">
        <v>1759</v>
      </c>
      <c r="H764" s="139"/>
      <c r="I764" s="61"/>
      <c r="J764" s="26" t="s">
        <v>1760</v>
      </c>
      <c r="K764" s="317"/>
      <c r="L764" s="309"/>
      <c r="M764" s="317"/>
    </row>
    <row r="765" spans="1:14" s="69" customFormat="1" ht="11.25" x14ac:dyDescent="0.15">
      <c r="A765" s="103"/>
      <c r="B765" s="98"/>
      <c r="C765" s="276"/>
      <c r="D765" s="115"/>
      <c r="E765" s="302"/>
      <c r="F765" s="315"/>
      <c r="G765" s="34" t="s">
        <v>1761</v>
      </c>
      <c r="H765" s="139"/>
      <c r="I765" s="61"/>
      <c r="J765" s="26" t="s">
        <v>1762</v>
      </c>
      <c r="K765" s="317"/>
      <c r="L765" s="309"/>
      <c r="M765" s="317"/>
    </row>
    <row r="766" spans="1:14" s="69" customFormat="1" ht="11.25" x14ac:dyDescent="0.15">
      <c r="A766" s="103"/>
      <c r="B766" s="98"/>
      <c r="C766" s="276"/>
      <c r="D766" s="115"/>
      <c r="E766" s="302"/>
      <c r="F766" s="315"/>
      <c r="G766" s="263" t="s">
        <v>1763</v>
      </c>
      <c r="H766" s="139"/>
      <c r="I766" s="124"/>
      <c r="J766" s="26" t="s">
        <v>1764</v>
      </c>
      <c r="K766" s="317"/>
      <c r="L766" s="309"/>
      <c r="M766" s="317"/>
      <c r="N766" s="278"/>
    </row>
    <row r="767" spans="1:14" s="69" customFormat="1" ht="11.25" x14ac:dyDescent="0.15">
      <c r="A767" s="103"/>
      <c r="B767" s="98"/>
      <c r="C767" s="276"/>
      <c r="D767" s="115"/>
      <c r="E767" s="302"/>
      <c r="F767" s="315"/>
      <c r="G767" s="263" t="s">
        <v>1765</v>
      </c>
      <c r="H767" s="139"/>
      <c r="I767" s="124"/>
      <c r="J767" s="26" t="s">
        <v>1766</v>
      </c>
      <c r="K767" s="317"/>
      <c r="L767" s="309"/>
      <c r="M767" s="317"/>
      <c r="N767" s="278"/>
    </row>
    <row r="768" spans="1:14" s="69" customFormat="1" ht="22.5" x14ac:dyDescent="0.15">
      <c r="A768" s="103"/>
      <c r="B768" s="98"/>
      <c r="C768" s="276"/>
      <c r="D768" s="115"/>
      <c r="E768" s="303"/>
      <c r="F768" s="300"/>
      <c r="G768" s="263" t="s">
        <v>1767</v>
      </c>
      <c r="H768" s="139"/>
      <c r="I768" s="124"/>
      <c r="J768" s="26" t="s">
        <v>1768</v>
      </c>
      <c r="K768" s="314"/>
      <c r="L768" s="310"/>
      <c r="M768" s="314"/>
      <c r="N768" s="278"/>
    </row>
    <row r="769" spans="1:14" s="69" customFormat="1" ht="11.25" x14ac:dyDescent="0.15">
      <c r="A769" s="103"/>
      <c r="B769" s="98"/>
      <c r="C769" s="276"/>
      <c r="D769" s="115"/>
      <c r="E769" s="301" t="s">
        <v>106</v>
      </c>
      <c r="F769" s="299" t="s">
        <v>1769</v>
      </c>
      <c r="G769" s="263" t="s">
        <v>1770</v>
      </c>
      <c r="H769" s="139"/>
      <c r="I769" s="139"/>
      <c r="J769" s="26" t="s">
        <v>1771</v>
      </c>
      <c r="K769" s="313" t="s">
        <v>12</v>
      </c>
      <c r="L769" s="308" t="s">
        <v>8</v>
      </c>
      <c r="M769" s="313" t="s">
        <v>1</v>
      </c>
      <c r="N769" s="278"/>
    </row>
    <row r="770" spans="1:14" s="69" customFormat="1" ht="11.25" x14ac:dyDescent="0.15">
      <c r="A770" s="103"/>
      <c r="B770" s="98"/>
      <c r="C770" s="276"/>
      <c r="D770" s="115"/>
      <c r="E770" s="302"/>
      <c r="F770" s="315"/>
      <c r="G770" s="263" t="s">
        <v>1772</v>
      </c>
      <c r="H770" s="139"/>
      <c r="I770" s="139"/>
      <c r="J770" s="26" t="s">
        <v>1773</v>
      </c>
      <c r="K770" s="317"/>
      <c r="L770" s="309"/>
      <c r="M770" s="317"/>
      <c r="N770" s="278"/>
    </row>
    <row r="771" spans="1:14" s="69" customFormat="1" ht="11.25" x14ac:dyDescent="0.15">
      <c r="A771" s="103"/>
      <c r="B771" s="98"/>
      <c r="C771" s="276"/>
      <c r="D771" s="115"/>
      <c r="E771" s="302"/>
      <c r="F771" s="315"/>
      <c r="G771" s="263" t="s">
        <v>1774</v>
      </c>
      <c r="H771" s="139"/>
      <c r="I771" s="139"/>
      <c r="J771" s="26" t="s">
        <v>1775</v>
      </c>
      <c r="K771" s="317"/>
      <c r="L771" s="309"/>
      <c r="M771" s="317"/>
      <c r="N771" s="278"/>
    </row>
    <row r="772" spans="1:14" s="69" customFormat="1" ht="11.25" x14ac:dyDescent="0.15">
      <c r="A772" s="103"/>
      <c r="B772" s="98"/>
      <c r="C772" s="276"/>
      <c r="D772" s="115"/>
      <c r="E772" s="302"/>
      <c r="F772" s="315"/>
      <c r="G772" s="263" t="s">
        <v>1776</v>
      </c>
      <c r="H772" s="139"/>
      <c r="I772" s="139"/>
      <c r="J772" s="26" t="s">
        <v>1777</v>
      </c>
      <c r="K772" s="317"/>
      <c r="L772" s="309"/>
      <c r="M772" s="317"/>
      <c r="N772" s="278"/>
    </row>
    <row r="773" spans="1:14" s="69" customFormat="1" ht="11.25" x14ac:dyDescent="0.15">
      <c r="A773" s="103"/>
      <c r="B773" s="98"/>
      <c r="C773" s="276"/>
      <c r="D773" s="115"/>
      <c r="E773" s="302"/>
      <c r="F773" s="315"/>
      <c r="G773" s="263" t="s">
        <v>1778</v>
      </c>
      <c r="H773" s="139"/>
      <c r="I773" s="139"/>
      <c r="J773" s="26" t="s">
        <v>1779</v>
      </c>
      <c r="K773" s="317"/>
      <c r="L773" s="309"/>
      <c r="M773" s="317"/>
      <c r="N773" s="278"/>
    </row>
    <row r="774" spans="1:14" s="69" customFormat="1" ht="11.25" x14ac:dyDescent="0.15">
      <c r="A774" s="103"/>
      <c r="B774" s="98"/>
      <c r="C774" s="276"/>
      <c r="D774" s="115"/>
      <c r="E774" s="302"/>
      <c r="F774" s="315"/>
      <c r="G774" s="263" t="s">
        <v>1780</v>
      </c>
      <c r="H774" s="139"/>
      <c r="I774" s="139"/>
      <c r="J774" s="26" t="s">
        <v>1781</v>
      </c>
      <c r="K774" s="317"/>
      <c r="L774" s="309"/>
      <c r="M774" s="317"/>
      <c r="N774" s="278"/>
    </row>
    <row r="775" spans="1:14" s="69" customFormat="1" ht="11.25" x14ac:dyDescent="0.15">
      <c r="A775" s="103"/>
      <c r="B775" s="98"/>
      <c r="C775" s="276"/>
      <c r="D775" s="115"/>
      <c r="E775" s="303"/>
      <c r="F775" s="300"/>
      <c r="G775" s="263" t="s">
        <v>1782</v>
      </c>
      <c r="H775" s="139"/>
      <c r="I775" s="124"/>
      <c r="J775" s="26" t="s">
        <v>1783</v>
      </c>
      <c r="K775" s="314"/>
      <c r="L775" s="310"/>
      <c r="M775" s="314"/>
    </row>
    <row r="776" spans="1:14" s="69" customFormat="1" ht="11.25" x14ac:dyDescent="0.15">
      <c r="A776" s="103"/>
      <c r="B776" s="98"/>
      <c r="C776" s="199"/>
      <c r="D776" s="107"/>
      <c r="E776" s="301" t="s">
        <v>107</v>
      </c>
      <c r="F776" s="299" t="s">
        <v>177</v>
      </c>
      <c r="G776" s="29" t="s">
        <v>1784</v>
      </c>
      <c r="H776" s="139"/>
      <c r="I776" s="93"/>
      <c r="J776" s="26" t="s">
        <v>1785</v>
      </c>
      <c r="K776" s="9" t="s">
        <v>7</v>
      </c>
      <c r="L776" s="17" t="s">
        <v>8</v>
      </c>
      <c r="M776" s="14" t="s">
        <v>1</v>
      </c>
    </row>
    <row r="777" spans="1:14" s="69" customFormat="1" ht="76.7" customHeight="1" x14ac:dyDescent="0.15">
      <c r="A777" s="103"/>
      <c r="B777" s="98"/>
      <c r="C777" s="199"/>
      <c r="D777" s="107"/>
      <c r="E777" s="302"/>
      <c r="F777" s="315"/>
      <c r="G777" s="29" t="s">
        <v>1786</v>
      </c>
      <c r="H777" s="139"/>
      <c r="I777" s="93"/>
      <c r="J777" s="26" t="s">
        <v>1786</v>
      </c>
      <c r="K777" s="9" t="s">
        <v>1787</v>
      </c>
      <c r="L777" s="17" t="s">
        <v>8</v>
      </c>
      <c r="M777" s="14" t="s">
        <v>1</v>
      </c>
    </row>
    <row r="778" spans="1:14" s="69" customFormat="1" ht="11.25" x14ac:dyDescent="0.15">
      <c r="A778" s="103"/>
      <c r="B778" s="98"/>
      <c r="C778" s="199"/>
      <c r="D778" s="107"/>
      <c r="E778" s="302"/>
      <c r="F778" s="315"/>
      <c r="G778" s="26" t="s">
        <v>1788</v>
      </c>
      <c r="H778" s="139"/>
      <c r="I778" s="93"/>
      <c r="J778" s="26" t="s">
        <v>1789</v>
      </c>
      <c r="K778" s="9" t="s">
        <v>12</v>
      </c>
      <c r="L778" s="17" t="s">
        <v>8</v>
      </c>
      <c r="M778" s="14" t="s">
        <v>1</v>
      </c>
    </row>
    <row r="779" spans="1:14" s="69" customFormat="1" ht="13.35" customHeight="1" x14ac:dyDescent="0.15">
      <c r="A779" s="103"/>
      <c r="B779" s="98"/>
      <c r="C779" s="276"/>
      <c r="D779" s="115"/>
      <c r="E779" s="302"/>
      <c r="F779" s="315"/>
      <c r="G779" s="142" t="s">
        <v>1790</v>
      </c>
      <c r="H779" s="96"/>
      <c r="I779" s="124"/>
      <c r="J779" s="26" t="s">
        <v>1791</v>
      </c>
      <c r="K779" s="313" t="s">
        <v>1792</v>
      </c>
      <c r="L779" s="308" t="s">
        <v>8</v>
      </c>
      <c r="M779" s="313" t="s">
        <v>1</v>
      </c>
    </row>
    <row r="780" spans="1:14" s="69" customFormat="1" ht="13.35" customHeight="1" x14ac:dyDescent="0.15">
      <c r="A780" s="103"/>
      <c r="B780" s="98"/>
      <c r="C780" s="276"/>
      <c r="D780" s="115"/>
      <c r="E780" s="302"/>
      <c r="F780" s="315"/>
      <c r="G780" s="142" t="s">
        <v>1793</v>
      </c>
      <c r="H780" s="96"/>
      <c r="I780" s="124"/>
      <c r="J780" s="26" t="s">
        <v>1793</v>
      </c>
      <c r="K780" s="317"/>
      <c r="L780" s="309"/>
      <c r="M780" s="317"/>
    </row>
    <row r="781" spans="1:14" s="69" customFormat="1" ht="13.35" customHeight="1" x14ac:dyDescent="0.15">
      <c r="A781" s="103"/>
      <c r="B781" s="98"/>
      <c r="C781" s="276"/>
      <c r="D781" s="115"/>
      <c r="E781" s="302"/>
      <c r="F781" s="315"/>
      <c r="G781" s="142" t="s">
        <v>1794</v>
      </c>
      <c r="H781" s="96"/>
      <c r="I781" s="124"/>
      <c r="J781" s="26" t="s">
        <v>1795</v>
      </c>
      <c r="K781" s="317"/>
      <c r="L781" s="309"/>
      <c r="M781" s="317"/>
    </row>
    <row r="782" spans="1:14" s="69" customFormat="1" ht="13.35" customHeight="1" x14ac:dyDescent="0.15">
      <c r="A782" s="103"/>
      <c r="B782" s="98"/>
      <c r="C782" s="276"/>
      <c r="D782" s="115"/>
      <c r="E782" s="302"/>
      <c r="F782" s="315"/>
      <c r="G782" s="142" t="s">
        <v>1796</v>
      </c>
      <c r="H782" s="96"/>
      <c r="I782" s="124"/>
      <c r="J782" s="26" t="s">
        <v>1797</v>
      </c>
      <c r="K782" s="317"/>
      <c r="L782" s="309"/>
      <c r="M782" s="317"/>
    </row>
    <row r="783" spans="1:14" s="69" customFormat="1" ht="13.35" customHeight="1" x14ac:dyDescent="0.15">
      <c r="A783" s="103"/>
      <c r="B783" s="98"/>
      <c r="C783" s="276"/>
      <c r="D783" s="115"/>
      <c r="E783" s="303"/>
      <c r="F783" s="300"/>
      <c r="G783" s="26" t="s">
        <v>1798</v>
      </c>
      <c r="H783" s="96"/>
      <c r="I783" s="124"/>
      <c r="J783" s="26" t="s">
        <v>1799</v>
      </c>
      <c r="K783" s="314"/>
      <c r="L783" s="310"/>
      <c r="M783" s="314"/>
    </row>
    <row r="784" spans="1:14" s="69" customFormat="1" ht="11.25" x14ac:dyDescent="0.15">
      <c r="A784" s="103"/>
      <c r="B784" s="98"/>
      <c r="C784" s="199"/>
      <c r="D784" s="107"/>
      <c r="E784" s="301" t="s">
        <v>66</v>
      </c>
      <c r="F784" s="299" t="s">
        <v>1800</v>
      </c>
      <c r="G784" s="263" t="s">
        <v>1801</v>
      </c>
      <c r="H784" s="139"/>
      <c r="I784" s="93"/>
      <c r="J784" s="26" t="s">
        <v>1802</v>
      </c>
      <c r="K784" s="313" t="s">
        <v>12</v>
      </c>
      <c r="L784" s="308" t="s">
        <v>8</v>
      </c>
      <c r="M784" s="313" t="s">
        <v>1</v>
      </c>
    </row>
    <row r="785" spans="1:14" s="69" customFormat="1" ht="11.25" x14ac:dyDescent="0.15">
      <c r="A785" s="103"/>
      <c r="B785" s="98"/>
      <c r="C785" s="199"/>
      <c r="D785" s="107"/>
      <c r="E785" s="302"/>
      <c r="F785" s="315"/>
      <c r="G785" s="263" t="s">
        <v>1803</v>
      </c>
      <c r="H785" s="139"/>
      <c r="I785" s="93"/>
      <c r="J785" s="26" t="s">
        <v>1804</v>
      </c>
      <c r="K785" s="317"/>
      <c r="L785" s="309"/>
      <c r="M785" s="317"/>
    </row>
    <row r="786" spans="1:14" s="69" customFormat="1" ht="11.25" x14ac:dyDescent="0.15">
      <c r="A786" s="103"/>
      <c r="B786" s="98"/>
      <c r="C786" s="199"/>
      <c r="D786" s="107"/>
      <c r="E786" s="302"/>
      <c r="F786" s="315"/>
      <c r="G786" s="263" t="s">
        <v>1805</v>
      </c>
      <c r="H786" s="139"/>
      <c r="I786" s="93"/>
      <c r="J786" s="26" t="s">
        <v>1806</v>
      </c>
      <c r="K786" s="317"/>
      <c r="L786" s="309"/>
      <c r="M786" s="317"/>
    </row>
    <row r="787" spans="1:14" s="69" customFormat="1" ht="11.25" x14ac:dyDescent="0.15">
      <c r="A787" s="103"/>
      <c r="B787" s="98"/>
      <c r="C787" s="199"/>
      <c r="D787" s="107"/>
      <c r="E787" s="302"/>
      <c r="F787" s="315"/>
      <c r="G787" s="263" t="s">
        <v>1807</v>
      </c>
      <c r="H787" s="139"/>
      <c r="I787" s="93"/>
      <c r="J787" s="26" t="s">
        <v>1808</v>
      </c>
      <c r="K787" s="317"/>
      <c r="L787" s="309"/>
      <c r="M787" s="317"/>
    </row>
    <row r="788" spans="1:14" s="69" customFormat="1" ht="11.25" x14ac:dyDescent="0.15">
      <c r="A788" s="103"/>
      <c r="B788" s="98"/>
      <c r="C788" s="199"/>
      <c r="D788" s="107"/>
      <c r="E788" s="302"/>
      <c r="F788" s="315"/>
      <c r="G788" s="263" t="s">
        <v>1809</v>
      </c>
      <c r="H788" s="139"/>
      <c r="I788" s="93"/>
      <c r="J788" s="26" t="s">
        <v>1810</v>
      </c>
      <c r="K788" s="317"/>
      <c r="L788" s="309"/>
      <c r="M788" s="317"/>
    </row>
    <row r="789" spans="1:14" s="69" customFormat="1" ht="33.75" x14ac:dyDescent="0.15">
      <c r="A789" s="103"/>
      <c r="B789" s="98"/>
      <c r="C789" s="199"/>
      <c r="D789" s="107"/>
      <c r="E789" s="303"/>
      <c r="F789" s="300"/>
      <c r="G789" s="263" t="s">
        <v>2276</v>
      </c>
      <c r="H789" s="139"/>
      <c r="I789" s="93"/>
      <c r="J789" s="26" t="s">
        <v>2277</v>
      </c>
      <c r="K789" s="314"/>
      <c r="L789" s="310"/>
      <c r="M789" s="314"/>
    </row>
    <row r="790" spans="1:14" s="69" customFormat="1" ht="22.5" x14ac:dyDescent="0.15">
      <c r="A790" s="103"/>
      <c r="B790" s="98"/>
      <c r="C790" s="198" t="s">
        <v>68</v>
      </c>
      <c r="D790" s="105" t="s">
        <v>92</v>
      </c>
      <c r="E790" s="154" t="s">
        <v>9</v>
      </c>
      <c r="F790" s="117" t="s">
        <v>1811</v>
      </c>
      <c r="G790" s="26" t="s">
        <v>1812</v>
      </c>
      <c r="H790" s="139"/>
      <c r="I790" s="123" t="s">
        <v>225</v>
      </c>
      <c r="J790" s="26" t="s">
        <v>1813</v>
      </c>
      <c r="K790" s="99" t="s">
        <v>178</v>
      </c>
      <c r="L790" s="17" t="s">
        <v>8</v>
      </c>
      <c r="M790" s="95" t="s">
        <v>33</v>
      </c>
    </row>
    <row r="791" spans="1:14" s="69" customFormat="1" ht="22.5" x14ac:dyDescent="0.15">
      <c r="A791" s="103"/>
      <c r="B791" s="98"/>
      <c r="C791" s="199"/>
      <c r="D791" s="107"/>
      <c r="E791" s="156"/>
      <c r="F791" s="118"/>
      <c r="G791" s="26" t="s">
        <v>1812</v>
      </c>
      <c r="H791" s="139"/>
      <c r="I791" s="93"/>
      <c r="J791" s="26" t="s">
        <v>1814</v>
      </c>
      <c r="K791" s="99" t="s">
        <v>149</v>
      </c>
      <c r="L791" s="17" t="s">
        <v>8</v>
      </c>
      <c r="M791" s="95" t="s">
        <v>33</v>
      </c>
    </row>
    <row r="792" spans="1:14" s="69" customFormat="1" ht="22.5" x14ac:dyDescent="0.15">
      <c r="A792" s="103"/>
      <c r="B792" s="98"/>
      <c r="C792" s="199"/>
      <c r="D792" s="107"/>
      <c r="E792" s="156"/>
      <c r="F792" s="118"/>
      <c r="G792" s="26" t="s">
        <v>1815</v>
      </c>
      <c r="H792" s="139"/>
      <c r="I792" s="93"/>
      <c r="J792" s="26" t="s">
        <v>1815</v>
      </c>
      <c r="K792" s="313" t="s">
        <v>57</v>
      </c>
      <c r="L792" s="308" t="s">
        <v>8</v>
      </c>
      <c r="M792" s="313" t="s">
        <v>33</v>
      </c>
    </row>
    <row r="793" spans="1:14" s="69" customFormat="1" ht="33.75" x14ac:dyDescent="0.15">
      <c r="A793" s="103"/>
      <c r="B793" s="98"/>
      <c r="C793" s="199"/>
      <c r="D793" s="107"/>
      <c r="E793" s="156"/>
      <c r="F793" s="118"/>
      <c r="G793" s="26" t="s">
        <v>1816</v>
      </c>
      <c r="H793" s="139"/>
      <c r="I793" s="93"/>
      <c r="J793" s="26" t="s">
        <v>1817</v>
      </c>
      <c r="K793" s="317"/>
      <c r="L793" s="309"/>
      <c r="M793" s="317"/>
    </row>
    <row r="794" spans="1:14" s="69" customFormat="1" ht="22.5" x14ac:dyDescent="0.15">
      <c r="A794" s="103"/>
      <c r="B794" s="98"/>
      <c r="C794" s="199"/>
      <c r="D794" s="107"/>
      <c r="E794" s="156"/>
      <c r="F794" s="118"/>
      <c r="G794" s="26" t="s">
        <v>1818</v>
      </c>
      <c r="H794" s="139"/>
      <c r="I794" s="93"/>
      <c r="J794" s="26" t="s">
        <v>1818</v>
      </c>
      <c r="K794" s="317"/>
      <c r="L794" s="309"/>
      <c r="M794" s="317"/>
    </row>
    <row r="795" spans="1:14" s="69" customFormat="1" ht="22.5" x14ac:dyDescent="0.15">
      <c r="A795" s="103"/>
      <c r="B795" s="98"/>
      <c r="C795" s="199"/>
      <c r="D795" s="107"/>
      <c r="E795" s="156"/>
      <c r="F795" s="118"/>
      <c r="G795" s="26" t="s">
        <v>1819</v>
      </c>
      <c r="H795" s="139"/>
      <c r="I795" s="93"/>
      <c r="J795" s="26" t="s">
        <v>1820</v>
      </c>
      <c r="K795" s="314"/>
      <c r="L795" s="310"/>
      <c r="M795" s="314"/>
    </row>
    <row r="796" spans="1:14" s="69" customFormat="1" ht="11.25" x14ac:dyDescent="0.15">
      <c r="A796" s="103"/>
      <c r="B796" s="98"/>
      <c r="C796" s="199"/>
      <c r="D796" s="107"/>
      <c r="E796" s="156"/>
      <c r="F796" s="118"/>
      <c r="G796" s="24" t="s">
        <v>1821</v>
      </c>
      <c r="H796" s="279"/>
      <c r="I796" s="124"/>
      <c r="J796" s="26" t="s">
        <v>1822</v>
      </c>
      <c r="K796" s="313" t="s">
        <v>60</v>
      </c>
      <c r="L796" s="308" t="s">
        <v>8</v>
      </c>
      <c r="M796" s="313" t="s">
        <v>33</v>
      </c>
    </row>
    <row r="797" spans="1:14" s="69" customFormat="1" ht="11.25" x14ac:dyDescent="0.15">
      <c r="A797" s="103"/>
      <c r="B797" s="98"/>
      <c r="C797" s="199"/>
      <c r="D797" s="107"/>
      <c r="E797" s="157"/>
      <c r="F797" s="119"/>
      <c r="G797" s="24" t="s">
        <v>1823</v>
      </c>
      <c r="H797" s="279"/>
      <c r="I797" s="124"/>
      <c r="J797" s="26" t="s">
        <v>1824</v>
      </c>
      <c r="K797" s="317"/>
      <c r="L797" s="309"/>
      <c r="M797" s="317"/>
      <c r="N797" s="278"/>
    </row>
    <row r="798" spans="1:14" s="69" customFormat="1" ht="11.25" x14ac:dyDescent="0.15">
      <c r="A798" s="103"/>
      <c r="B798" s="98"/>
      <c r="C798" s="199"/>
      <c r="D798" s="107"/>
      <c r="E798" s="321" t="s">
        <v>112</v>
      </c>
      <c r="F798" s="299" t="s">
        <v>1825</v>
      </c>
      <c r="G798" s="26" t="s">
        <v>1826</v>
      </c>
      <c r="H798" s="279"/>
      <c r="I798" s="124"/>
      <c r="J798" s="39" t="s">
        <v>1827</v>
      </c>
      <c r="K798" s="317"/>
      <c r="L798" s="309"/>
      <c r="M798" s="317"/>
      <c r="N798" s="278"/>
    </row>
    <row r="799" spans="1:14" s="69" customFormat="1" ht="11.25" x14ac:dyDescent="0.15">
      <c r="A799" s="103"/>
      <c r="B799" s="98"/>
      <c r="C799" s="199"/>
      <c r="D799" s="107"/>
      <c r="E799" s="320"/>
      <c r="F799" s="315"/>
      <c r="G799" s="26" t="s">
        <v>1828</v>
      </c>
      <c r="H799" s="279"/>
      <c r="I799" s="124"/>
      <c r="J799" s="39" t="s">
        <v>1829</v>
      </c>
      <c r="K799" s="317"/>
      <c r="L799" s="309"/>
      <c r="M799" s="317"/>
      <c r="N799" s="278"/>
    </row>
    <row r="800" spans="1:14" s="69" customFormat="1" ht="22.5" x14ac:dyDescent="0.15">
      <c r="A800" s="103"/>
      <c r="B800" s="98"/>
      <c r="C800" s="199"/>
      <c r="D800" s="107"/>
      <c r="E800" s="320"/>
      <c r="F800" s="315"/>
      <c r="G800" s="26" t="s">
        <v>1830</v>
      </c>
      <c r="H800" s="279"/>
      <c r="I800" s="124"/>
      <c r="J800" s="39" t="s">
        <v>1831</v>
      </c>
      <c r="K800" s="317"/>
      <c r="L800" s="309"/>
      <c r="M800" s="317"/>
      <c r="N800" s="278"/>
    </row>
    <row r="801" spans="1:14" s="69" customFormat="1" ht="22.5" x14ac:dyDescent="0.15">
      <c r="A801" s="103"/>
      <c r="B801" s="98"/>
      <c r="C801" s="199"/>
      <c r="D801" s="107"/>
      <c r="E801" s="320"/>
      <c r="F801" s="315"/>
      <c r="G801" s="26" t="s">
        <v>1832</v>
      </c>
      <c r="H801" s="279"/>
      <c r="I801" s="124"/>
      <c r="J801" s="39" t="s">
        <v>1833</v>
      </c>
      <c r="K801" s="317"/>
      <c r="L801" s="309"/>
      <c r="M801" s="317"/>
      <c r="N801" s="278"/>
    </row>
    <row r="802" spans="1:14" s="69" customFormat="1" ht="22.5" x14ac:dyDescent="0.15">
      <c r="A802" s="103"/>
      <c r="B802" s="98"/>
      <c r="C802" s="199"/>
      <c r="D802" s="107"/>
      <c r="E802" s="320"/>
      <c r="F802" s="315"/>
      <c r="G802" s="26" t="s">
        <v>1834</v>
      </c>
      <c r="H802" s="279"/>
      <c r="I802" s="124"/>
      <c r="J802" s="39" t="s">
        <v>1835</v>
      </c>
      <c r="K802" s="317"/>
      <c r="L802" s="309"/>
      <c r="M802" s="317"/>
      <c r="N802" s="278"/>
    </row>
    <row r="803" spans="1:14" s="69" customFormat="1" ht="22.5" x14ac:dyDescent="0.15">
      <c r="A803" s="103"/>
      <c r="B803" s="98"/>
      <c r="C803" s="199"/>
      <c r="D803" s="107"/>
      <c r="E803" s="320"/>
      <c r="F803" s="315"/>
      <c r="G803" s="26" t="s">
        <v>1836</v>
      </c>
      <c r="H803" s="279"/>
      <c r="I803" s="124"/>
      <c r="J803" s="39" t="s">
        <v>1837</v>
      </c>
      <c r="K803" s="317"/>
      <c r="L803" s="309"/>
      <c r="M803" s="317"/>
      <c r="N803" s="278"/>
    </row>
    <row r="804" spans="1:14" s="69" customFormat="1" ht="11.25" x14ac:dyDescent="0.15">
      <c r="A804" s="103"/>
      <c r="B804" s="98"/>
      <c r="C804" s="199"/>
      <c r="D804" s="107"/>
      <c r="E804" s="320"/>
      <c r="F804" s="315"/>
      <c r="G804" s="26" t="s">
        <v>1838</v>
      </c>
      <c r="H804" s="279"/>
      <c r="I804" s="124"/>
      <c r="J804" s="39" t="s">
        <v>1839</v>
      </c>
      <c r="K804" s="317"/>
      <c r="L804" s="309"/>
      <c r="M804" s="317"/>
      <c r="N804" s="278"/>
    </row>
    <row r="805" spans="1:14" s="69" customFormat="1" ht="11.25" x14ac:dyDescent="0.15">
      <c r="A805" s="103"/>
      <c r="B805" s="98"/>
      <c r="C805" s="199"/>
      <c r="D805" s="107"/>
      <c r="E805" s="320"/>
      <c r="F805" s="315"/>
      <c r="G805" s="26" t="s">
        <v>1840</v>
      </c>
      <c r="H805" s="279"/>
      <c r="I805" s="124"/>
      <c r="J805" s="39" t="s">
        <v>1841</v>
      </c>
      <c r="K805" s="317"/>
      <c r="L805" s="309"/>
      <c r="M805" s="317"/>
      <c r="N805" s="278"/>
    </row>
    <row r="806" spans="1:14" s="69" customFormat="1" ht="22.5" x14ac:dyDescent="0.15">
      <c r="A806" s="103"/>
      <c r="B806" s="98"/>
      <c r="C806" s="199"/>
      <c r="D806" s="107"/>
      <c r="E806" s="320"/>
      <c r="F806" s="315"/>
      <c r="G806" s="26" t="s">
        <v>1842</v>
      </c>
      <c r="H806" s="279"/>
      <c r="I806" s="124"/>
      <c r="J806" s="39" t="s">
        <v>1843</v>
      </c>
      <c r="K806" s="317"/>
      <c r="L806" s="309"/>
      <c r="M806" s="317"/>
      <c r="N806" s="278"/>
    </row>
    <row r="807" spans="1:14" s="69" customFormat="1" ht="22.5" x14ac:dyDescent="0.15">
      <c r="A807" s="103"/>
      <c r="B807" s="98"/>
      <c r="C807" s="199"/>
      <c r="D807" s="107"/>
      <c r="E807" s="320"/>
      <c r="F807" s="315"/>
      <c r="G807" s="26" t="s">
        <v>1844</v>
      </c>
      <c r="H807" s="279"/>
      <c r="I807" s="124"/>
      <c r="J807" s="39" t="s">
        <v>1845</v>
      </c>
      <c r="K807" s="317"/>
      <c r="L807" s="309"/>
      <c r="M807" s="317"/>
      <c r="N807" s="278"/>
    </row>
    <row r="808" spans="1:14" s="69" customFormat="1" ht="22.5" x14ac:dyDescent="0.15">
      <c r="A808" s="103"/>
      <c r="B808" s="98"/>
      <c r="C808" s="199"/>
      <c r="D808" s="107"/>
      <c r="E808" s="320"/>
      <c r="F808" s="315"/>
      <c r="G808" s="26" t="s">
        <v>1846</v>
      </c>
      <c r="H808" s="279"/>
      <c r="I808" s="124"/>
      <c r="J808" s="39" t="s">
        <v>1847</v>
      </c>
      <c r="K808" s="317"/>
      <c r="L808" s="309"/>
      <c r="M808" s="317"/>
      <c r="N808" s="278"/>
    </row>
    <row r="809" spans="1:14" s="69" customFormat="1" ht="45" x14ac:dyDescent="0.15">
      <c r="A809" s="103"/>
      <c r="B809" s="98"/>
      <c r="C809" s="199"/>
      <c r="D809" s="107"/>
      <c r="E809" s="322"/>
      <c r="F809" s="300"/>
      <c r="G809" s="26" t="s">
        <v>1848</v>
      </c>
      <c r="H809" s="156"/>
      <c r="I809" s="124"/>
      <c r="J809" s="39" t="s">
        <v>1849</v>
      </c>
      <c r="K809" s="314"/>
      <c r="L809" s="310"/>
      <c r="M809" s="314"/>
    </row>
    <row r="810" spans="1:14" s="69" customFormat="1" ht="22.5" x14ac:dyDescent="0.15">
      <c r="A810" s="103"/>
      <c r="B810" s="98"/>
      <c r="C810" s="61"/>
      <c r="D810" s="61"/>
      <c r="E810" s="154" t="s">
        <v>18</v>
      </c>
      <c r="F810" s="117" t="s">
        <v>1850</v>
      </c>
      <c r="G810" s="25" t="s">
        <v>1851</v>
      </c>
      <c r="H810" s="156"/>
      <c r="I810" s="280"/>
      <c r="J810" s="39" t="s">
        <v>1852</v>
      </c>
      <c r="K810" s="99" t="s">
        <v>11</v>
      </c>
      <c r="L810" s="17" t="s">
        <v>8</v>
      </c>
      <c r="M810" s="95" t="s">
        <v>33</v>
      </c>
    </row>
    <row r="811" spans="1:14" s="69" customFormat="1" ht="45" x14ac:dyDescent="0.15">
      <c r="A811" s="103"/>
      <c r="B811" s="98"/>
      <c r="C811" s="199"/>
      <c r="D811" s="107"/>
      <c r="E811" s="156"/>
      <c r="F811" s="118"/>
      <c r="G811" s="25" t="s">
        <v>1853</v>
      </c>
      <c r="H811" s="96"/>
      <c r="I811" s="93"/>
      <c r="J811" s="26" t="s">
        <v>1853</v>
      </c>
      <c r="K811" s="99" t="s">
        <v>1854</v>
      </c>
      <c r="L811" s="17" t="s">
        <v>8</v>
      </c>
      <c r="M811" s="95" t="s">
        <v>104</v>
      </c>
    </row>
    <row r="812" spans="1:14" s="69" customFormat="1" ht="11.25" x14ac:dyDescent="0.15">
      <c r="A812" s="103"/>
      <c r="B812" s="98"/>
      <c r="C812" s="199"/>
      <c r="D812" s="107"/>
      <c r="E812" s="156"/>
      <c r="F812" s="118"/>
      <c r="G812" s="25" t="s">
        <v>1855</v>
      </c>
      <c r="H812" s="96"/>
      <c r="I812" s="93"/>
      <c r="J812" s="26" t="s">
        <v>1855</v>
      </c>
      <c r="K812" s="313" t="s">
        <v>57</v>
      </c>
      <c r="L812" s="308" t="s">
        <v>8</v>
      </c>
      <c r="M812" s="313" t="s">
        <v>33</v>
      </c>
    </row>
    <row r="813" spans="1:14" s="69" customFormat="1" ht="11.25" x14ac:dyDescent="0.15">
      <c r="A813" s="103"/>
      <c r="B813" s="98"/>
      <c r="C813" s="199"/>
      <c r="D813" s="107"/>
      <c r="E813" s="156"/>
      <c r="F813" s="118"/>
      <c r="G813" s="25" t="s">
        <v>1856</v>
      </c>
      <c r="H813" s="96"/>
      <c r="I813" s="93"/>
      <c r="J813" s="26" t="s">
        <v>2278</v>
      </c>
      <c r="K813" s="314"/>
      <c r="L813" s="310"/>
      <c r="M813" s="314"/>
    </row>
    <row r="814" spans="1:14" s="69" customFormat="1" ht="11.25" x14ac:dyDescent="0.15">
      <c r="A814" s="103"/>
      <c r="B814" s="98"/>
      <c r="C814" s="199"/>
      <c r="D814" s="107"/>
      <c r="E814" s="156"/>
      <c r="F814" s="118"/>
      <c r="G814" s="25" t="s">
        <v>1857</v>
      </c>
      <c r="H814" s="96"/>
      <c r="I814" s="93"/>
      <c r="J814" s="26" t="s">
        <v>1858</v>
      </c>
      <c r="K814" s="313" t="s">
        <v>58</v>
      </c>
      <c r="L814" s="308" t="s">
        <v>8</v>
      </c>
      <c r="M814" s="313" t="s">
        <v>33</v>
      </c>
    </row>
    <row r="815" spans="1:14" s="69" customFormat="1" ht="11.25" x14ac:dyDescent="0.15">
      <c r="A815" s="103"/>
      <c r="B815" s="98"/>
      <c r="C815" s="199"/>
      <c r="D815" s="107"/>
      <c r="E815" s="156"/>
      <c r="F815" s="118"/>
      <c r="G815" s="25" t="s">
        <v>1859</v>
      </c>
      <c r="H815" s="96"/>
      <c r="I815" s="93"/>
      <c r="J815" s="26" t="s">
        <v>1860</v>
      </c>
      <c r="K815" s="317"/>
      <c r="L815" s="309"/>
      <c r="M815" s="317"/>
    </row>
    <row r="816" spans="1:14" s="69" customFormat="1" ht="11.25" x14ac:dyDescent="0.15">
      <c r="A816" s="103"/>
      <c r="B816" s="98"/>
      <c r="C816" s="199"/>
      <c r="D816" s="107"/>
      <c r="E816" s="156"/>
      <c r="F816" s="118"/>
      <c r="G816" s="25" t="s">
        <v>1861</v>
      </c>
      <c r="H816" s="96"/>
      <c r="I816" s="93"/>
      <c r="J816" s="26" t="s">
        <v>1862</v>
      </c>
      <c r="K816" s="317"/>
      <c r="L816" s="309"/>
      <c r="M816" s="317"/>
    </row>
    <row r="817" spans="1:14" s="69" customFormat="1" ht="11.25" x14ac:dyDescent="0.15">
      <c r="A817" s="103"/>
      <c r="B817" s="98"/>
      <c r="C817" s="199"/>
      <c r="D817" s="107"/>
      <c r="E817" s="156"/>
      <c r="F817" s="118"/>
      <c r="G817" s="25" t="s">
        <v>1863</v>
      </c>
      <c r="H817" s="96"/>
      <c r="I817" s="93"/>
      <c r="J817" s="26" t="s">
        <v>1864</v>
      </c>
      <c r="K817" s="317"/>
      <c r="L817" s="309"/>
      <c r="M817" s="317"/>
    </row>
    <row r="818" spans="1:14" s="69" customFormat="1" ht="11.25" x14ac:dyDescent="0.15">
      <c r="A818" s="103"/>
      <c r="B818" s="98"/>
      <c r="C818" s="199"/>
      <c r="D818" s="107"/>
      <c r="E818" s="156"/>
      <c r="F818" s="118"/>
      <c r="G818" s="25" t="s">
        <v>1865</v>
      </c>
      <c r="H818" s="96"/>
      <c r="I818" s="93"/>
      <c r="J818" s="26" t="s">
        <v>1866</v>
      </c>
      <c r="K818" s="314"/>
      <c r="L818" s="310"/>
      <c r="M818" s="314"/>
    </row>
    <row r="819" spans="1:14" s="69" customFormat="1" ht="45" x14ac:dyDescent="0.15">
      <c r="A819" s="103"/>
      <c r="B819" s="98"/>
      <c r="C819" s="199"/>
      <c r="D819" s="107"/>
      <c r="E819" s="156"/>
      <c r="F819" s="118"/>
      <c r="G819" s="25" t="s">
        <v>1867</v>
      </c>
      <c r="H819" s="96"/>
      <c r="I819" s="93"/>
      <c r="J819" s="26" t="s">
        <v>1867</v>
      </c>
      <c r="K819" s="99" t="s">
        <v>1868</v>
      </c>
      <c r="L819" s="17" t="s">
        <v>8</v>
      </c>
      <c r="M819" s="95" t="s">
        <v>33</v>
      </c>
      <c r="N819" s="278"/>
    </row>
    <row r="820" spans="1:14" s="69" customFormat="1" ht="56.25" x14ac:dyDescent="0.15">
      <c r="A820" s="103"/>
      <c r="B820" s="98"/>
      <c r="C820" s="199"/>
      <c r="D820" s="107"/>
      <c r="E820" s="156"/>
      <c r="F820" s="118"/>
      <c r="G820" s="25" t="s">
        <v>1869</v>
      </c>
      <c r="H820" s="96"/>
      <c r="I820" s="124"/>
      <c r="J820" s="26" t="s">
        <v>1869</v>
      </c>
      <c r="K820" s="99" t="s">
        <v>1870</v>
      </c>
      <c r="L820" s="17" t="s">
        <v>8</v>
      </c>
      <c r="M820" s="95" t="s">
        <v>33</v>
      </c>
      <c r="N820" s="278"/>
    </row>
    <row r="821" spans="1:14" s="69" customFormat="1" ht="11.25" x14ac:dyDescent="0.15">
      <c r="A821" s="103"/>
      <c r="B821" s="98"/>
      <c r="C821" s="199"/>
      <c r="D821" s="107"/>
      <c r="E821" s="156"/>
      <c r="F821" s="118"/>
      <c r="G821" s="24" t="s">
        <v>1871</v>
      </c>
      <c r="H821" s="96"/>
      <c r="I821" s="124"/>
      <c r="J821" s="26" t="s">
        <v>2279</v>
      </c>
      <c r="K821" s="313" t="s">
        <v>60</v>
      </c>
      <c r="L821" s="308" t="s">
        <v>8</v>
      </c>
      <c r="M821" s="313" t="s">
        <v>33</v>
      </c>
      <c r="N821" s="278"/>
    </row>
    <row r="822" spans="1:14" s="69" customFormat="1" ht="11.25" x14ac:dyDescent="0.15">
      <c r="A822" s="103"/>
      <c r="B822" s="98"/>
      <c r="C822" s="199"/>
      <c r="D822" s="107"/>
      <c r="E822" s="156"/>
      <c r="F822" s="118"/>
      <c r="G822" s="24" t="s">
        <v>1872</v>
      </c>
      <c r="H822" s="96"/>
      <c r="I822" s="124"/>
      <c r="J822" s="26" t="s">
        <v>2280</v>
      </c>
      <c r="K822" s="317"/>
      <c r="L822" s="309"/>
      <c r="M822" s="317"/>
      <c r="N822" s="278"/>
    </row>
    <row r="823" spans="1:14" s="69" customFormat="1" ht="11.25" x14ac:dyDescent="0.15">
      <c r="A823" s="103"/>
      <c r="B823" s="98"/>
      <c r="C823" s="199"/>
      <c r="D823" s="107"/>
      <c r="E823" s="156"/>
      <c r="F823" s="118"/>
      <c r="G823" s="24" t="s">
        <v>1873</v>
      </c>
      <c r="H823" s="96"/>
      <c r="I823" s="124"/>
      <c r="J823" s="26" t="s">
        <v>2281</v>
      </c>
      <c r="K823" s="317"/>
      <c r="L823" s="309"/>
      <c r="M823" s="317"/>
      <c r="N823" s="278"/>
    </row>
    <row r="824" spans="1:14" s="69" customFormat="1" ht="11.25" x14ac:dyDescent="0.15">
      <c r="A824" s="103"/>
      <c r="B824" s="98"/>
      <c r="C824" s="199"/>
      <c r="D824" s="107"/>
      <c r="E824" s="156"/>
      <c r="F824" s="118"/>
      <c r="G824" s="24" t="s">
        <v>1874</v>
      </c>
      <c r="H824" s="96"/>
      <c r="I824" s="124"/>
      <c r="J824" s="26" t="s">
        <v>2282</v>
      </c>
      <c r="K824" s="317"/>
      <c r="L824" s="309"/>
      <c r="M824" s="317"/>
      <c r="N824" s="278"/>
    </row>
    <row r="825" spans="1:14" s="69" customFormat="1" ht="11.25" x14ac:dyDescent="0.15">
      <c r="A825" s="103"/>
      <c r="B825" s="98"/>
      <c r="C825" s="199"/>
      <c r="D825" s="107"/>
      <c r="E825" s="156"/>
      <c r="F825" s="118"/>
      <c r="G825" s="24" t="s">
        <v>1875</v>
      </c>
      <c r="H825" s="96"/>
      <c r="I825" s="124"/>
      <c r="J825" s="26" t="s">
        <v>2283</v>
      </c>
      <c r="K825" s="317"/>
      <c r="L825" s="309"/>
      <c r="M825" s="317"/>
      <c r="N825" s="278"/>
    </row>
    <row r="826" spans="1:14" s="69" customFormat="1" ht="11.25" x14ac:dyDescent="0.15">
      <c r="A826" s="103"/>
      <c r="B826" s="98"/>
      <c r="C826" s="199"/>
      <c r="D826" s="107"/>
      <c r="E826" s="156"/>
      <c r="F826" s="118"/>
      <c r="G826" s="24" t="s">
        <v>1876</v>
      </c>
      <c r="H826" s="96"/>
      <c r="I826" s="124"/>
      <c r="J826" s="26" t="s">
        <v>2284</v>
      </c>
      <c r="K826" s="317"/>
      <c r="L826" s="309"/>
      <c r="M826" s="317"/>
      <c r="N826" s="278"/>
    </row>
    <row r="827" spans="1:14" s="69" customFormat="1" ht="11.25" x14ac:dyDescent="0.15">
      <c r="A827" s="103"/>
      <c r="B827" s="98"/>
      <c r="C827" s="199"/>
      <c r="D827" s="107"/>
      <c r="E827" s="156"/>
      <c r="F827" s="118"/>
      <c r="G827" s="24" t="s">
        <v>1877</v>
      </c>
      <c r="H827" s="96"/>
      <c r="I827" s="124"/>
      <c r="J827" s="26" t="s">
        <v>2285</v>
      </c>
      <c r="K827" s="317"/>
      <c r="L827" s="309"/>
      <c r="M827" s="317"/>
      <c r="N827" s="278"/>
    </row>
    <row r="828" spans="1:14" s="69" customFormat="1" ht="11.25" x14ac:dyDescent="0.15">
      <c r="A828" s="103"/>
      <c r="B828" s="98"/>
      <c r="C828" s="199"/>
      <c r="D828" s="107"/>
      <c r="E828" s="156"/>
      <c r="F828" s="118"/>
      <c r="G828" s="24" t="s">
        <v>1878</v>
      </c>
      <c r="H828" s="96"/>
      <c r="I828" s="124"/>
      <c r="J828" s="26" t="s">
        <v>2286</v>
      </c>
      <c r="K828" s="317"/>
      <c r="L828" s="309"/>
      <c r="M828" s="317"/>
      <c r="N828" s="278"/>
    </row>
    <row r="829" spans="1:14" s="69" customFormat="1" ht="11.25" x14ac:dyDescent="0.15">
      <c r="A829" s="103"/>
      <c r="B829" s="98"/>
      <c r="C829" s="199"/>
      <c r="D829" s="107"/>
      <c r="E829" s="156"/>
      <c r="F829" s="118"/>
      <c r="G829" s="24" t="s">
        <v>1879</v>
      </c>
      <c r="H829" s="96"/>
      <c r="I829" s="124"/>
      <c r="J829" s="26" t="s">
        <v>2287</v>
      </c>
      <c r="K829" s="317"/>
      <c r="L829" s="309"/>
      <c r="M829" s="317"/>
      <c r="N829" s="278"/>
    </row>
    <row r="830" spans="1:14" s="69" customFormat="1" ht="11.25" x14ac:dyDescent="0.15">
      <c r="A830" s="103"/>
      <c r="B830" s="98"/>
      <c r="C830" s="199"/>
      <c r="D830" s="107"/>
      <c r="E830" s="156"/>
      <c r="F830" s="118"/>
      <c r="G830" s="24" t="s">
        <v>1880</v>
      </c>
      <c r="H830" s="96"/>
      <c r="I830" s="124"/>
      <c r="J830" s="26" t="s">
        <v>2288</v>
      </c>
      <c r="K830" s="317"/>
      <c r="L830" s="309"/>
      <c r="M830" s="317"/>
      <c r="N830" s="278"/>
    </row>
    <row r="831" spans="1:14" s="69" customFormat="1" ht="11.25" x14ac:dyDescent="0.15">
      <c r="A831" s="103"/>
      <c r="B831" s="98"/>
      <c r="C831" s="199"/>
      <c r="D831" s="107"/>
      <c r="E831" s="156"/>
      <c r="F831" s="118"/>
      <c r="G831" s="25" t="s">
        <v>1881</v>
      </c>
      <c r="H831" s="96"/>
      <c r="I831" s="124"/>
      <c r="J831" s="26" t="s">
        <v>2289</v>
      </c>
      <c r="K831" s="14" t="s">
        <v>57</v>
      </c>
      <c r="L831" s="17" t="s">
        <v>8</v>
      </c>
      <c r="M831" s="14" t="s">
        <v>33</v>
      </c>
      <c r="N831" s="278"/>
    </row>
    <row r="832" spans="1:14" s="69" customFormat="1" ht="11.25" x14ac:dyDescent="0.15">
      <c r="A832" s="103"/>
      <c r="B832" s="98"/>
      <c r="C832" s="199"/>
      <c r="D832" s="107"/>
      <c r="E832" s="156"/>
      <c r="F832" s="118"/>
      <c r="G832" s="25" t="s">
        <v>1882</v>
      </c>
      <c r="H832" s="96"/>
      <c r="I832" s="124"/>
      <c r="J832" s="26" t="s">
        <v>1883</v>
      </c>
      <c r="K832" s="14" t="s">
        <v>59</v>
      </c>
      <c r="L832" s="17" t="s">
        <v>8</v>
      </c>
      <c r="M832" s="14" t="s">
        <v>33</v>
      </c>
      <c r="N832" s="278"/>
    </row>
    <row r="833" spans="1:14" s="69" customFormat="1" ht="11.25" x14ac:dyDescent="0.15">
      <c r="A833" s="103"/>
      <c r="B833" s="98"/>
      <c r="C833" s="199"/>
      <c r="D833" s="107"/>
      <c r="E833" s="321" t="s">
        <v>124</v>
      </c>
      <c r="F833" s="299" t="s">
        <v>1884</v>
      </c>
      <c r="G833" s="25" t="s">
        <v>1885</v>
      </c>
      <c r="H833" s="96"/>
      <c r="I833" s="124"/>
      <c r="J833" s="26" t="s">
        <v>1886</v>
      </c>
      <c r="K833" s="313" t="s">
        <v>60</v>
      </c>
      <c r="L833" s="308" t="s">
        <v>8</v>
      </c>
      <c r="M833" s="313" t="s">
        <v>33</v>
      </c>
      <c r="N833" s="278"/>
    </row>
    <row r="834" spans="1:14" s="69" customFormat="1" ht="11.25" x14ac:dyDescent="0.15">
      <c r="A834" s="103"/>
      <c r="B834" s="98"/>
      <c r="C834" s="199"/>
      <c r="D834" s="107"/>
      <c r="E834" s="320"/>
      <c r="F834" s="315"/>
      <c r="G834" s="25" t="s">
        <v>1887</v>
      </c>
      <c r="H834" s="96"/>
      <c r="I834" s="124"/>
      <c r="J834" s="26" t="s">
        <v>1888</v>
      </c>
      <c r="K834" s="317"/>
      <c r="L834" s="309"/>
      <c r="M834" s="317"/>
      <c r="N834" s="278"/>
    </row>
    <row r="835" spans="1:14" s="69" customFormat="1" ht="11.25" x14ac:dyDescent="0.15">
      <c r="A835" s="103"/>
      <c r="B835" s="98"/>
      <c r="C835" s="199"/>
      <c r="D835" s="107"/>
      <c r="E835" s="320"/>
      <c r="F835" s="315"/>
      <c r="G835" s="25" t="s">
        <v>1889</v>
      </c>
      <c r="H835" s="96"/>
      <c r="I835" s="124"/>
      <c r="J835" s="26" t="s">
        <v>1890</v>
      </c>
      <c r="K835" s="317"/>
      <c r="L835" s="309"/>
      <c r="M835" s="317"/>
      <c r="N835" s="278"/>
    </row>
    <row r="836" spans="1:14" s="69" customFormat="1" ht="11.25" x14ac:dyDescent="0.15">
      <c r="A836" s="103"/>
      <c r="B836" s="98"/>
      <c r="C836" s="199"/>
      <c r="D836" s="107"/>
      <c r="E836" s="320"/>
      <c r="F836" s="315"/>
      <c r="G836" s="25" t="s">
        <v>1891</v>
      </c>
      <c r="H836" s="96"/>
      <c r="I836" s="124"/>
      <c r="J836" s="26" t="s">
        <v>1892</v>
      </c>
      <c r="K836" s="317"/>
      <c r="L836" s="309"/>
      <c r="M836" s="317"/>
      <c r="N836" s="278"/>
    </row>
    <row r="837" spans="1:14" s="69" customFormat="1" ht="11.25" x14ac:dyDescent="0.15">
      <c r="A837" s="103"/>
      <c r="B837" s="98"/>
      <c r="C837" s="199"/>
      <c r="D837" s="107"/>
      <c r="E837" s="320"/>
      <c r="F837" s="315"/>
      <c r="G837" s="25" t="s">
        <v>1891</v>
      </c>
      <c r="H837" s="96"/>
      <c r="I837" s="124"/>
      <c r="J837" s="26" t="s">
        <v>1893</v>
      </c>
      <c r="K837" s="317"/>
      <c r="L837" s="309"/>
      <c r="M837" s="317"/>
      <c r="N837" s="278"/>
    </row>
    <row r="838" spans="1:14" s="69" customFormat="1" ht="11.25" x14ac:dyDescent="0.15">
      <c r="A838" s="103"/>
      <c r="B838" s="98"/>
      <c r="C838" s="199"/>
      <c r="D838" s="107"/>
      <c r="E838" s="320"/>
      <c r="F838" s="315"/>
      <c r="G838" s="25" t="s">
        <v>274</v>
      </c>
      <c r="H838" s="96"/>
      <c r="I838" s="124"/>
      <c r="J838" s="26" t="s">
        <v>1894</v>
      </c>
      <c r="K838" s="317"/>
      <c r="L838" s="309"/>
      <c r="M838" s="317"/>
      <c r="N838" s="278"/>
    </row>
    <row r="839" spans="1:14" s="69" customFormat="1" ht="11.25" x14ac:dyDescent="0.15">
      <c r="A839" s="103"/>
      <c r="B839" s="98"/>
      <c r="C839" s="199"/>
      <c r="D839" s="107"/>
      <c r="E839" s="320"/>
      <c r="F839" s="315"/>
      <c r="G839" s="25" t="s">
        <v>1895</v>
      </c>
      <c r="H839" s="96"/>
      <c r="I839" s="124"/>
      <c r="J839" s="26" t="s">
        <v>1896</v>
      </c>
      <c r="K839" s="317"/>
      <c r="L839" s="309"/>
      <c r="M839" s="317"/>
      <c r="N839" s="278"/>
    </row>
    <row r="840" spans="1:14" s="69" customFormat="1" ht="11.25" x14ac:dyDescent="0.15">
      <c r="A840" s="103"/>
      <c r="B840" s="98"/>
      <c r="C840" s="199"/>
      <c r="D840" s="107"/>
      <c r="E840" s="320"/>
      <c r="F840" s="315"/>
      <c r="G840" s="25" t="s">
        <v>1897</v>
      </c>
      <c r="H840" s="96"/>
      <c r="I840" s="124"/>
      <c r="J840" s="26" t="s">
        <v>1898</v>
      </c>
      <c r="K840" s="317"/>
      <c r="L840" s="309"/>
      <c r="M840" s="317"/>
      <c r="N840" s="278"/>
    </row>
    <row r="841" spans="1:14" s="69" customFormat="1" ht="11.25" x14ac:dyDescent="0.15">
      <c r="A841" s="103"/>
      <c r="B841" s="98"/>
      <c r="C841" s="199"/>
      <c r="D841" s="107"/>
      <c r="E841" s="320"/>
      <c r="F841" s="315"/>
      <c r="G841" s="25" t="s">
        <v>1899</v>
      </c>
      <c r="H841" s="96"/>
      <c r="I841" s="124"/>
      <c r="J841" s="26" t="s">
        <v>1900</v>
      </c>
      <c r="K841" s="317"/>
      <c r="L841" s="309"/>
      <c r="M841" s="317"/>
      <c r="N841" s="278"/>
    </row>
    <row r="842" spans="1:14" s="69" customFormat="1" ht="11.25" x14ac:dyDescent="0.15">
      <c r="A842" s="103"/>
      <c r="B842" s="98"/>
      <c r="C842" s="199"/>
      <c r="D842" s="107"/>
      <c r="E842" s="320"/>
      <c r="F842" s="315"/>
      <c r="G842" s="25" t="s">
        <v>1901</v>
      </c>
      <c r="H842" s="96"/>
      <c r="I842" s="124"/>
      <c r="J842" s="26" t="s">
        <v>2290</v>
      </c>
      <c r="K842" s="317"/>
      <c r="L842" s="309"/>
      <c r="M842" s="317"/>
      <c r="N842" s="278"/>
    </row>
    <row r="843" spans="1:14" s="69" customFormat="1" ht="11.25" x14ac:dyDescent="0.15">
      <c r="A843" s="103"/>
      <c r="B843" s="98"/>
      <c r="C843" s="199"/>
      <c r="D843" s="107"/>
      <c r="E843" s="322"/>
      <c r="F843" s="300"/>
      <c r="G843" s="25" t="s">
        <v>1902</v>
      </c>
      <c r="H843" s="96"/>
      <c r="I843" s="124"/>
      <c r="J843" s="26" t="s">
        <v>1903</v>
      </c>
      <c r="K843" s="317"/>
      <c r="L843" s="309"/>
      <c r="M843" s="317"/>
      <c r="N843" s="278"/>
    </row>
    <row r="844" spans="1:14" s="69" customFormat="1" ht="11.25" x14ac:dyDescent="0.15">
      <c r="A844" s="103"/>
      <c r="B844" s="98"/>
      <c r="C844" s="199"/>
      <c r="D844" s="107"/>
      <c r="E844" s="321" t="s">
        <v>125</v>
      </c>
      <c r="F844" s="299" t="s">
        <v>1904</v>
      </c>
      <c r="G844" s="25" t="s">
        <v>1905</v>
      </c>
      <c r="H844" s="96"/>
      <c r="I844" s="124"/>
      <c r="J844" s="26" t="s">
        <v>2291</v>
      </c>
      <c r="K844" s="317"/>
      <c r="L844" s="309"/>
      <c r="M844" s="317"/>
      <c r="N844" s="278"/>
    </row>
    <row r="845" spans="1:14" s="69" customFormat="1" ht="11.25" x14ac:dyDescent="0.15">
      <c r="A845" s="103"/>
      <c r="B845" s="98"/>
      <c r="C845" s="199"/>
      <c r="D845" s="107"/>
      <c r="E845" s="322"/>
      <c r="F845" s="300"/>
      <c r="G845" s="25" t="s">
        <v>1906</v>
      </c>
      <c r="H845" s="96"/>
      <c r="I845" s="124"/>
      <c r="J845" s="26" t="s">
        <v>1907</v>
      </c>
      <c r="K845" s="314"/>
      <c r="L845" s="310"/>
      <c r="M845" s="314"/>
    </row>
    <row r="846" spans="1:14" s="69" customFormat="1" ht="11.25" x14ac:dyDescent="0.15">
      <c r="A846" s="103"/>
      <c r="B846" s="98"/>
      <c r="C846" s="199"/>
      <c r="D846" s="107"/>
      <c r="E846" s="154" t="s">
        <v>64</v>
      </c>
      <c r="F846" s="99" t="s">
        <v>1908</v>
      </c>
      <c r="G846" s="194" t="s">
        <v>1881</v>
      </c>
      <c r="H846" s="96"/>
      <c r="I846" s="124"/>
      <c r="J846" s="26" t="s">
        <v>1909</v>
      </c>
      <c r="K846" s="99" t="s">
        <v>58</v>
      </c>
      <c r="L846" s="17" t="s">
        <v>8</v>
      </c>
      <c r="M846" s="95" t="s">
        <v>104</v>
      </c>
    </row>
    <row r="847" spans="1:14" s="69" customFormat="1" ht="22.7" customHeight="1" x14ac:dyDescent="0.15">
      <c r="A847" s="103"/>
      <c r="B847" s="98"/>
      <c r="C847" s="199"/>
      <c r="D847" s="107"/>
      <c r="E847" s="156"/>
      <c r="F847" s="100"/>
      <c r="G847" s="26" t="s">
        <v>1910</v>
      </c>
      <c r="H847" s="96"/>
      <c r="I847" s="124"/>
      <c r="J847" s="26" t="s">
        <v>1910</v>
      </c>
      <c r="K847" s="313" t="s">
        <v>1911</v>
      </c>
      <c r="L847" s="308" t="s">
        <v>8</v>
      </c>
      <c r="M847" s="313" t="s">
        <v>33</v>
      </c>
    </row>
    <row r="848" spans="1:14" s="69" customFormat="1" ht="22.7" customHeight="1" x14ac:dyDescent="0.15">
      <c r="A848" s="103"/>
      <c r="B848" s="98"/>
      <c r="C848" s="199"/>
      <c r="D848" s="107"/>
      <c r="E848" s="156"/>
      <c r="F848" s="100"/>
      <c r="G848" s="26" t="s">
        <v>1912</v>
      </c>
      <c r="H848" s="96"/>
      <c r="I848" s="124"/>
      <c r="J848" s="26" t="s">
        <v>1912</v>
      </c>
      <c r="K848" s="317"/>
      <c r="L848" s="309"/>
      <c r="M848" s="317"/>
    </row>
    <row r="849" spans="1:13" s="69" customFormat="1" ht="22.7" customHeight="1" x14ac:dyDescent="0.15">
      <c r="A849" s="103"/>
      <c r="B849" s="98"/>
      <c r="C849" s="199"/>
      <c r="D849" s="107"/>
      <c r="E849" s="156"/>
      <c r="F849" s="100"/>
      <c r="G849" s="26" t="s">
        <v>1913</v>
      </c>
      <c r="H849" s="96"/>
      <c r="I849" s="124"/>
      <c r="J849" s="26" t="s">
        <v>1914</v>
      </c>
      <c r="K849" s="314"/>
      <c r="L849" s="310"/>
      <c r="M849" s="314"/>
    </row>
    <row r="850" spans="1:13" s="69" customFormat="1" ht="11.25" x14ac:dyDescent="0.15">
      <c r="A850" s="103"/>
      <c r="B850" s="98"/>
      <c r="C850" s="199"/>
      <c r="D850" s="107"/>
      <c r="E850" s="156"/>
      <c r="F850" s="100"/>
      <c r="G850" s="29" t="s">
        <v>1910</v>
      </c>
      <c r="H850" s="96"/>
      <c r="I850" s="124"/>
      <c r="J850" s="26" t="s">
        <v>1915</v>
      </c>
      <c r="K850" s="99" t="s">
        <v>60</v>
      </c>
      <c r="L850" s="17" t="s">
        <v>8</v>
      </c>
      <c r="M850" s="95" t="s">
        <v>33</v>
      </c>
    </row>
    <row r="851" spans="1:13" s="69" customFormat="1" ht="65.45" customHeight="1" x14ac:dyDescent="0.15">
      <c r="A851" s="103"/>
      <c r="B851" s="98"/>
      <c r="C851" s="199"/>
      <c r="D851" s="107"/>
      <c r="E851" s="156"/>
      <c r="F851" s="100"/>
      <c r="G851" s="194" t="s">
        <v>1916</v>
      </c>
      <c r="H851" s="96"/>
      <c r="I851" s="124"/>
      <c r="J851" s="26" t="s">
        <v>1916</v>
      </c>
      <c r="K851" s="99" t="s">
        <v>2323</v>
      </c>
      <c r="L851" s="17" t="s">
        <v>8</v>
      </c>
      <c r="M851" s="95" t="s">
        <v>33</v>
      </c>
    </row>
    <row r="852" spans="1:13" s="69" customFormat="1" ht="11.25" x14ac:dyDescent="0.15">
      <c r="A852" s="103"/>
      <c r="B852" s="98"/>
      <c r="C852" s="199"/>
      <c r="D852" s="107"/>
      <c r="E852" s="281" t="s">
        <v>63</v>
      </c>
      <c r="F852" s="282" t="s">
        <v>1917</v>
      </c>
      <c r="G852" s="25" t="s">
        <v>1918</v>
      </c>
      <c r="H852" s="96"/>
      <c r="I852" s="124"/>
      <c r="J852" s="26" t="s">
        <v>1919</v>
      </c>
      <c r="K852" s="99" t="s">
        <v>60</v>
      </c>
      <c r="L852" s="17" t="s">
        <v>8</v>
      </c>
      <c r="M852" s="95" t="s">
        <v>33</v>
      </c>
    </row>
    <row r="853" spans="1:13" s="69" customFormat="1" ht="44.45" customHeight="1" x14ac:dyDescent="0.15">
      <c r="A853" s="103"/>
      <c r="B853" s="98"/>
      <c r="C853" s="199"/>
      <c r="D853" s="107"/>
      <c r="E853" s="467" t="s">
        <v>106</v>
      </c>
      <c r="F853" s="299" t="s">
        <v>1920</v>
      </c>
      <c r="G853" s="25" t="s">
        <v>1921</v>
      </c>
      <c r="H853" s="96"/>
      <c r="I853" s="124"/>
      <c r="J853" s="26" t="s">
        <v>1921</v>
      </c>
      <c r="K853" s="313" t="s">
        <v>2322</v>
      </c>
      <c r="L853" s="308" t="s">
        <v>8</v>
      </c>
      <c r="M853" s="313" t="s">
        <v>33</v>
      </c>
    </row>
    <row r="854" spans="1:13" s="69" customFormat="1" ht="44.45" customHeight="1" x14ac:dyDescent="0.15">
      <c r="A854" s="103"/>
      <c r="B854" s="98"/>
      <c r="C854" s="199"/>
      <c r="D854" s="107"/>
      <c r="E854" s="468"/>
      <c r="F854" s="315"/>
      <c r="G854" s="25" t="s">
        <v>1922</v>
      </c>
      <c r="H854" s="96"/>
      <c r="I854" s="124"/>
      <c r="J854" s="26" t="s">
        <v>1922</v>
      </c>
      <c r="K854" s="314"/>
      <c r="L854" s="310"/>
      <c r="M854" s="314"/>
    </row>
    <row r="855" spans="1:13" s="69" customFormat="1" ht="22.5" x14ac:dyDescent="0.15">
      <c r="A855" s="103"/>
      <c r="B855" s="98"/>
      <c r="C855" s="199"/>
      <c r="D855" s="107"/>
      <c r="E855" s="468"/>
      <c r="F855" s="315"/>
      <c r="G855" s="25" t="s">
        <v>1923</v>
      </c>
      <c r="H855" s="96"/>
      <c r="I855" s="124"/>
      <c r="J855" s="26" t="s">
        <v>1924</v>
      </c>
      <c r="K855" s="317" t="s">
        <v>34</v>
      </c>
      <c r="L855" s="309" t="s">
        <v>8</v>
      </c>
      <c r="M855" s="317" t="s">
        <v>33</v>
      </c>
    </row>
    <row r="856" spans="1:13" s="69" customFormat="1" ht="22.5" x14ac:dyDescent="0.15">
      <c r="A856" s="103"/>
      <c r="B856" s="98"/>
      <c r="C856" s="199"/>
      <c r="D856" s="107"/>
      <c r="E856" s="468"/>
      <c r="F856" s="315"/>
      <c r="G856" s="25" t="s">
        <v>1925</v>
      </c>
      <c r="H856" s="96"/>
      <c r="I856" s="124"/>
      <c r="J856" s="26" t="s">
        <v>1926</v>
      </c>
      <c r="K856" s="317"/>
      <c r="L856" s="309"/>
      <c r="M856" s="317"/>
    </row>
    <row r="857" spans="1:13" s="69" customFormat="1" ht="22.5" x14ac:dyDescent="0.15">
      <c r="A857" s="103"/>
      <c r="B857" s="98"/>
      <c r="C857" s="199"/>
      <c r="D857" s="107"/>
      <c r="E857" s="468"/>
      <c r="F857" s="315"/>
      <c r="G857" s="25" t="s">
        <v>1927</v>
      </c>
      <c r="H857" s="96"/>
      <c r="I857" s="124"/>
      <c r="J857" s="26" t="s">
        <v>1928</v>
      </c>
      <c r="K857" s="317"/>
      <c r="L857" s="309"/>
      <c r="M857" s="317"/>
    </row>
    <row r="858" spans="1:13" s="69" customFormat="1" ht="22.5" x14ac:dyDescent="0.15">
      <c r="A858" s="103"/>
      <c r="B858" s="98"/>
      <c r="C858" s="199"/>
      <c r="D858" s="107"/>
      <c r="E858" s="468"/>
      <c r="F858" s="315"/>
      <c r="G858" s="25" t="s">
        <v>1929</v>
      </c>
      <c r="H858" s="96"/>
      <c r="I858" s="124"/>
      <c r="J858" s="26" t="s">
        <v>1930</v>
      </c>
      <c r="K858" s="317"/>
      <c r="L858" s="309"/>
      <c r="M858" s="317"/>
    </row>
    <row r="859" spans="1:13" s="69" customFormat="1" ht="33.75" x14ac:dyDescent="0.15">
      <c r="A859" s="103"/>
      <c r="B859" s="98"/>
      <c r="C859" s="199"/>
      <c r="D859" s="107"/>
      <c r="E859" s="468"/>
      <c r="F859" s="315"/>
      <c r="G859" s="25" t="s">
        <v>1931</v>
      </c>
      <c r="H859" s="96"/>
      <c r="I859" s="124"/>
      <c r="J859" s="26" t="s">
        <v>1932</v>
      </c>
      <c r="K859" s="317"/>
      <c r="L859" s="309"/>
      <c r="M859" s="317"/>
    </row>
    <row r="860" spans="1:13" s="69" customFormat="1" ht="11.25" x14ac:dyDescent="0.15">
      <c r="A860" s="103"/>
      <c r="B860" s="98"/>
      <c r="C860" s="199"/>
      <c r="D860" s="107"/>
      <c r="E860" s="467" t="s">
        <v>107</v>
      </c>
      <c r="F860" s="299" t="s">
        <v>1933</v>
      </c>
      <c r="G860" s="25" t="s">
        <v>1934</v>
      </c>
      <c r="H860" s="96"/>
      <c r="I860" s="124"/>
      <c r="J860" s="26" t="s">
        <v>1935</v>
      </c>
      <c r="K860" s="317"/>
      <c r="L860" s="309"/>
      <c r="M860" s="317"/>
    </row>
    <row r="861" spans="1:13" s="69" customFormat="1" ht="11.25" x14ac:dyDescent="0.15">
      <c r="A861" s="103"/>
      <c r="B861" s="98"/>
      <c r="C861" s="199"/>
      <c r="D861" s="107"/>
      <c r="E861" s="468"/>
      <c r="F861" s="315"/>
      <c r="G861" s="25" t="s">
        <v>1936</v>
      </c>
      <c r="H861" s="96"/>
      <c r="I861" s="124"/>
      <c r="J861" s="26" t="s">
        <v>1937</v>
      </c>
      <c r="K861" s="317"/>
      <c r="L861" s="309"/>
      <c r="M861" s="317"/>
    </row>
    <row r="862" spans="1:13" s="69" customFormat="1" ht="11.25" x14ac:dyDescent="0.15">
      <c r="A862" s="103"/>
      <c r="B862" s="98"/>
      <c r="C862" s="199"/>
      <c r="D862" s="107"/>
      <c r="E862" s="468"/>
      <c r="F862" s="315"/>
      <c r="G862" s="25" t="s">
        <v>1938</v>
      </c>
      <c r="H862" s="96"/>
      <c r="I862" s="124"/>
      <c r="J862" s="26" t="s">
        <v>1939</v>
      </c>
      <c r="K862" s="317"/>
      <c r="L862" s="309"/>
      <c r="M862" s="317"/>
    </row>
    <row r="863" spans="1:13" s="69" customFormat="1" ht="11.25" x14ac:dyDescent="0.15">
      <c r="A863" s="103"/>
      <c r="B863" s="98"/>
      <c r="C863" s="199"/>
      <c r="D863" s="107"/>
      <c r="E863" s="468"/>
      <c r="F863" s="315"/>
      <c r="G863" s="25" t="s">
        <v>1940</v>
      </c>
      <c r="H863" s="96"/>
      <c r="I863" s="124"/>
      <c r="J863" s="26" t="s">
        <v>1941</v>
      </c>
      <c r="K863" s="317"/>
      <c r="L863" s="309"/>
      <c r="M863" s="317"/>
    </row>
    <row r="864" spans="1:13" s="69" customFormat="1" ht="11.25" x14ac:dyDescent="0.15">
      <c r="A864" s="103"/>
      <c r="B864" s="98"/>
      <c r="C864" s="199"/>
      <c r="D864" s="107"/>
      <c r="E864" s="468"/>
      <c r="F864" s="315"/>
      <c r="G864" s="25" t="s">
        <v>1942</v>
      </c>
      <c r="H864" s="96"/>
      <c r="I864" s="124"/>
      <c r="J864" s="26" t="s">
        <v>1943</v>
      </c>
      <c r="K864" s="314"/>
      <c r="L864" s="310"/>
      <c r="M864" s="314"/>
    </row>
    <row r="865" spans="1:13" s="72" customFormat="1" ht="56.25" x14ac:dyDescent="0.25">
      <c r="A865" s="76"/>
      <c r="B865" s="211"/>
      <c r="C865" s="216"/>
      <c r="D865" s="283"/>
      <c r="E865" s="254" t="s">
        <v>66</v>
      </c>
      <c r="F865" s="117" t="s">
        <v>1944</v>
      </c>
      <c r="G865" s="25" t="s">
        <v>1945</v>
      </c>
      <c r="H865" s="284"/>
      <c r="I865" s="285"/>
      <c r="J865" s="26" t="s">
        <v>1946</v>
      </c>
      <c r="K865" s="99" t="s">
        <v>1947</v>
      </c>
      <c r="L865" s="17" t="s">
        <v>8</v>
      </c>
      <c r="M865" s="95" t="s">
        <v>33</v>
      </c>
    </row>
    <row r="866" spans="1:13" s="72" customFormat="1" ht="11.25" x14ac:dyDescent="0.25">
      <c r="A866" s="76"/>
      <c r="B866" s="211"/>
      <c r="C866" s="216"/>
      <c r="D866" s="283"/>
      <c r="E866" s="321" t="s">
        <v>175</v>
      </c>
      <c r="F866" s="299" t="s">
        <v>1948</v>
      </c>
      <c r="G866" s="25" t="s">
        <v>1949</v>
      </c>
      <c r="H866" s="284"/>
      <c r="I866" s="285"/>
      <c r="J866" s="26" t="s">
        <v>1950</v>
      </c>
      <c r="K866" s="313" t="s">
        <v>60</v>
      </c>
      <c r="L866" s="308" t="s">
        <v>8</v>
      </c>
      <c r="M866" s="313" t="s">
        <v>33</v>
      </c>
    </row>
    <row r="867" spans="1:13" s="72" customFormat="1" ht="11.25" x14ac:dyDescent="0.25">
      <c r="A867" s="76"/>
      <c r="B867" s="211"/>
      <c r="C867" s="216"/>
      <c r="D867" s="283"/>
      <c r="E867" s="320"/>
      <c r="F867" s="315"/>
      <c r="G867" s="25" t="s">
        <v>1951</v>
      </c>
      <c r="H867" s="284"/>
      <c r="I867" s="285"/>
      <c r="J867" s="26" t="s">
        <v>1952</v>
      </c>
      <c r="K867" s="317"/>
      <c r="L867" s="309"/>
      <c r="M867" s="317"/>
    </row>
    <row r="868" spans="1:13" s="72" customFormat="1" ht="11.25" x14ac:dyDescent="0.25">
      <c r="A868" s="76"/>
      <c r="B868" s="211"/>
      <c r="C868" s="216"/>
      <c r="D868" s="283"/>
      <c r="E868" s="320"/>
      <c r="F868" s="315"/>
      <c r="G868" s="25" t="s">
        <v>1953</v>
      </c>
      <c r="H868" s="284"/>
      <c r="I868" s="285"/>
      <c r="J868" s="26" t="s">
        <v>1954</v>
      </c>
      <c r="K868" s="317"/>
      <c r="L868" s="309"/>
      <c r="M868" s="317"/>
    </row>
    <row r="869" spans="1:13" s="72" customFormat="1" ht="11.25" x14ac:dyDescent="0.25">
      <c r="A869" s="76"/>
      <c r="B869" s="211"/>
      <c r="C869" s="216"/>
      <c r="D869" s="283"/>
      <c r="E869" s="320"/>
      <c r="F869" s="315"/>
      <c r="G869" s="25" t="s">
        <v>1955</v>
      </c>
      <c r="H869" s="284"/>
      <c r="I869" s="285"/>
      <c r="J869" s="26" t="s">
        <v>1956</v>
      </c>
      <c r="K869" s="317"/>
      <c r="L869" s="309"/>
      <c r="M869" s="317"/>
    </row>
    <row r="870" spans="1:13" s="72" customFormat="1" ht="11.25" x14ac:dyDescent="0.25">
      <c r="A870" s="76"/>
      <c r="B870" s="211"/>
      <c r="C870" s="216"/>
      <c r="D870" s="283"/>
      <c r="E870" s="320"/>
      <c r="F870" s="315"/>
      <c r="G870" s="25" t="s">
        <v>1957</v>
      </c>
      <c r="H870" s="284"/>
      <c r="I870" s="285"/>
      <c r="J870" s="26" t="s">
        <v>1958</v>
      </c>
      <c r="K870" s="317"/>
      <c r="L870" s="309"/>
      <c r="M870" s="317"/>
    </row>
    <row r="871" spans="1:13" s="72" customFormat="1" ht="11.25" x14ac:dyDescent="0.25">
      <c r="A871" s="76"/>
      <c r="B871" s="211"/>
      <c r="C871" s="216"/>
      <c r="D871" s="283"/>
      <c r="E871" s="322"/>
      <c r="F871" s="300"/>
      <c r="G871" s="25" t="s">
        <v>1959</v>
      </c>
      <c r="H871" s="284"/>
      <c r="I871" s="285"/>
      <c r="J871" s="26" t="s">
        <v>1960</v>
      </c>
      <c r="K871" s="314"/>
      <c r="L871" s="310"/>
      <c r="M871" s="314"/>
    </row>
    <row r="872" spans="1:13" s="72" customFormat="1" ht="11.25" x14ac:dyDescent="0.25">
      <c r="A872" s="76"/>
      <c r="B872" s="211"/>
      <c r="C872" s="216"/>
      <c r="D872" s="283"/>
      <c r="E872" s="154" t="s">
        <v>115</v>
      </c>
      <c r="F872" s="117" t="s">
        <v>1961</v>
      </c>
      <c r="G872" s="25" t="s">
        <v>1962</v>
      </c>
      <c r="H872" s="284"/>
      <c r="I872" s="285"/>
      <c r="J872" s="29" t="s">
        <v>1963</v>
      </c>
      <c r="K872" s="99" t="s">
        <v>58</v>
      </c>
      <c r="L872" s="17" t="s">
        <v>8</v>
      </c>
      <c r="M872" s="95" t="s">
        <v>33</v>
      </c>
    </row>
    <row r="873" spans="1:13" s="72" customFormat="1" ht="11.25" x14ac:dyDescent="0.25">
      <c r="A873" s="76"/>
      <c r="B873" s="211"/>
      <c r="C873" s="390" t="s">
        <v>117</v>
      </c>
      <c r="D873" s="296" t="s">
        <v>216</v>
      </c>
      <c r="E873" s="321" t="s">
        <v>9</v>
      </c>
      <c r="F873" s="299" t="s">
        <v>177</v>
      </c>
      <c r="G873" s="34" t="s">
        <v>1964</v>
      </c>
      <c r="H873" s="284"/>
      <c r="I873" s="437" t="s">
        <v>1965</v>
      </c>
      <c r="J873" s="29" t="s">
        <v>1966</v>
      </c>
      <c r="K873" s="313" t="s">
        <v>60</v>
      </c>
      <c r="L873" s="308" t="s">
        <v>8</v>
      </c>
      <c r="M873" s="313" t="s">
        <v>1</v>
      </c>
    </row>
    <row r="874" spans="1:13" s="72" customFormat="1" ht="11.25" x14ac:dyDescent="0.25">
      <c r="A874" s="76"/>
      <c r="B874" s="211"/>
      <c r="C874" s="391"/>
      <c r="D874" s="297"/>
      <c r="E874" s="320"/>
      <c r="F874" s="315"/>
      <c r="G874" s="34" t="s">
        <v>1967</v>
      </c>
      <c r="H874" s="284"/>
      <c r="I874" s="442"/>
      <c r="J874" s="29" t="s">
        <v>1968</v>
      </c>
      <c r="K874" s="317"/>
      <c r="L874" s="309"/>
      <c r="M874" s="317"/>
    </row>
    <row r="875" spans="1:13" s="72" customFormat="1" ht="11.25" x14ac:dyDescent="0.25">
      <c r="A875" s="76"/>
      <c r="B875" s="211"/>
      <c r="C875" s="391"/>
      <c r="D875" s="297"/>
      <c r="E875" s="320"/>
      <c r="F875" s="315"/>
      <c r="G875" s="34" t="s">
        <v>1969</v>
      </c>
      <c r="H875" s="284"/>
      <c r="I875" s="442"/>
      <c r="J875" s="29" t="s">
        <v>1970</v>
      </c>
      <c r="K875" s="317"/>
      <c r="L875" s="309"/>
      <c r="M875" s="317"/>
    </row>
    <row r="876" spans="1:13" s="72" customFormat="1" ht="11.25" x14ac:dyDescent="0.25">
      <c r="A876" s="76"/>
      <c r="B876" s="211"/>
      <c r="C876" s="391"/>
      <c r="D876" s="297"/>
      <c r="E876" s="320"/>
      <c r="F876" s="315"/>
      <c r="G876" s="34" t="s">
        <v>1971</v>
      </c>
      <c r="H876" s="284"/>
      <c r="I876" s="442"/>
      <c r="J876" s="29" t="s">
        <v>1972</v>
      </c>
      <c r="K876" s="317"/>
      <c r="L876" s="309"/>
      <c r="M876" s="317"/>
    </row>
    <row r="877" spans="1:13" s="72" customFormat="1" ht="11.25" x14ac:dyDescent="0.25">
      <c r="A877" s="76"/>
      <c r="B877" s="211"/>
      <c r="C877" s="391"/>
      <c r="D877" s="297"/>
      <c r="E877" s="320"/>
      <c r="F877" s="315"/>
      <c r="G877" s="34" t="s">
        <v>1973</v>
      </c>
      <c r="H877" s="284"/>
      <c r="I877" s="442"/>
      <c r="J877" s="29" t="s">
        <v>1974</v>
      </c>
      <c r="K877" s="317"/>
      <c r="L877" s="309"/>
      <c r="M877" s="317"/>
    </row>
    <row r="878" spans="1:13" s="72" customFormat="1" ht="11.25" x14ac:dyDescent="0.25">
      <c r="A878" s="76"/>
      <c r="B878" s="211"/>
      <c r="C878" s="391"/>
      <c r="D878" s="297"/>
      <c r="E878" s="320"/>
      <c r="F878" s="315"/>
      <c r="G878" s="34" t="s">
        <v>1975</v>
      </c>
      <c r="H878" s="284"/>
      <c r="I878" s="442"/>
      <c r="J878" s="29" t="s">
        <v>1976</v>
      </c>
      <c r="K878" s="317"/>
      <c r="L878" s="309"/>
      <c r="M878" s="317"/>
    </row>
    <row r="879" spans="1:13" s="72" customFormat="1" ht="11.25" x14ac:dyDescent="0.25">
      <c r="A879" s="76"/>
      <c r="B879" s="211"/>
      <c r="C879" s="391"/>
      <c r="D879" s="297"/>
      <c r="E879" s="320"/>
      <c r="F879" s="315"/>
      <c r="G879" s="34" t="s">
        <v>1977</v>
      </c>
      <c r="H879" s="284"/>
      <c r="I879" s="442"/>
      <c r="J879" s="29" t="s">
        <v>1978</v>
      </c>
      <c r="K879" s="317"/>
      <c r="L879" s="309"/>
      <c r="M879" s="317"/>
    </row>
    <row r="880" spans="1:13" s="72" customFormat="1" ht="11.25" x14ac:dyDescent="0.25">
      <c r="A880" s="76"/>
      <c r="B880" s="211"/>
      <c r="C880" s="391"/>
      <c r="D880" s="297"/>
      <c r="E880" s="320"/>
      <c r="F880" s="315"/>
      <c r="G880" s="34" t="s">
        <v>1979</v>
      </c>
      <c r="H880" s="284"/>
      <c r="I880" s="442"/>
      <c r="J880" s="29" t="s">
        <v>1980</v>
      </c>
      <c r="K880" s="314"/>
      <c r="L880" s="310"/>
      <c r="M880" s="314"/>
    </row>
    <row r="881" spans="1:13" s="72" customFormat="1" ht="11.25" x14ac:dyDescent="0.25">
      <c r="A881" s="76"/>
      <c r="B881" s="211"/>
      <c r="C881" s="391"/>
      <c r="D881" s="297"/>
      <c r="E881" s="10" t="s">
        <v>112</v>
      </c>
      <c r="F881" s="165" t="s">
        <v>181</v>
      </c>
      <c r="G881" s="286" t="s">
        <v>1981</v>
      </c>
      <c r="H881" s="284"/>
      <c r="I881" s="442"/>
      <c r="J881" s="29" t="s">
        <v>1982</v>
      </c>
      <c r="K881" s="119" t="s">
        <v>57</v>
      </c>
      <c r="L881" s="144" t="s">
        <v>8</v>
      </c>
      <c r="M881" s="14" t="s">
        <v>1</v>
      </c>
    </row>
    <row r="882" spans="1:13" s="69" customFormat="1" ht="11.25" x14ac:dyDescent="0.15">
      <c r="A882" s="103"/>
      <c r="B882" s="98"/>
      <c r="C882" s="392"/>
      <c r="D882" s="298"/>
      <c r="E882" s="10" t="s">
        <v>113</v>
      </c>
      <c r="F882" s="165" t="s">
        <v>1750</v>
      </c>
      <c r="G882" s="34" t="s">
        <v>1983</v>
      </c>
      <c r="H882" s="96"/>
      <c r="I882" s="438"/>
      <c r="J882" s="29" t="s">
        <v>1984</v>
      </c>
      <c r="K882" s="119" t="s">
        <v>60</v>
      </c>
      <c r="L882" s="144" t="s">
        <v>8</v>
      </c>
      <c r="M882" s="14" t="s">
        <v>1</v>
      </c>
    </row>
    <row r="883" spans="1:13" s="69" customFormat="1" ht="22.5" x14ac:dyDescent="0.15">
      <c r="A883" s="103"/>
      <c r="B883" s="98"/>
      <c r="C883" s="390" t="s">
        <v>110</v>
      </c>
      <c r="D883" s="296" t="s">
        <v>138</v>
      </c>
      <c r="E883" s="321" t="s">
        <v>9</v>
      </c>
      <c r="F883" s="299" t="s">
        <v>1985</v>
      </c>
      <c r="G883" s="363" t="s">
        <v>1986</v>
      </c>
      <c r="H883" s="96"/>
      <c r="I883" s="306" t="s">
        <v>1987</v>
      </c>
      <c r="J883" s="29" t="s">
        <v>1988</v>
      </c>
      <c r="K883" s="313" t="s">
        <v>57</v>
      </c>
      <c r="L883" s="308" t="s">
        <v>8</v>
      </c>
      <c r="M883" s="313" t="s">
        <v>1</v>
      </c>
    </row>
    <row r="884" spans="1:13" s="69" customFormat="1" ht="22.5" x14ac:dyDescent="0.15">
      <c r="A884" s="103"/>
      <c r="B884" s="98"/>
      <c r="C884" s="391"/>
      <c r="D884" s="297"/>
      <c r="E884" s="320"/>
      <c r="F884" s="315"/>
      <c r="G884" s="364"/>
      <c r="H884" s="96"/>
      <c r="I884" s="316"/>
      <c r="J884" s="29" t="s">
        <v>2292</v>
      </c>
      <c r="K884" s="314"/>
      <c r="L884" s="310"/>
      <c r="M884" s="314"/>
    </row>
    <row r="885" spans="1:13" s="69" customFormat="1" ht="11.25" x14ac:dyDescent="0.15">
      <c r="A885" s="103"/>
      <c r="B885" s="98"/>
      <c r="C885" s="391"/>
      <c r="D885" s="297"/>
      <c r="E885" s="320"/>
      <c r="F885" s="315"/>
      <c r="G885" s="34" t="s">
        <v>1989</v>
      </c>
      <c r="H885" s="96"/>
      <c r="I885" s="316"/>
      <c r="J885" s="29" t="s">
        <v>1990</v>
      </c>
      <c r="K885" s="313" t="s">
        <v>4</v>
      </c>
      <c r="L885" s="308" t="s">
        <v>8</v>
      </c>
      <c r="M885" s="313" t="s">
        <v>1</v>
      </c>
    </row>
    <row r="886" spans="1:13" s="69" customFormat="1" ht="11.25" x14ac:dyDescent="0.15">
      <c r="A886" s="103"/>
      <c r="B886" s="98"/>
      <c r="C886" s="391"/>
      <c r="D886" s="297"/>
      <c r="E886" s="320"/>
      <c r="F886" s="315"/>
      <c r="G886" s="34" t="s">
        <v>1991</v>
      </c>
      <c r="H886" s="96"/>
      <c r="I886" s="316"/>
      <c r="J886" s="29" t="s">
        <v>1992</v>
      </c>
      <c r="K886" s="317"/>
      <c r="L886" s="309"/>
      <c r="M886" s="317"/>
    </row>
    <row r="887" spans="1:13" s="69" customFormat="1" ht="11.25" x14ac:dyDescent="0.15">
      <c r="A887" s="103"/>
      <c r="B887" s="98"/>
      <c r="C887" s="391"/>
      <c r="D887" s="297"/>
      <c r="E887" s="320"/>
      <c r="F887" s="315"/>
      <c r="G887" s="34" t="s">
        <v>1861</v>
      </c>
      <c r="H887" s="96"/>
      <c r="I887" s="316"/>
      <c r="J887" s="29" t="s">
        <v>1862</v>
      </c>
      <c r="K887" s="317"/>
      <c r="L887" s="309"/>
      <c r="M887" s="317"/>
    </row>
    <row r="888" spans="1:13" s="69" customFormat="1" ht="11.25" x14ac:dyDescent="0.15">
      <c r="A888" s="103"/>
      <c r="B888" s="98"/>
      <c r="C888" s="391"/>
      <c r="D888" s="297"/>
      <c r="E888" s="320"/>
      <c r="F888" s="315"/>
      <c r="G888" s="34" t="s">
        <v>1993</v>
      </c>
      <c r="H888" s="96"/>
      <c r="I888" s="316"/>
      <c r="J888" s="29" t="s">
        <v>1994</v>
      </c>
      <c r="K888" s="317"/>
      <c r="L888" s="309"/>
      <c r="M888" s="317"/>
    </row>
    <row r="889" spans="1:13" s="69" customFormat="1" ht="11.25" x14ac:dyDescent="0.15">
      <c r="A889" s="103"/>
      <c r="B889" s="98"/>
      <c r="C889" s="391"/>
      <c r="D889" s="297"/>
      <c r="E889" s="320"/>
      <c r="F889" s="315"/>
      <c r="G889" s="34" t="s">
        <v>1995</v>
      </c>
      <c r="H889" s="96"/>
      <c r="I889" s="316"/>
      <c r="J889" s="29" t="s">
        <v>1996</v>
      </c>
      <c r="K889" s="317"/>
      <c r="L889" s="309"/>
      <c r="M889" s="317"/>
    </row>
    <row r="890" spans="1:13" s="69" customFormat="1" ht="11.25" x14ac:dyDescent="0.15">
      <c r="A890" s="103"/>
      <c r="B890" s="98"/>
      <c r="C890" s="391"/>
      <c r="D890" s="297"/>
      <c r="E890" s="320"/>
      <c r="F890" s="315"/>
      <c r="G890" s="34" t="s">
        <v>1993</v>
      </c>
      <c r="H890" s="96"/>
      <c r="I890" s="316"/>
      <c r="J890" s="29" t="s">
        <v>1997</v>
      </c>
      <c r="K890" s="317"/>
      <c r="L890" s="309"/>
      <c r="M890" s="317"/>
    </row>
    <row r="891" spans="1:13" s="69" customFormat="1" ht="11.25" x14ac:dyDescent="0.15">
      <c r="A891" s="103"/>
      <c r="B891" s="98"/>
      <c r="C891" s="391"/>
      <c r="D891" s="297"/>
      <c r="E891" s="320"/>
      <c r="F891" s="315"/>
      <c r="G891" s="34" t="s">
        <v>1998</v>
      </c>
      <c r="H891" s="96"/>
      <c r="I891" s="316"/>
      <c r="J891" s="29" t="s">
        <v>1999</v>
      </c>
      <c r="K891" s="317"/>
      <c r="L891" s="309"/>
      <c r="M891" s="317"/>
    </row>
    <row r="892" spans="1:13" s="69" customFormat="1" ht="11.25" x14ac:dyDescent="0.15">
      <c r="A892" s="103"/>
      <c r="B892" s="98"/>
      <c r="C892" s="391"/>
      <c r="D892" s="297"/>
      <c r="E892" s="320"/>
      <c r="F892" s="315"/>
      <c r="G892" s="34" t="s">
        <v>2000</v>
      </c>
      <c r="H892" s="96"/>
      <c r="I892" s="316"/>
      <c r="J892" s="29" t="s">
        <v>2001</v>
      </c>
      <c r="K892" s="317"/>
      <c r="L892" s="309"/>
      <c r="M892" s="317"/>
    </row>
    <row r="893" spans="1:13" s="69" customFormat="1" ht="11.25" x14ac:dyDescent="0.15">
      <c r="A893" s="103"/>
      <c r="B893" s="98"/>
      <c r="C893" s="391"/>
      <c r="D893" s="297"/>
      <c r="E893" s="320"/>
      <c r="F893" s="315"/>
      <c r="G893" s="34" t="s">
        <v>2002</v>
      </c>
      <c r="H893" s="96"/>
      <c r="I893" s="316"/>
      <c r="J893" s="29" t="s">
        <v>2003</v>
      </c>
      <c r="K893" s="317"/>
      <c r="L893" s="309"/>
      <c r="M893" s="317"/>
    </row>
    <row r="894" spans="1:13" s="69" customFormat="1" ht="11.25" x14ac:dyDescent="0.15">
      <c r="A894" s="103"/>
      <c r="B894" s="98"/>
      <c r="C894" s="391"/>
      <c r="D894" s="297"/>
      <c r="E894" s="320"/>
      <c r="F894" s="315"/>
      <c r="G894" s="34" t="s">
        <v>2004</v>
      </c>
      <c r="H894" s="96"/>
      <c r="I894" s="316"/>
      <c r="J894" s="29" t="s">
        <v>2293</v>
      </c>
      <c r="K894" s="317"/>
      <c r="L894" s="309"/>
      <c r="M894" s="317"/>
    </row>
    <row r="895" spans="1:13" s="69" customFormat="1" ht="11.25" x14ac:dyDescent="0.15">
      <c r="A895" s="103"/>
      <c r="B895" s="98"/>
      <c r="C895" s="391"/>
      <c r="D895" s="297"/>
      <c r="E895" s="320"/>
      <c r="F895" s="315"/>
      <c r="G895" s="34" t="s">
        <v>2005</v>
      </c>
      <c r="H895" s="96"/>
      <c r="I895" s="316"/>
      <c r="J895" s="29" t="s">
        <v>2294</v>
      </c>
      <c r="K895" s="317"/>
      <c r="L895" s="309"/>
      <c r="M895" s="317"/>
    </row>
    <row r="896" spans="1:13" s="69" customFormat="1" ht="11.25" x14ac:dyDescent="0.15">
      <c r="A896" s="103"/>
      <c r="B896" s="98"/>
      <c r="C896" s="391"/>
      <c r="D896" s="297"/>
      <c r="E896" s="320"/>
      <c r="F896" s="315"/>
      <c r="G896" s="34" t="s">
        <v>2006</v>
      </c>
      <c r="H896" s="96"/>
      <c r="I896" s="316"/>
      <c r="J896" s="29" t="s">
        <v>2295</v>
      </c>
      <c r="K896" s="317"/>
      <c r="L896" s="309"/>
      <c r="M896" s="317"/>
    </row>
    <row r="897" spans="1:13" s="69" customFormat="1" ht="11.25" x14ac:dyDescent="0.15">
      <c r="A897" s="103"/>
      <c r="B897" s="98"/>
      <c r="C897" s="391"/>
      <c r="D897" s="297"/>
      <c r="E897" s="320"/>
      <c r="F897" s="315"/>
      <c r="G897" s="34" t="s">
        <v>2007</v>
      </c>
      <c r="H897" s="96"/>
      <c r="I897" s="316"/>
      <c r="J897" s="29" t="s">
        <v>2296</v>
      </c>
      <c r="K897" s="317"/>
      <c r="L897" s="309"/>
      <c r="M897" s="317"/>
    </row>
    <row r="898" spans="1:13" s="69" customFormat="1" ht="11.25" x14ac:dyDescent="0.15">
      <c r="A898" s="103"/>
      <c r="B898" s="98"/>
      <c r="C898" s="391"/>
      <c r="D898" s="297"/>
      <c r="E898" s="320"/>
      <c r="F898" s="315"/>
      <c r="G898" s="34" t="s">
        <v>2008</v>
      </c>
      <c r="H898" s="96"/>
      <c r="I898" s="316"/>
      <c r="J898" s="29" t="s">
        <v>2297</v>
      </c>
      <c r="K898" s="317"/>
      <c r="L898" s="309"/>
      <c r="M898" s="317"/>
    </row>
    <row r="899" spans="1:13" s="69" customFormat="1" ht="11.25" x14ac:dyDescent="0.15">
      <c r="A899" s="103"/>
      <c r="B899" s="98"/>
      <c r="C899" s="391"/>
      <c r="D899" s="297"/>
      <c r="E899" s="320"/>
      <c r="F899" s="315"/>
      <c r="G899" s="34" t="s">
        <v>2009</v>
      </c>
      <c r="H899" s="96"/>
      <c r="I899" s="316"/>
      <c r="J899" s="29" t="s">
        <v>2010</v>
      </c>
      <c r="K899" s="317"/>
      <c r="L899" s="309"/>
      <c r="M899" s="317"/>
    </row>
    <row r="900" spans="1:13" s="69" customFormat="1" ht="11.25" x14ac:dyDescent="0.15">
      <c r="A900" s="103"/>
      <c r="B900" s="98"/>
      <c r="C900" s="391"/>
      <c r="D900" s="297"/>
      <c r="E900" s="320"/>
      <c r="F900" s="315"/>
      <c r="G900" s="34" t="s">
        <v>2011</v>
      </c>
      <c r="H900" s="80"/>
      <c r="I900" s="316"/>
      <c r="J900" s="29" t="s">
        <v>2298</v>
      </c>
      <c r="K900" s="317"/>
      <c r="L900" s="309"/>
      <c r="M900" s="317"/>
    </row>
    <row r="901" spans="1:13" s="69" customFormat="1" ht="11.25" x14ac:dyDescent="0.15">
      <c r="A901" s="103"/>
      <c r="B901" s="98"/>
      <c r="C901" s="391"/>
      <c r="D901" s="297"/>
      <c r="E901" s="320"/>
      <c r="F901" s="315"/>
      <c r="G901" s="34" t="s">
        <v>1998</v>
      </c>
      <c r="H901" s="96"/>
      <c r="I901" s="316"/>
      <c r="J901" s="29" t="s">
        <v>2012</v>
      </c>
      <c r="K901" s="317"/>
      <c r="L901" s="309"/>
      <c r="M901" s="317"/>
    </row>
    <row r="902" spans="1:13" s="69" customFormat="1" ht="11.25" x14ac:dyDescent="0.15">
      <c r="A902" s="103"/>
      <c r="B902" s="98"/>
      <c r="C902" s="391"/>
      <c r="D902" s="297"/>
      <c r="E902" s="320"/>
      <c r="F902" s="315"/>
      <c r="G902" s="34" t="s">
        <v>2156</v>
      </c>
      <c r="H902" s="96"/>
      <c r="I902" s="316"/>
      <c r="J902" s="29" t="s">
        <v>2157</v>
      </c>
      <c r="K902" s="314"/>
      <c r="L902" s="310"/>
      <c r="M902" s="314"/>
    </row>
    <row r="903" spans="1:13" s="69" customFormat="1" ht="22.5" x14ac:dyDescent="0.15">
      <c r="A903" s="103"/>
      <c r="B903" s="98"/>
      <c r="C903" s="391"/>
      <c r="D903" s="297"/>
      <c r="E903" s="320"/>
      <c r="F903" s="315"/>
      <c r="G903" s="34" t="s">
        <v>2013</v>
      </c>
      <c r="H903" s="96"/>
      <c r="I903" s="316"/>
      <c r="J903" s="29" t="s">
        <v>2299</v>
      </c>
      <c r="K903" s="313" t="s">
        <v>3</v>
      </c>
      <c r="L903" s="308" t="s">
        <v>8</v>
      </c>
      <c r="M903" s="313" t="s">
        <v>1</v>
      </c>
    </row>
    <row r="904" spans="1:13" s="69" customFormat="1" ht="22.5" x14ac:dyDescent="0.15">
      <c r="A904" s="103"/>
      <c r="B904" s="98"/>
      <c r="C904" s="391"/>
      <c r="D904" s="297"/>
      <c r="E904" s="320"/>
      <c r="F904" s="315"/>
      <c r="G904" s="34" t="s">
        <v>2014</v>
      </c>
      <c r="H904" s="96"/>
      <c r="I904" s="316"/>
      <c r="J904" s="29" t="s">
        <v>2300</v>
      </c>
      <c r="K904" s="317"/>
      <c r="L904" s="309"/>
      <c r="M904" s="317"/>
    </row>
    <row r="905" spans="1:13" s="69" customFormat="1" ht="11.25" x14ac:dyDescent="0.15">
      <c r="A905" s="103"/>
      <c r="B905" s="98"/>
      <c r="C905" s="391"/>
      <c r="D905" s="297"/>
      <c r="E905" s="320"/>
      <c r="F905" s="315"/>
      <c r="G905" s="34" t="s">
        <v>2015</v>
      </c>
      <c r="H905" s="96"/>
      <c r="I905" s="316"/>
      <c r="J905" s="29" t="s">
        <v>2301</v>
      </c>
      <c r="K905" s="317"/>
      <c r="L905" s="309"/>
      <c r="M905" s="317"/>
    </row>
    <row r="906" spans="1:13" s="69" customFormat="1" ht="11.25" x14ac:dyDescent="0.15">
      <c r="A906" s="103"/>
      <c r="B906" s="98"/>
      <c r="C906" s="391"/>
      <c r="D906" s="297"/>
      <c r="E906" s="322"/>
      <c r="F906" s="300"/>
      <c r="G906" s="34" t="s">
        <v>2016</v>
      </c>
      <c r="H906" s="139"/>
      <c r="I906" s="316"/>
      <c r="J906" s="29" t="s">
        <v>2302</v>
      </c>
      <c r="K906" s="314"/>
      <c r="L906" s="309"/>
      <c r="M906" s="317"/>
    </row>
    <row r="907" spans="1:13" s="69" customFormat="1" ht="11.25" x14ac:dyDescent="0.15">
      <c r="A907" s="103"/>
      <c r="B907" s="98"/>
      <c r="C907" s="199"/>
      <c r="D907" s="107"/>
      <c r="E907" s="128" t="s">
        <v>112</v>
      </c>
      <c r="F907" s="101" t="s">
        <v>2303</v>
      </c>
      <c r="G907" s="221" t="s">
        <v>2156</v>
      </c>
      <c r="H907" s="139"/>
      <c r="I907" s="307"/>
      <c r="J907" s="29" t="s">
        <v>2304</v>
      </c>
      <c r="K907" s="101" t="s">
        <v>58</v>
      </c>
      <c r="L907" s="138" t="s">
        <v>8</v>
      </c>
      <c r="M907" s="133" t="s">
        <v>104</v>
      </c>
    </row>
    <row r="908" spans="1:13" s="69" customFormat="1" ht="24.75" customHeight="1" x14ac:dyDescent="0.15">
      <c r="A908" s="287">
        <v>43</v>
      </c>
      <c r="B908" s="243" t="s">
        <v>2017</v>
      </c>
      <c r="C908" s="304" t="s">
        <v>2018</v>
      </c>
      <c r="D908" s="305"/>
      <c r="E908" s="18" t="s">
        <v>9</v>
      </c>
      <c r="F908" s="165" t="s">
        <v>1811</v>
      </c>
      <c r="G908" s="221" t="s">
        <v>2019</v>
      </c>
      <c r="H908" s="148" t="s">
        <v>2020</v>
      </c>
      <c r="I908" s="13" t="s">
        <v>2018</v>
      </c>
      <c r="J908" s="26" t="s">
        <v>2021</v>
      </c>
      <c r="K908" s="165" t="s">
        <v>61</v>
      </c>
      <c r="L908" s="22" t="s">
        <v>8</v>
      </c>
      <c r="M908" s="22" t="s">
        <v>1</v>
      </c>
    </row>
    <row r="909" spans="1:13" s="69" customFormat="1" ht="11.25" x14ac:dyDescent="0.15">
      <c r="A909" s="154">
        <v>44</v>
      </c>
      <c r="B909" s="41" t="s">
        <v>95</v>
      </c>
      <c r="C909" s="208" t="s">
        <v>173</v>
      </c>
      <c r="D909" s="114" t="s">
        <v>94</v>
      </c>
      <c r="E909" s="147" t="s">
        <v>9</v>
      </c>
      <c r="F909" s="28" t="s">
        <v>222</v>
      </c>
      <c r="G909" s="288" t="s">
        <v>2022</v>
      </c>
      <c r="H909" s="154" t="s">
        <v>2023</v>
      </c>
      <c r="I909" s="306" t="s">
        <v>223</v>
      </c>
      <c r="J909" s="27" t="s">
        <v>2024</v>
      </c>
      <c r="K909" s="28" t="s">
        <v>60</v>
      </c>
      <c r="L909" s="22" t="s">
        <v>8</v>
      </c>
      <c r="M909" s="22" t="s">
        <v>1</v>
      </c>
    </row>
    <row r="910" spans="1:13" s="69" customFormat="1" ht="11.25" x14ac:dyDescent="0.15">
      <c r="A910" s="224"/>
      <c r="B910" s="225"/>
      <c r="C910" s="61"/>
      <c r="D910" s="61"/>
      <c r="E910" s="164" t="s">
        <v>112</v>
      </c>
      <c r="F910" s="168" t="s">
        <v>39</v>
      </c>
      <c r="G910" s="288" t="s">
        <v>2025</v>
      </c>
      <c r="H910" s="156"/>
      <c r="I910" s="316"/>
      <c r="J910" s="27" t="s">
        <v>2026</v>
      </c>
      <c r="K910" s="28" t="s">
        <v>57</v>
      </c>
      <c r="L910" s="170" t="s">
        <v>8</v>
      </c>
      <c r="M910" s="22" t="s">
        <v>1</v>
      </c>
    </row>
    <row r="911" spans="1:13" s="69" customFormat="1" ht="11.25" x14ac:dyDescent="0.15">
      <c r="A911" s="224"/>
      <c r="B911" s="225"/>
      <c r="C911" s="61"/>
      <c r="D911" s="61"/>
      <c r="E911" s="15"/>
      <c r="F911" s="289"/>
      <c r="G911" s="288" t="s">
        <v>2027</v>
      </c>
      <c r="H911" s="156"/>
      <c r="I911" s="316"/>
      <c r="J911" s="27" t="s">
        <v>2028</v>
      </c>
      <c r="K911" s="28" t="s">
        <v>26</v>
      </c>
      <c r="L911" s="17" t="s">
        <v>8</v>
      </c>
      <c r="M911" s="22" t="s">
        <v>1</v>
      </c>
    </row>
    <row r="912" spans="1:13" s="69" customFormat="1" ht="11.25" x14ac:dyDescent="0.15">
      <c r="A912" s="224"/>
      <c r="B912" s="61"/>
      <c r="C912" s="199"/>
      <c r="D912" s="107"/>
      <c r="E912" s="147" t="s">
        <v>113</v>
      </c>
      <c r="F912" s="28" t="s">
        <v>2029</v>
      </c>
      <c r="G912" s="288" t="s">
        <v>169</v>
      </c>
      <c r="H912" s="156"/>
      <c r="I912" s="316"/>
      <c r="J912" s="27" t="s">
        <v>2030</v>
      </c>
      <c r="K912" s="28" t="s">
        <v>12</v>
      </c>
      <c r="L912" s="170" t="s">
        <v>8</v>
      </c>
      <c r="M912" s="22" t="s">
        <v>1</v>
      </c>
    </row>
    <row r="913" spans="1:13" s="69" customFormat="1" ht="11.25" x14ac:dyDescent="0.15">
      <c r="A913" s="224"/>
      <c r="B913" s="225"/>
      <c r="C913" s="61"/>
      <c r="D913" s="61"/>
      <c r="E913" s="164" t="s">
        <v>14</v>
      </c>
      <c r="F913" s="168" t="s">
        <v>39</v>
      </c>
      <c r="G913" s="288" t="s">
        <v>2025</v>
      </c>
      <c r="H913" s="156"/>
      <c r="I913" s="316"/>
      <c r="J913" s="27" t="s">
        <v>2026</v>
      </c>
      <c r="K913" s="28" t="s">
        <v>57</v>
      </c>
      <c r="L913" s="170" t="s">
        <v>8</v>
      </c>
      <c r="M913" s="22" t="s">
        <v>1</v>
      </c>
    </row>
    <row r="914" spans="1:13" s="69" customFormat="1" ht="11.25" x14ac:dyDescent="0.15">
      <c r="A914" s="224"/>
      <c r="B914" s="225"/>
      <c r="C914" s="61"/>
      <c r="D914" s="61"/>
      <c r="E914" s="15"/>
      <c r="F914" s="289"/>
      <c r="G914" s="288" t="s">
        <v>2027</v>
      </c>
      <c r="H914" s="156"/>
      <c r="I914" s="316"/>
      <c r="J914" s="27" t="s">
        <v>2028</v>
      </c>
      <c r="K914" s="28" t="s">
        <v>26</v>
      </c>
      <c r="L914" s="17" t="s">
        <v>8</v>
      </c>
      <c r="M914" s="22" t="s">
        <v>1</v>
      </c>
    </row>
    <row r="915" spans="1:13" s="69" customFormat="1" ht="11.25" x14ac:dyDescent="0.15">
      <c r="A915" s="224"/>
      <c r="B915" s="61"/>
      <c r="C915" s="226" t="s">
        <v>108</v>
      </c>
      <c r="D915" s="113" t="s">
        <v>217</v>
      </c>
      <c r="E915" s="147" t="s">
        <v>62</v>
      </c>
      <c r="F915" s="28" t="s">
        <v>2031</v>
      </c>
      <c r="G915" s="288" t="s">
        <v>2032</v>
      </c>
      <c r="H915" s="280"/>
      <c r="I915" s="166" t="s">
        <v>2305</v>
      </c>
      <c r="J915" s="27" t="s">
        <v>2033</v>
      </c>
      <c r="K915" s="28" t="s">
        <v>7</v>
      </c>
      <c r="L915" s="170" t="s">
        <v>8</v>
      </c>
      <c r="M915" s="22" t="s">
        <v>1</v>
      </c>
    </row>
    <row r="916" spans="1:13" s="69" customFormat="1" ht="22.5" x14ac:dyDescent="0.15">
      <c r="A916" s="224"/>
      <c r="B916" s="61"/>
      <c r="C916" s="172" t="s">
        <v>67</v>
      </c>
      <c r="D916" s="165" t="s">
        <v>2034</v>
      </c>
      <c r="E916" s="18" t="s">
        <v>62</v>
      </c>
      <c r="F916" s="165" t="s">
        <v>2035</v>
      </c>
      <c r="G916" s="24" t="s">
        <v>2036</v>
      </c>
      <c r="H916" s="96"/>
      <c r="I916" s="133" t="s">
        <v>2306</v>
      </c>
      <c r="J916" s="34" t="s">
        <v>2037</v>
      </c>
      <c r="K916" s="313" t="s">
        <v>60</v>
      </c>
      <c r="L916" s="313" t="s">
        <v>8</v>
      </c>
      <c r="M916" s="313" t="s">
        <v>104</v>
      </c>
    </row>
    <row r="917" spans="1:13" s="69" customFormat="1" ht="33.75" x14ac:dyDescent="0.15">
      <c r="A917" s="224"/>
      <c r="B917" s="61"/>
      <c r="C917" s="92" t="s">
        <v>68</v>
      </c>
      <c r="D917" s="99" t="s">
        <v>2038</v>
      </c>
      <c r="E917" s="126" t="s">
        <v>62</v>
      </c>
      <c r="F917" s="99" t="s">
        <v>2039</v>
      </c>
      <c r="G917" s="24" t="s">
        <v>2040</v>
      </c>
      <c r="H917" s="97"/>
      <c r="I917" s="81" t="s">
        <v>2307</v>
      </c>
      <c r="J917" s="34" t="s">
        <v>2041</v>
      </c>
      <c r="K917" s="314"/>
      <c r="L917" s="317"/>
      <c r="M917" s="314"/>
    </row>
    <row r="918" spans="1:13" s="69" customFormat="1" ht="11.25" x14ac:dyDescent="0.15">
      <c r="A918" s="102">
        <v>45</v>
      </c>
      <c r="B918" s="105" t="s">
        <v>93</v>
      </c>
      <c r="C918" s="390" t="s">
        <v>173</v>
      </c>
      <c r="D918" s="296" t="s">
        <v>93</v>
      </c>
      <c r="E918" s="321" t="s">
        <v>62</v>
      </c>
      <c r="F918" s="299" t="s">
        <v>168</v>
      </c>
      <c r="G918" s="58" t="s">
        <v>2042</v>
      </c>
      <c r="H918" s="326" t="s">
        <v>205</v>
      </c>
      <c r="I918" s="306" t="s">
        <v>224</v>
      </c>
      <c r="J918" s="26" t="s">
        <v>2043</v>
      </c>
      <c r="K918" s="313" t="s">
        <v>12</v>
      </c>
      <c r="L918" s="308" t="s">
        <v>8</v>
      </c>
      <c r="M918" s="313" t="s">
        <v>1</v>
      </c>
    </row>
    <row r="919" spans="1:13" s="69" customFormat="1" ht="11.25" x14ac:dyDescent="0.15">
      <c r="A919" s="103"/>
      <c r="B919" s="30"/>
      <c r="C919" s="391"/>
      <c r="D919" s="297"/>
      <c r="E919" s="320"/>
      <c r="F919" s="315"/>
      <c r="G919" s="58" t="s">
        <v>2044</v>
      </c>
      <c r="H919" s="327"/>
      <c r="I919" s="316"/>
      <c r="J919" s="26" t="s">
        <v>2045</v>
      </c>
      <c r="K919" s="317"/>
      <c r="L919" s="309"/>
      <c r="M919" s="317"/>
    </row>
    <row r="920" spans="1:13" s="69" customFormat="1" ht="11.25" x14ac:dyDescent="0.15">
      <c r="A920" s="103"/>
      <c r="B920" s="30"/>
      <c r="C920" s="391"/>
      <c r="D920" s="297"/>
      <c r="E920" s="320"/>
      <c r="F920" s="315"/>
      <c r="G920" s="58" t="s">
        <v>2046</v>
      </c>
      <c r="H920" s="327"/>
      <c r="I920" s="316"/>
      <c r="J920" s="26" t="s">
        <v>2047</v>
      </c>
      <c r="K920" s="317"/>
      <c r="L920" s="309"/>
      <c r="M920" s="317"/>
    </row>
    <row r="921" spans="1:13" s="69" customFormat="1" ht="11.25" x14ac:dyDescent="0.15">
      <c r="A921" s="103"/>
      <c r="B921" s="30"/>
      <c r="C921" s="391"/>
      <c r="D921" s="297"/>
      <c r="E921" s="320"/>
      <c r="F921" s="315"/>
      <c r="G921" s="58" t="s">
        <v>2048</v>
      </c>
      <c r="H921" s="327"/>
      <c r="I921" s="316"/>
      <c r="J921" s="26" t="s">
        <v>2049</v>
      </c>
      <c r="K921" s="317"/>
      <c r="L921" s="309"/>
      <c r="M921" s="317"/>
    </row>
    <row r="922" spans="1:13" s="69" customFormat="1" ht="11.25" x14ac:dyDescent="0.15">
      <c r="A922" s="103"/>
      <c r="B922" s="30"/>
      <c r="C922" s="391"/>
      <c r="D922" s="297"/>
      <c r="E922" s="320"/>
      <c r="F922" s="315"/>
      <c r="G922" s="58" t="s">
        <v>2050</v>
      </c>
      <c r="H922" s="327"/>
      <c r="I922" s="316"/>
      <c r="J922" s="26" t="s">
        <v>2308</v>
      </c>
      <c r="K922" s="317"/>
      <c r="L922" s="309"/>
      <c r="M922" s="317"/>
    </row>
    <row r="923" spans="1:13" s="69" customFormat="1" ht="11.25" x14ac:dyDescent="0.15">
      <c r="A923" s="103"/>
      <c r="B923" s="30"/>
      <c r="C923" s="391"/>
      <c r="D923" s="297"/>
      <c r="E923" s="320"/>
      <c r="F923" s="315"/>
      <c r="G923" s="58" t="s">
        <v>2051</v>
      </c>
      <c r="H923" s="327"/>
      <c r="I923" s="316"/>
      <c r="J923" s="26" t="s">
        <v>2309</v>
      </c>
      <c r="K923" s="317"/>
      <c r="L923" s="309"/>
      <c r="M923" s="317"/>
    </row>
    <row r="924" spans="1:13" s="69" customFormat="1" ht="45" x14ac:dyDescent="0.15">
      <c r="A924" s="103"/>
      <c r="B924" s="30"/>
      <c r="C924" s="391"/>
      <c r="D924" s="297"/>
      <c r="E924" s="320"/>
      <c r="F924" s="315"/>
      <c r="G924" s="58" t="s">
        <v>2052</v>
      </c>
      <c r="H924" s="327"/>
      <c r="I924" s="316"/>
      <c r="J924" s="26" t="s">
        <v>2053</v>
      </c>
      <c r="K924" s="317"/>
      <c r="L924" s="309"/>
      <c r="M924" s="317"/>
    </row>
    <row r="925" spans="1:13" s="69" customFormat="1" ht="22.5" x14ac:dyDescent="0.15">
      <c r="A925" s="103"/>
      <c r="B925" s="30"/>
      <c r="C925" s="390" t="s">
        <v>174</v>
      </c>
      <c r="D925" s="296" t="s">
        <v>139</v>
      </c>
      <c r="E925" s="321" t="s">
        <v>9</v>
      </c>
      <c r="F925" s="299" t="s">
        <v>2054</v>
      </c>
      <c r="G925" s="26" t="s">
        <v>2055</v>
      </c>
      <c r="H925" s="141"/>
      <c r="I925" s="306" t="s">
        <v>2056</v>
      </c>
      <c r="J925" s="26" t="s">
        <v>2057</v>
      </c>
      <c r="K925" s="317"/>
      <c r="L925" s="309"/>
      <c r="M925" s="317"/>
    </row>
    <row r="926" spans="1:13" s="69" customFormat="1" ht="22.5" x14ac:dyDescent="0.15">
      <c r="A926" s="103"/>
      <c r="B926" s="43"/>
      <c r="C926" s="392"/>
      <c r="D926" s="298"/>
      <c r="E926" s="322"/>
      <c r="F926" s="300"/>
      <c r="G926" s="24" t="s">
        <v>2058</v>
      </c>
      <c r="H926" s="139"/>
      <c r="I926" s="307"/>
      <c r="J926" s="26" t="s">
        <v>2059</v>
      </c>
      <c r="K926" s="314"/>
      <c r="L926" s="310"/>
      <c r="M926" s="314"/>
    </row>
    <row r="927" spans="1:13" s="69" customFormat="1" ht="11.25" x14ac:dyDescent="0.15">
      <c r="A927" s="103"/>
      <c r="B927" s="98"/>
      <c r="C927" s="199" t="s">
        <v>65</v>
      </c>
      <c r="D927" s="62" t="s">
        <v>140</v>
      </c>
      <c r="E927" s="321" t="s">
        <v>9</v>
      </c>
      <c r="F927" s="299" t="s">
        <v>2060</v>
      </c>
      <c r="G927" s="24" t="s">
        <v>2061</v>
      </c>
      <c r="H927" s="279"/>
      <c r="I927" s="123" t="s">
        <v>150</v>
      </c>
      <c r="J927" s="39" t="s">
        <v>2062</v>
      </c>
      <c r="K927" s="28" t="s">
        <v>24</v>
      </c>
      <c r="L927" s="17" t="s">
        <v>8</v>
      </c>
      <c r="M927" s="14" t="s">
        <v>1</v>
      </c>
    </row>
    <row r="928" spans="1:13" s="69" customFormat="1" ht="11.25" x14ac:dyDescent="0.15">
      <c r="A928" s="103"/>
      <c r="B928" s="98"/>
      <c r="C928" s="71"/>
      <c r="D928" s="30"/>
      <c r="E928" s="320"/>
      <c r="F928" s="315"/>
      <c r="G928" s="26" t="s">
        <v>2063</v>
      </c>
      <c r="H928" s="279"/>
      <c r="I928" s="124"/>
      <c r="J928" s="26" t="s">
        <v>2064</v>
      </c>
      <c r="K928" s="313" t="s">
        <v>886</v>
      </c>
      <c r="L928" s="308" t="s">
        <v>8</v>
      </c>
      <c r="M928" s="313" t="s">
        <v>1</v>
      </c>
    </row>
    <row r="929" spans="1:13" s="69" customFormat="1" ht="22.5" x14ac:dyDescent="0.15">
      <c r="A929" s="103"/>
      <c r="B929" s="98"/>
      <c r="C929" s="71"/>
      <c r="D929" s="30"/>
      <c r="E929" s="320"/>
      <c r="F929" s="315"/>
      <c r="G929" s="26" t="s">
        <v>2065</v>
      </c>
      <c r="H929" s="279"/>
      <c r="I929" s="124"/>
      <c r="J929" s="26" t="s">
        <v>2066</v>
      </c>
      <c r="K929" s="317"/>
      <c r="L929" s="309"/>
      <c r="M929" s="317"/>
    </row>
    <row r="930" spans="1:13" s="69" customFormat="1" ht="11.25" x14ac:dyDescent="0.15">
      <c r="A930" s="103"/>
      <c r="B930" s="98"/>
      <c r="C930" s="71"/>
      <c r="D930" s="30"/>
      <c r="E930" s="320"/>
      <c r="F930" s="315"/>
      <c r="G930" s="26" t="s">
        <v>2067</v>
      </c>
      <c r="H930" s="279"/>
      <c r="I930" s="124"/>
      <c r="J930" s="26" t="s">
        <v>2068</v>
      </c>
      <c r="K930" s="314"/>
      <c r="L930" s="310"/>
      <c r="M930" s="314"/>
    </row>
    <row r="931" spans="1:13" s="69" customFormat="1" ht="22.5" x14ac:dyDescent="0.15">
      <c r="A931" s="224"/>
      <c r="B931" s="225"/>
      <c r="C931" s="71"/>
      <c r="D931" s="30"/>
      <c r="E931" s="320"/>
      <c r="F931" s="315"/>
      <c r="G931" s="26" t="s">
        <v>2069</v>
      </c>
      <c r="H931" s="224"/>
      <c r="I931" s="124"/>
      <c r="J931" s="26" t="s">
        <v>2070</v>
      </c>
      <c r="K931" s="317" t="s">
        <v>60</v>
      </c>
      <c r="L931" s="309" t="s">
        <v>8</v>
      </c>
      <c r="M931" s="317" t="s">
        <v>104</v>
      </c>
    </row>
    <row r="932" spans="1:13" s="69" customFormat="1" ht="22.5" x14ac:dyDescent="0.15">
      <c r="A932" s="224"/>
      <c r="B932" s="225"/>
      <c r="C932" s="71"/>
      <c r="D932" s="30"/>
      <c r="E932" s="320"/>
      <c r="F932" s="315"/>
      <c r="G932" s="26" t="s">
        <v>2071</v>
      </c>
      <c r="H932" s="224"/>
      <c r="I932" s="124"/>
      <c r="J932" s="26" t="s">
        <v>2310</v>
      </c>
      <c r="K932" s="317"/>
      <c r="L932" s="309"/>
      <c r="M932" s="317"/>
    </row>
    <row r="933" spans="1:13" s="69" customFormat="1" ht="11.25" x14ac:dyDescent="0.15">
      <c r="A933" s="224"/>
      <c r="B933" s="225"/>
      <c r="C933" s="71"/>
      <c r="D933" s="30"/>
      <c r="E933" s="320"/>
      <c r="F933" s="315"/>
      <c r="G933" s="26" t="s">
        <v>2072</v>
      </c>
      <c r="H933" s="224"/>
      <c r="I933" s="124"/>
      <c r="J933" s="26" t="s">
        <v>2073</v>
      </c>
      <c r="K933" s="317"/>
      <c r="L933" s="309"/>
      <c r="M933" s="317"/>
    </row>
    <row r="934" spans="1:13" s="69" customFormat="1" ht="11.25" x14ac:dyDescent="0.15">
      <c r="A934" s="224"/>
      <c r="B934" s="225"/>
      <c r="C934" s="71"/>
      <c r="D934" s="30"/>
      <c r="E934" s="320"/>
      <c r="F934" s="315"/>
      <c r="G934" s="26" t="s">
        <v>2074</v>
      </c>
      <c r="H934" s="224"/>
      <c r="I934" s="124"/>
      <c r="J934" s="26" t="s">
        <v>2311</v>
      </c>
      <c r="K934" s="317"/>
      <c r="L934" s="309"/>
      <c r="M934" s="317"/>
    </row>
    <row r="935" spans="1:13" s="69" customFormat="1" ht="11.25" x14ac:dyDescent="0.15">
      <c r="A935" s="224"/>
      <c r="B935" s="225"/>
      <c r="C935" s="71"/>
      <c r="D935" s="30"/>
      <c r="E935" s="320"/>
      <c r="F935" s="315"/>
      <c r="G935" s="26" t="s">
        <v>2075</v>
      </c>
      <c r="H935" s="224"/>
      <c r="I935" s="124"/>
      <c r="J935" s="26" t="s">
        <v>2076</v>
      </c>
      <c r="K935" s="317"/>
      <c r="L935" s="309"/>
      <c r="M935" s="317"/>
    </row>
    <row r="936" spans="1:13" s="69" customFormat="1" ht="11.25" x14ac:dyDescent="0.15">
      <c r="A936" s="224"/>
      <c r="B936" s="225"/>
      <c r="C936" s="61"/>
      <c r="D936" s="61"/>
      <c r="E936" s="320"/>
      <c r="F936" s="315"/>
      <c r="G936" s="26" t="s">
        <v>2077</v>
      </c>
      <c r="H936" s="156"/>
      <c r="I936" s="280"/>
      <c r="J936" s="26" t="s">
        <v>2312</v>
      </c>
      <c r="K936" s="317"/>
      <c r="L936" s="309"/>
      <c r="M936" s="317"/>
    </row>
    <row r="937" spans="1:13" s="69" customFormat="1" ht="11.25" x14ac:dyDescent="0.15">
      <c r="A937" s="224"/>
      <c r="B937" s="225"/>
      <c r="C937" s="61"/>
      <c r="D937" s="61"/>
      <c r="E937" s="320"/>
      <c r="F937" s="315"/>
      <c r="G937" s="290" t="s">
        <v>2078</v>
      </c>
      <c r="H937" s="156"/>
      <c r="I937" s="280"/>
      <c r="J937" s="290" t="s">
        <v>2078</v>
      </c>
      <c r="K937" s="317"/>
      <c r="L937" s="309"/>
      <c r="M937" s="317"/>
    </row>
    <row r="938" spans="1:13" s="69" customFormat="1" ht="11.25" x14ac:dyDescent="0.15">
      <c r="A938" s="224"/>
      <c r="B938" s="225"/>
      <c r="C938" s="61"/>
      <c r="D938" s="61"/>
      <c r="E938" s="320"/>
      <c r="F938" s="315"/>
      <c r="G938" s="290" t="s">
        <v>2079</v>
      </c>
      <c r="H938" s="156"/>
      <c r="I938" s="280"/>
      <c r="J938" s="290" t="s">
        <v>2079</v>
      </c>
      <c r="K938" s="317"/>
      <c r="L938" s="309"/>
      <c r="M938" s="317"/>
    </row>
    <row r="939" spans="1:13" s="69" customFormat="1" ht="11.25" x14ac:dyDescent="0.15">
      <c r="A939" s="224"/>
      <c r="B939" s="225"/>
      <c r="C939" s="61"/>
      <c r="D939" s="61"/>
      <c r="E939" s="320"/>
      <c r="F939" s="315"/>
      <c r="G939" s="290" t="s">
        <v>2080</v>
      </c>
      <c r="H939" s="156"/>
      <c r="I939" s="280"/>
      <c r="J939" s="290" t="s">
        <v>2081</v>
      </c>
      <c r="K939" s="317"/>
      <c r="L939" s="309"/>
      <c r="M939" s="317"/>
    </row>
    <row r="940" spans="1:13" s="69" customFormat="1" ht="11.25" x14ac:dyDescent="0.15">
      <c r="A940" s="224"/>
      <c r="B940" s="225"/>
      <c r="C940" s="61"/>
      <c r="D940" s="61"/>
      <c r="E940" s="322"/>
      <c r="F940" s="300"/>
      <c r="G940" s="290" t="s">
        <v>2082</v>
      </c>
      <c r="H940" s="156"/>
      <c r="I940" s="280"/>
      <c r="J940" s="290" t="s">
        <v>2082</v>
      </c>
      <c r="K940" s="314"/>
      <c r="L940" s="310"/>
      <c r="M940" s="314"/>
    </row>
    <row r="941" spans="1:13" s="69" customFormat="1" ht="29.25" customHeight="1" x14ac:dyDescent="0.15">
      <c r="A941" s="102">
        <v>47</v>
      </c>
      <c r="B941" s="41" t="s">
        <v>275</v>
      </c>
      <c r="C941" s="389" t="s">
        <v>2083</v>
      </c>
      <c r="D941" s="388"/>
      <c r="E941" s="126" t="s">
        <v>9</v>
      </c>
      <c r="F941" s="99" t="s">
        <v>2084</v>
      </c>
      <c r="G941" s="24" t="s">
        <v>2085</v>
      </c>
      <c r="H941" s="95" t="s">
        <v>276</v>
      </c>
      <c r="I941" s="133" t="s">
        <v>2083</v>
      </c>
      <c r="J941" s="260" t="s">
        <v>2086</v>
      </c>
      <c r="K941" s="119" t="s">
        <v>11</v>
      </c>
      <c r="L941" s="79" t="s">
        <v>8</v>
      </c>
      <c r="M941" s="97" t="s">
        <v>104</v>
      </c>
    </row>
    <row r="942" spans="1:13" s="69" customFormat="1" ht="75.599999999999994" customHeight="1" x14ac:dyDescent="0.15">
      <c r="A942" s="102">
        <v>48</v>
      </c>
      <c r="B942" s="41" t="s">
        <v>97</v>
      </c>
      <c r="C942" s="208" t="s">
        <v>128</v>
      </c>
      <c r="D942" s="114" t="s">
        <v>96</v>
      </c>
      <c r="E942" s="126" t="s">
        <v>9</v>
      </c>
      <c r="F942" s="117" t="s">
        <v>152</v>
      </c>
      <c r="G942" s="24" t="s">
        <v>2087</v>
      </c>
      <c r="H942" s="313" t="s">
        <v>74</v>
      </c>
      <c r="I942" s="306" t="s">
        <v>206</v>
      </c>
      <c r="J942" s="26" t="s">
        <v>2087</v>
      </c>
      <c r="K942" s="22" t="s">
        <v>218</v>
      </c>
      <c r="L942" s="17" t="s">
        <v>8</v>
      </c>
      <c r="M942" s="22" t="s">
        <v>1</v>
      </c>
    </row>
    <row r="943" spans="1:13" s="69" customFormat="1" ht="11.25" x14ac:dyDescent="0.15">
      <c r="A943" s="156"/>
      <c r="B943" s="42"/>
      <c r="C943" s="61"/>
      <c r="D943" s="61"/>
      <c r="E943" s="293" t="s">
        <v>10</v>
      </c>
      <c r="F943" s="299" t="s">
        <v>142</v>
      </c>
      <c r="G943" s="24" t="s">
        <v>2088</v>
      </c>
      <c r="H943" s="317"/>
      <c r="I943" s="316"/>
      <c r="J943" s="39" t="s">
        <v>2089</v>
      </c>
      <c r="K943" s="359" t="s">
        <v>40</v>
      </c>
      <c r="L943" s="309" t="s">
        <v>8</v>
      </c>
      <c r="M943" s="359" t="s">
        <v>33</v>
      </c>
    </row>
    <row r="944" spans="1:13" s="69" customFormat="1" ht="11.25" x14ac:dyDescent="0.15">
      <c r="A944" s="156"/>
      <c r="B944" s="42"/>
      <c r="C944" s="61"/>
      <c r="D944" s="61"/>
      <c r="E944" s="294"/>
      <c r="F944" s="315"/>
      <c r="G944" s="24" t="s">
        <v>2090</v>
      </c>
      <c r="H944" s="317"/>
      <c r="I944" s="316"/>
      <c r="J944" s="39" t="s">
        <v>2091</v>
      </c>
      <c r="K944" s="359"/>
      <c r="L944" s="309"/>
      <c r="M944" s="359"/>
    </row>
    <row r="945" spans="1:13" s="69" customFormat="1" ht="11.25" x14ac:dyDescent="0.15">
      <c r="A945" s="156"/>
      <c r="B945" s="42"/>
      <c r="C945" s="61"/>
      <c r="D945" s="61"/>
      <c r="E945" s="294"/>
      <c r="F945" s="315"/>
      <c r="G945" s="24" t="s">
        <v>2092</v>
      </c>
      <c r="H945" s="317"/>
      <c r="I945" s="316"/>
      <c r="J945" s="39" t="s">
        <v>2093</v>
      </c>
      <c r="K945" s="359"/>
      <c r="L945" s="309"/>
      <c r="M945" s="359"/>
    </row>
    <row r="946" spans="1:13" s="69" customFormat="1" ht="11.25" x14ac:dyDescent="0.15">
      <c r="A946" s="224"/>
      <c r="B946" s="225"/>
      <c r="C946" s="61"/>
      <c r="D946" s="61"/>
      <c r="E946" s="126" t="s">
        <v>18</v>
      </c>
      <c r="F946" s="117" t="s">
        <v>2094</v>
      </c>
      <c r="G946" s="24" t="s">
        <v>2095</v>
      </c>
      <c r="H946" s="317"/>
      <c r="I946" s="316"/>
      <c r="J946" s="39" t="s">
        <v>2096</v>
      </c>
      <c r="K946" s="356"/>
      <c r="L946" s="310"/>
      <c r="M946" s="356"/>
    </row>
    <row r="947" spans="1:13" s="69" customFormat="1" ht="11.25" x14ac:dyDescent="0.15">
      <c r="A947" s="224"/>
      <c r="B947" s="225"/>
      <c r="C947" s="61"/>
      <c r="D947" s="61"/>
      <c r="E947" s="127"/>
      <c r="F947" s="118"/>
      <c r="G947" s="24" t="s">
        <v>2097</v>
      </c>
      <c r="H947" s="317"/>
      <c r="I947" s="316"/>
      <c r="J947" s="39" t="s">
        <v>2098</v>
      </c>
      <c r="K947" s="355" t="s">
        <v>23</v>
      </c>
      <c r="L947" s="308" t="s">
        <v>8</v>
      </c>
      <c r="M947" s="355" t="s">
        <v>1</v>
      </c>
    </row>
    <row r="948" spans="1:13" s="69" customFormat="1" ht="22.5" x14ac:dyDescent="0.15">
      <c r="A948" s="224"/>
      <c r="B948" s="225"/>
      <c r="C948" s="61"/>
      <c r="D948" s="61"/>
      <c r="E948" s="127"/>
      <c r="F948" s="118"/>
      <c r="G948" s="363" t="s">
        <v>2099</v>
      </c>
      <c r="H948" s="317"/>
      <c r="I948" s="316"/>
      <c r="J948" s="39" t="s">
        <v>2313</v>
      </c>
      <c r="K948" s="359"/>
      <c r="L948" s="309"/>
      <c r="M948" s="359"/>
    </row>
    <row r="949" spans="1:13" s="69" customFormat="1" ht="22.5" x14ac:dyDescent="0.15">
      <c r="A949" s="224"/>
      <c r="B949" s="225"/>
      <c r="C949" s="61"/>
      <c r="D949" s="61"/>
      <c r="E949" s="127"/>
      <c r="F949" s="118"/>
      <c r="G949" s="364"/>
      <c r="H949" s="317"/>
      <c r="I949" s="316"/>
      <c r="J949" s="39" t="s">
        <v>2314</v>
      </c>
      <c r="K949" s="359"/>
      <c r="L949" s="309"/>
      <c r="M949" s="359"/>
    </row>
    <row r="950" spans="1:13" s="69" customFormat="1" ht="11.25" x14ac:dyDescent="0.15">
      <c r="A950" s="224"/>
      <c r="B950" s="225"/>
      <c r="C950" s="61"/>
      <c r="D950" s="61"/>
      <c r="E950" s="128"/>
      <c r="F950" s="119"/>
      <c r="G950" s="24" t="s">
        <v>2100</v>
      </c>
      <c r="H950" s="317"/>
      <c r="I950" s="316"/>
      <c r="J950" s="39" t="s">
        <v>2101</v>
      </c>
      <c r="K950" s="359"/>
      <c r="L950" s="309"/>
      <c r="M950" s="359"/>
    </row>
    <row r="951" spans="1:13" s="69" customFormat="1" ht="11.25" x14ac:dyDescent="0.15">
      <c r="A951" s="156"/>
      <c r="B951" s="42"/>
      <c r="C951" s="61"/>
      <c r="D951" s="61"/>
      <c r="E951" s="126" t="s">
        <v>14</v>
      </c>
      <c r="F951" s="118" t="s">
        <v>2102</v>
      </c>
      <c r="G951" s="24" t="s">
        <v>2103</v>
      </c>
      <c r="H951" s="317"/>
      <c r="I951" s="316"/>
      <c r="J951" s="291" t="s">
        <v>2104</v>
      </c>
      <c r="K951" s="359"/>
      <c r="L951" s="309"/>
      <c r="M951" s="359"/>
    </row>
    <row r="952" spans="1:13" s="69" customFormat="1" ht="11.25" x14ac:dyDescent="0.15">
      <c r="A952" s="156"/>
      <c r="B952" s="42"/>
      <c r="C952" s="61"/>
      <c r="D952" s="61"/>
      <c r="E952" s="18" t="s">
        <v>19</v>
      </c>
      <c r="F952" s="9" t="s">
        <v>256</v>
      </c>
      <c r="G952" s="24" t="s">
        <v>2105</v>
      </c>
      <c r="H952" s="317"/>
      <c r="I952" s="307"/>
      <c r="J952" s="291" t="s">
        <v>2106</v>
      </c>
      <c r="K952" s="356"/>
      <c r="L952" s="310"/>
      <c r="M952" s="356"/>
    </row>
    <row r="953" spans="1:13" s="69" customFormat="1" ht="11.25" x14ac:dyDescent="0.15">
      <c r="A953" s="156"/>
      <c r="B953" s="42"/>
      <c r="C953" s="208" t="s">
        <v>108</v>
      </c>
      <c r="D953" s="114" t="s">
        <v>98</v>
      </c>
      <c r="E953" s="281" t="s">
        <v>62</v>
      </c>
      <c r="F953" s="165" t="s">
        <v>257</v>
      </c>
      <c r="G953" s="24" t="s">
        <v>2107</v>
      </c>
      <c r="H953" s="317"/>
      <c r="I953" s="123" t="s">
        <v>221</v>
      </c>
      <c r="J953" s="39" t="s">
        <v>2108</v>
      </c>
      <c r="K953" s="22" t="s">
        <v>57</v>
      </c>
      <c r="L953" s="17" t="s">
        <v>8</v>
      </c>
      <c r="M953" s="22" t="s">
        <v>2109</v>
      </c>
    </row>
    <row r="954" spans="1:13" s="69" customFormat="1" ht="22.5" x14ac:dyDescent="0.15">
      <c r="A954" s="156"/>
      <c r="B954" s="42"/>
      <c r="C954" s="276"/>
      <c r="D954" s="115"/>
      <c r="E954" s="11" t="s">
        <v>112</v>
      </c>
      <c r="F954" s="165" t="s">
        <v>141</v>
      </c>
      <c r="G954" s="66" t="s">
        <v>2110</v>
      </c>
      <c r="H954" s="317"/>
      <c r="I954" s="124"/>
      <c r="J954" s="39" t="s">
        <v>2111</v>
      </c>
      <c r="K954" s="355" t="s">
        <v>2112</v>
      </c>
      <c r="L954" s="308" t="s">
        <v>8</v>
      </c>
      <c r="M954" s="355" t="s">
        <v>104</v>
      </c>
    </row>
    <row r="955" spans="1:13" s="69" customFormat="1" ht="22.5" x14ac:dyDescent="0.15">
      <c r="A955" s="156"/>
      <c r="B955" s="42"/>
      <c r="C955" s="276"/>
      <c r="D955" s="115"/>
      <c r="E955" s="321" t="s">
        <v>113</v>
      </c>
      <c r="F955" s="299" t="s">
        <v>2113</v>
      </c>
      <c r="G955" s="247" t="s">
        <v>2114</v>
      </c>
      <c r="H955" s="317"/>
      <c r="I955" s="124"/>
      <c r="J955" s="39" t="s">
        <v>2115</v>
      </c>
      <c r="K955" s="356"/>
      <c r="L955" s="310"/>
      <c r="M955" s="356"/>
    </row>
    <row r="956" spans="1:13" s="69" customFormat="1" ht="22.5" x14ac:dyDescent="0.15">
      <c r="A956" s="156"/>
      <c r="B956" s="42"/>
      <c r="C956" s="276"/>
      <c r="D956" s="115"/>
      <c r="E956" s="320"/>
      <c r="F956" s="315"/>
      <c r="G956" s="24" t="s">
        <v>2116</v>
      </c>
      <c r="H956" s="317"/>
      <c r="I956" s="124"/>
      <c r="J956" s="39" t="s">
        <v>2315</v>
      </c>
      <c r="K956" s="355" t="s">
        <v>23</v>
      </c>
      <c r="L956" s="308" t="s">
        <v>8</v>
      </c>
      <c r="M956" s="355" t="s">
        <v>1</v>
      </c>
    </row>
    <row r="957" spans="1:13" s="69" customFormat="1" ht="11.25" x14ac:dyDescent="0.15">
      <c r="A957" s="156"/>
      <c r="B957" s="42"/>
      <c r="C957" s="276"/>
      <c r="D957" s="115"/>
      <c r="E957" s="320"/>
      <c r="F957" s="315"/>
      <c r="G957" s="24" t="s">
        <v>2117</v>
      </c>
      <c r="H957" s="317"/>
      <c r="I957" s="124"/>
      <c r="J957" s="39" t="s">
        <v>2316</v>
      </c>
      <c r="K957" s="359"/>
      <c r="L957" s="309"/>
      <c r="M957" s="359"/>
    </row>
    <row r="958" spans="1:13" s="69" customFormat="1" ht="22.5" x14ac:dyDescent="0.15">
      <c r="A958" s="156"/>
      <c r="B958" s="42"/>
      <c r="C958" s="276"/>
      <c r="D958" s="115"/>
      <c r="E958" s="320"/>
      <c r="F958" s="315"/>
      <c r="G958" s="24" t="s">
        <v>2118</v>
      </c>
      <c r="H958" s="317"/>
      <c r="I958" s="124"/>
      <c r="J958" s="39" t="s">
        <v>2317</v>
      </c>
      <c r="K958" s="359"/>
      <c r="L958" s="309"/>
      <c r="M958" s="359"/>
    </row>
    <row r="959" spans="1:13" s="69" customFormat="1" ht="22.5" x14ac:dyDescent="0.15">
      <c r="A959" s="156"/>
      <c r="B959" s="42"/>
      <c r="C959" s="276"/>
      <c r="D959" s="115"/>
      <c r="E959" s="320"/>
      <c r="F959" s="315"/>
      <c r="G959" s="24" t="s">
        <v>2119</v>
      </c>
      <c r="H959" s="317"/>
      <c r="I959" s="124"/>
      <c r="J959" s="39" t="s">
        <v>2120</v>
      </c>
      <c r="K959" s="359"/>
      <c r="L959" s="309"/>
      <c r="M959" s="359"/>
    </row>
    <row r="960" spans="1:13" s="69" customFormat="1" ht="11.25" x14ac:dyDescent="0.15">
      <c r="A960" s="156"/>
      <c r="B960" s="42"/>
      <c r="C960" s="276"/>
      <c r="D960" s="115"/>
      <c r="E960" s="320"/>
      <c r="F960" s="315"/>
      <c r="G960" s="24" t="s">
        <v>2121</v>
      </c>
      <c r="H960" s="317"/>
      <c r="I960" s="124"/>
      <c r="J960" s="39" t="s">
        <v>2122</v>
      </c>
      <c r="K960" s="359"/>
      <c r="L960" s="309"/>
      <c r="M960" s="359"/>
    </row>
    <row r="961" spans="1:13" s="69" customFormat="1" ht="22.5" x14ac:dyDescent="0.15">
      <c r="A961" s="156"/>
      <c r="B961" s="42"/>
      <c r="C961" s="276"/>
      <c r="D961" s="115"/>
      <c r="E961" s="320"/>
      <c r="F961" s="315"/>
      <c r="G961" s="24" t="s">
        <v>2123</v>
      </c>
      <c r="H961" s="317"/>
      <c r="I961" s="124"/>
      <c r="J961" s="39" t="s">
        <v>2124</v>
      </c>
      <c r="K961" s="359"/>
      <c r="L961" s="309"/>
      <c r="M961" s="359"/>
    </row>
    <row r="962" spans="1:13" s="69" customFormat="1" ht="22.5" x14ac:dyDescent="0.15">
      <c r="A962" s="156"/>
      <c r="B962" s="42"/>
      <c r="C962" s="276"/>
      <c r="D962" s="115"/>
      <c r="E962" s="320"/>
      <c r="F962" s="315"/>
      <c r="G962" s="24" t="s">
        <v>2125</v>
      </c>
      <c r="H962" s="317"/>
      <c r="I962" s="124"/>
      <c r="J962" s="39" t="s">
        <v>2126</v>
      </c>
      <c r="K962" s="359"/>
      <c r="L962" s="309"/>
      <c r="M962" s="359"/>
    </row>
    <row r="963" spans="1:13" s="69" customFormat="1" ht="11.25" x14ac:dyDescent="0.15">
      <c r="A963" s="156"/>
      <c r="B963" s="42"/>
      <c r="C963" s="276"/>
      <c r="D963" s="115"/>
      <c r="E963" s="322"/>
      <c r="F963" s="300"/>
      <c r="G963" s="24" t="s">
        <v>2127</v>
      </c>
      <c r="H963" s="317"/>
      <c r="I963" s="124"/>
      <c r="J963" s="39" t="s">
        <v>2128</v>
      </c>
      <c r="K963" s="356"/>
      <c r="L963" s="310"/>
      <c r="M963" s="356"/>
    </row>
    <row r="964" spans="1:13" s="69" customFormat="1" ht="11.25" x14ac:dyDescent="0.15">
      <c r="A964" s="156"/>
      <c r="B964" s="42"/>
      <c r="C964" s="276"/>
      <c r="D964" s="115"/>
      <c r="E964" s="18" t="s">
        <v>124</v>
      </c>
      <c r="F964" s="9" t="s">
        <v>2129</v>
      </c>
      <c r="G964" s="25" t="s">
        <v>2130</v>
      </c>
      <c r="H964" s="317"/>
      <c r="I964" s="124"/>
      <c r="J964" s="236" t="s">
        <v>2131</v>
      </c>
      <c r="K964" s="169" t="s">
        <v>58</v>
      </c>
      <c r="L964" s="144" t="s">
        <v>8</v>
      </c>
      <c r="M964" s="169" t="s">
        <v>1</v>
      </c>
    </row>
    <row r="965" spans="1:13" s="69" customFormat="1" ht="33.75" x14ac:dyDescent="0.15">
      <c r="A965" s="157"/>
      <c r="B965" s="59"/>
      <c r="C965" s="209"/>
      <c r="D965" s="116"/>
      <c r="E965" s="18" t="s">
        <v>125</v>
      </c>
      <c r="F965" s="165" t="s">
        <v>2132</v>
      </c>
      <c r="G965" s="26" t="s">
        <v>2133</v>
      </c>
      <c r="H965" s="314"/>
      <c r="I965" s="125"/>
      <c r="J965" s="26" t="s">
        <v>2318</v>
      </c>
      <c r="K965" s="22" t="s">
        <v>23</v>
      </c>
      <c r="L965" s="17" t="s">
        <v>8</v>
      </c>
      <c r="M965" s="22" t="s">
        <v>1</v>
      </c>
    </row>
    <row r="966" spans="1:13" s="5" customFormat="1" ht="257.25" customHeight="1" x14ac:dyDescent="0.25">
      <c r="A966" s="385" t="s">
        <v>2159</v>
      </c>
      <c r="B966" s="386"/>
      <c r="C966" s="386"/>
      <c r="D966" s="386"/>
      <c r="E966" s="386"/>
      <c r="F966" s="386"/>
      <c r="G966" s="386"/>
      <c r="H966" s="386"/>
      <c r="I966" s="386"/>
      <c r="J966" s="386"/>
      <c r="K966" s="386"/>
      <c r="L966" s="386"/>
      <c r="M966" s="387"/>
    </row>
  </sheetData>
  <sheetProtection algorithmName="SHA-512" hashValue="tPM1SaNAtBGDfrMsGrdeHP+lbLfCXCl5V0RPGiThFc5bftd3IF5yu+l7mfF8bqZmZ7Y97L/ThSlROJ89c0SOeQ==" saltValue="YQkUQsqC/MzglLKvPlf3TA==" spinCount="100000" sheet="1" objects="1" scenarios="1" selectLockedCells="1" selectUnlockedCells="1"/>
  <mergeCells count="741">
    <mergeCell ref="A966:M966"/>
    <mergeCell ref="L954:L955"/>
    <mergeCell ref="M954:M955"/>
    <mergeCell ref="E955:E963"/>
    <mergeCell ref="F955:F963"/>
    <mergeCell ref="K956:K963"/>
    <mergeCell ref="L956:L963"/>
    <mergeCell ref="M956:M963"/>
    <mergeCell ref="L943:L946"/>
    <mergeCell ref="M943:M946"/>
    <mergeCell ref="K947:K952"/>
    <mergeCell ref="L947:L952"/>
    <mergeCell ref="M947:M952"/>
    <mergeCell ref="G948:G949"/>
    <mergeCell ref="C941:D941"/>
    <mergeCell ref="H942:H965"/>
    <mergeCell ref="I942:I952"/>
    <mergeCell ref="E943:E945"/>
    <mergeCell ref="F943:F945"/>
    <mergeCell ref="K943:K946"/>
    <mergeCell ref="K954:K955"/>
    <mergeCell ref="E927:E940"/>
    <mergeCell ref="F927:F940"/>
    <mergeCell ref="K928:K930"/>
    <mergeCell ref="L928:L930"/>
    <mergeCell ref="M928:M930"/>
    <mergeCell ref="K931:K940"/>
    <mergeCell ref="L931:L940"/>
    <mergeCell ref="M931:M940"/>
    <mergeCell ref="I918:I924"/>
    <mergeCell ref="K918:K926"/>
    <mergeCell ref="L918:L926"/>
    <mergeCell ref="M918:M926"/>
    <mergeCell ref="C925:C926"/>
    <mergeCell ref="D925:D926"/>
    <mergeCell ref="E925:E926"/>
    <mergeCell ref="F925:F926"/>
    <mergeCell ref="I925:I926"/>
    <mergeCell ref="C908:D908"/>
    <mergeCell ref="I909:I914"/>
    <mergeCell ref="K916:K917"/>
    <mergeCell ref="L916:L917"/>
    <mergeCell ref="M916:M917"/>
    <mergeCell ref="C918:C924"/>
    <mergeCell ref="D918:D924"/>
    <mergeCell ref="E918:E924"/>
    <mergeCell ref="F918:F924"/>
    <mergeCell ref="H918:H924"/>
    <mergeCell ref="M883:M884"/>
    <mergeCell ref="K885:K902"/>
    <mergeCell ref="L885:L902"/>
    <mergeCell ref="M885:M902"/>
    <mergeCell ref="K903:K906"/>
    <mergeCell ref="L903:L906"/>
    <mergeCell ref="M903:M906"/>
    <mergeCell ref="L873:L880"/>
    <mergeCell ref="M873:M880"/>
    <mergeCell ref="C883:C906"/>
    <mergeCell ref="D883:D906"/>
    <mergeCell ref="E883:E906"/>
    <mergeCell ref="F883:F906"/>
    <mergeCell ref="G883:G884"/>
    <mergeCell ref="I883:I907"/>
    <mergeCell ref="K883:K884"/>
    <mergeCell ref="L883:L884"/>
    <mergeCell ref="C873:C882"/>
    <mergeCell ref="D873:D882"/>
    <mergeCell ref="E873:E880"/>
    <mergeCell ref="F873:F880"/>
    <mergeCell ref="I873:I882"/>
    <mergeCell ref="K873:K880"/>
    <mergeCell ref="M855:M864"/>
    <mergeCell ref="E860:E864"/>
    <mergeCell ref="F860:F864"/>
    <mergeCell ref="E866:E871"/>
    <mergeCell ref="F866:F871"/>
    <mergeCell ref="K866:K871"/>
    <mergeCell ref="L866:L871"/>
    <mergeCell ref="M866:M871"/>
    <mergeCell ref="K847:K849"/>
    <mergeCell ref="L847:L849"/>
    <mergeCell ref="M847:M849"/>
    <mergeCell ref="E853:E859"/>
    <mergeCell ref="F853:F859"/>
    <mergeCell ref="K853:K854"/>
    <mergeCell ref="L853:L854"/>
    <mergeCell ref="M853:M854"/>
    <mergeCell ref="K855:K864"/>
    <mergeCell ref="L855:L864"/>
    <mergeCell ref="K821:K830"/>
    <mergeCell ref="L821:L830"/>
    <mergeCell ref="M821:M830"/>
    <mergeCell ref="E833:E843"/>
    <mergeCell ref="F833:F843"/>
    <mergeCell ref="K833:K845"/>
    <mergeCell ref="L833:L845"/>
    <mergeCell ref="M833:M845"/>
    <mergeCell ref="E844:E845"/>
    <mergeCell ref="F844:F845"/>
    <mergeCell ref="E798:E809"/>
    <mergeCell ref="F798:F809"/>
    <mergeCell ref="K812:K813"/>
    <mergeCell ref="L812:L813"/>
    <mergeCell ref="M812:M813"/>
    <mergeCell ref="K814:K818"/>
    <mergeCell ref="L814:L818"/>
    <mergeCell ref="M814:M818"/>
    <mergeCell ref="K792:K795"/>
    <mergeCell ref="L792:L795"/>
    <mergeCell ref="M792:M795"/>
    <mergeCell ref="K796:K809"/>
    <mergeCell ref="L796:L809"/>
    <mergeCell ref="M796:M809"/>
    <mergeCell ref="E776:E783"/>
    <mergeCell ref="F776:F783"/>
    <mergeCell ref="K779:K783"/>
    <mergeCell ref="L779:L783"/>
    <mergeCell ref="M779:M783"/>
    <mergeCell ref="E784:E789"/>
    <mergeCell ref="F784:F789"/>
    <mergeCell ref="K784:K789"/>
    <mergeCell ref="L784:L789"/>
    <mergeCell ref="M784:M789"/>
    <mergeCell ref="E738:E758"/>
    <mergeCell ref="F738:F758"/>
    <mergeCell ref="K738:K740"/>
    <mergeCell ref="L738:L740"/>
    <mergeCell ref="M738:M740"/>
    <mergeCell ref="M761:M768"/>
    <mergeCell ref="E769:E775"/>
    <mergeCell ref="F769:F775"/>
    <mergeCell ref="K769:K775"/>
    <mergeCell ref="L769:L775"/>
    <mergeCell ref="M769:M775"/>
    <mergeCell ref="K742:K758"/>
    <mergeCell ref="L742:L758"/>
    <mergeCell ref="M742:M758"/>
    <mergeCell ref="E759:E768"/>
    <mergeCell ref="F759:F768"/>
    <mergeCell ref="K759:K760"/>
    <mergeCell ref="L759:L760"/>
    <mergeCell ref="M759:M760"/>
    <mergeCell ref="K761:K768"/>
    <mergeCell ref="L761:L768"/>
    <mergeCell ref="E727:E732"/>
    <mergeCell ref="F727:F732"/>
    <mergeCell ref="K728:K732"/>
    <mergeCell ref="L728:L732"/>
    <mergeCell ref="M728:M732"/>
    <mergeCell ref="E735:E736"/>
    <mergeCell ref="F735:F736"/>
    <mergeCell ref="K735:K736"/>
    <mergeCell ref="L735:L736"/>
    <mergeCell ref="M735:M736"/>
    <mergeCell ref="M686:M687"/>
    <mergeCell ref="K711:K714"/>
    <mergeCell ref="L711:L714"/>
    <mergeCell ref="M711:M714"/>
    <mergeCell ref="C690:C726"/>
    <mergeCell ref="D690:D726"/>
    <mergeCell ref="E690:E702"/>
    <mergeCell ref="F690:F702"/>
    <mergeCell ref="I690:I726"/>
    <mergeCell ref="M716:M720"/>
    <mergeCell ref="K690:K702"/>
    <mergeCell ref="L690:L702"/>
    <mergeCell ref="M690:M702"/>
    <mergeCell ref="K721:K726"/>
    <mergeCell ref="L721:L726"/>
    <mergeCell ref="M721:M726"/>
    <mergeCell ref="E723:E726"/>
    <mergeCell ref="F723:F726"/>
    <mergeCell ref="M703:M708"/>
    <mergeCell ref="E703:E708"/>
    <mergeCell ref="F703:F708"/>
    <mergeCell ref="K703:K708"/>
    <mergeCell ref="L703:L708"/>
    <mergeCell ref="K716:K720"/>
    <mergeCell ref="L716:L720"/>
    <mergeCell ref="E686:E687"/>
    <mergeCell ref="F686:F687"/>
    <mergeCell ref="K686:K687"/>
    <mergeCell ref="L686:L687"/>
    <mergeCell ref="M677:M684"/>
    <mergeCell ref="E685:F685"/>
    <mergeCell ref="K668:K671"/>
    <mergeCell ref="L668:L671"/>
    <mergeCell ref="M668:M671"/>
    <mergeCell ref="K672:K675"/>
    <mergeCell ref="L672:L675"/>
    <mergeCell ref="M672:M675"/>
    <mergeCell ref="A668:A671"/>
    <mergeCell ref="B668:B671"/>
    <mergeCell ref="C668:C671"/>
    <mergeCell ref="D668:D671"/>
    <mergeCell ref="H668:H671"/>
    <mergeCell ref="I668:I671"/>
    <mergeCell ref="E673:E675"/>
    <mergeCell ref="F673:F675"/>
    <mergeCell ref="K677:K684"/>
    <mergeCell ref="L677:L684"/>
    <mergeCell ref="L663:L667"/>
    <mergeCell ref="M663:M667"/>
    <mergeCell ref="G642:G643"/>
    <mergeCell ref="E644:E667"/>
    <mergeCell ref="F644:F667"/>
    <mergeCell ref="K645:K646"/>
    <mergeCell ref="L645:L646"/>
    <mergeCell ref="M645:M646"/>
    <mergeCell ref="K648:K656"/>
    <mergeCell ref="L648:L656"/>
    <mergeCell ref="M648:M656"/>
    <mergeCell ref="G653:G654"/>
    <mergeCell ref="L638:L639"/>
    <mergeCell ref="M638:M639"/>
    <mergeCell ref="K640:K643"/>
    <mergeCell ref="L640:L643"/>
    <mergeCell ref="M640:M643"/>
    <mergeCell ref="E642:E643"/>
    <mergeCell ref="K657:K661"/>
    <mergeCell ref="L657:L661"/>
    <mergeCell ref="M657:M661"/>
    <mergeCell ref="L600:L601"/>
    <mergeCell ref="M600:M601"/>
    <mergeCell ref="L614:L620"/>
    <mergeCell ref="M614:M620"/>
    <mergeCell ref="K623:K624"/>
    <mergeCell ref="L623:L624"/>
    <mergeCell ref="M623:M624"/>
    <mergeCell ref="K627:K637"/>
    <mergeCell ref="L627:L637"/>
    <mergeCell ref="M627:M637"/>
    <mergeCell ref="L604:L608"/>
    <mergeCell ref="M604:M608"/>
    <mergeCell ref="K609:K611"/>
    <mergeCell ref="L609:L611"/>
    <mergeCell ref="M609:M611"/>
    <mergeCell ref="L570:L573"/>
    <mergeCell ref="M570:M573"/>
    <mergeCell ref="K574:K576"/>
    <mergeCell ref="L574:L576"/>
    <mergeCell ref="M574:M576"/>
    <mergeCell ref="E577:E599"/>
    <mergeCell ref="F577:F599"/>
    <mergeCell ref="G583:G584"/>
    <mergeCell ref="K583:K595"/>
    <mergeCell ref="L583:L595"/>
    <mergeCell ref="M583:M595"/>
    <mergeCell ref="G585:G586"/>
    <mergeCell ref="K596:K599"/>
    <mergeCell ref="L596:L599"/>
    <mergeCell ref="M596:M599"/>
    <mergeCell ref="C566:D566"/>
    <mergeCell ref="E566:E575"/>
    <mergeCell ref="F566:F576"/>
    <mergeCell ref="H566:H667"/>
    <mergeCell ref="I566:I667"/>
    <mergeCell ref="K570:K573"/>
    <mergeCell ref="E602:E637"/>
    <mergeCell ref="F602:F637"/>
    <mergeCell ref="K604:K608"/>
    <mergeCell ref="K614:K620"/>
    <mergeCell ref="G612:G613"/>
    <mergeCell ref="J612:J613"/>
    <mergeCell ref="E600:E601"/>
    <mergeCell ref="F600:F601"/>
    <mergeCell ref="K600:K601"/>
    <mergeCell ref="E638:E641"/>
    <mergeCell ref="F638:F641"/>
    <mergeCell ref="G638:G639"/>
    <mergeCell ref="K638:K639"/>
    <mergeCell ref="K663:K667"/>
    <mergeCell ref="C527:C565"/>
    <mergeCell ref="D527:D565"/>
    <mergeCell ref="E527:E565"/>
    <mergeCell ref="F527:F565"/>
    <mergeCell ref="I527:I565"/>
    <mergeCell ref="K527:K529"/>
    <mergeCell ref="L527:L529"/>
    <mergeCell ref="M527:M529"/>
    <mergeCell ref="K531:K553"/>
    <mergeCell ref="L531:L553"/>
    <mergeCell ref="M531:M553"/>
    <mergeCell ref="K554:K558"/>
    <mergeCell ref="L554:L558"/>
    <mergeCell ref="M554:M558"/>
    <mergeCell ref="K559:K563"/>
    <mergeCell ref="L559:L563"/>
    <mergeCell ref="M559:M563"/>
    <mergeCell ref="L432:L439"/>
    <mergeCell ref="M432:M439"/>
    <mergeCell ref="K459:K491"/>
    <mergeCell ref="L464:L491"/>
    <mergeCell ref="M464:M491"/>
    <mergeCell ref="C492:C526"/>
    <mergeCell ref="D492:D526"/>
    <mergeCell ref="E492:E526"/>
    <mergeCell ref="F492:F526"/>
    <mergeCell ref="I492:I526"/>
    <mergeCell ref="K492:K526"/>
    <mergeCell ref="L492:L526"/>
    <mergeCell ref="E426:E491"/>
    <mergeCell ref="F426:F491"/>
    <mergeCell ref="M492:M526"/>
    <mergeCell ref="A423:A565"/>
    <mergeCell ref="B423:B565"/>
    <mergeCell ref="C423:C491"/>
    <mergeCell ref="D423:D491"/>
    <mergeCell ref="E423:E425"/>
    <mergeCell ref="F423:F425"/>
    <mergeCell ref="M413:M421"/>
    <mergeCell ref="E414:E417"/>
    <mergeCell ref="F414:F417"/>
    <mergeCell ref="E419:E421"/>
    <mergeCell ref="F419:F421"/>
    <mergeCell ref="G419:G420"/>
    <mergeCell ref="K440:K454"/>
    <mergeCell ref="L440:L454"/>
    <mergeCell ref="M440:M454"/>
    <mergeCell ref="K455:K458"/>
    <mergeCell ref="L455:L458"/>
    <mergeCell ref="M455:M458"/>
    <mergeCell ref="H423:H565"/>
    <mergeCell ref="I423:I491"/>
    <mergeCell ref="K423:K424"/>
    <mergeCell ref="L423:L424"/>
    <mergeCell ref="M423:M424"/>
    <mergeCell ref="K432:K439"/>
    <mergeCell ref="K403:K405"/>
    <mergeCell ref="L403:L405"/>
    <mergeCell ref="M403:M405"/>
    <mergeCell ref="E407:E413"/>
    <mergeCell ref="F407:F413"/>
    <mergeCell ref="K407:K411"/>
    <mergeCell ref="L407:L411"/>
    <mergeCell ref="M407:M411"/>
    <mergeCell ref="K413:K421"/>
    <mergeCell ref="L413:L421"/>
    <mergeCell ref="K359:K360"/>
    <mergeCell ref="L359:L360"/>
    <mergeCell ref="M359:M360"/>
    <mergeCell ref="K396:K397"/>
    <mergeCell ref="L396:L397"/>
    <mergeCell ref="M396:M397"/>
    <mergeCell ref="E399:E401"/>
    <mergeCell ref="F399:F401"/>
    <mergeCell ref="K399:K400"/>
    <mergeCell ref="L399:L400"/>
    <mergeCell ref="M399:M400"/>
    <mergeCell ref="K390:K391"/>
    <mergeCell ref="L390:L391"/>
    <mergeCell ref="M390:M391"/>
    <mergeCell ref="K393:K395"/>
    <mergeCell ref="L393:L395"/>
    <mergeCell ref="M393:M395"/>
    <mergeCell ref="C365:D365"/>
    <mergeCell ref="H365:H422"/>
    <mergeCell ref="I365:I422"/>
    <mergeCell ref="K368:K369"/>
    <mergeCell ref="L368:L369"/>
    <mergeCell ref="K343:K346"/>
    <mergeCell ref="L343:L346"/>
    <mergeCell ref="M343:M346"/>
    <mergeCell ref="H347:H364"/>
    <mergeCell ref="I347:I362"/>
    <mergeCell ref="E349:E352"/>
    <mergeCell ref="F349:F352"/>
    <mergeCell ref="K349:K351"/>
    <mergeCell ref="L349:L351"/>
    <mergeCell ref="M349:M351"/>
    <mergeCell ref="M368:M369"/>
    <mergeCell ref="K372:K385"/>
    <mergeCell ref="L372:L385"/>
    <mergeCell ref="M372:M385"/>
    <mergeCell ref="K387:K388"/>
    <mergeCell ref="L387:L388"/>
    <mergeCell ref="M387:M388"/>
    <mergeCell ref="E359:E361"/>
    <mergeCell ref="F359:F361"/>
    <mergeCell ref="K336:K337"/>
    <mergeCell ref="L336:L337"/>
    <mergeCell ref="M336:M337"/>
    <mergeCell ref="E338:E342"/>
    <mergeCell ref="F338:F342"/>
    <mergeCell ref="K338:K342"/>
    <mergeCell ref="L338:L342"/>
    <mergeCell ref="M338:M342"/>
    <mergeCell ref="E329:E330"/>
    <mergeCell ref="F329:F330"/>
    <mergeCell ref="H333:H346"/>
    <mergeCell ref="I333:I334"/>
    <mergeCell ref="I335:I346"/>
    <mergeCell ref="E336:E337"/>
    <mergeCell ref="F336:F337"/>
    <mergeCell ref="E343:E344"/>
    <mergeCell ref="F343:F344"/>
    <mergeCell ref="M322:M323"/>
    <mergeCell ref="F324:F325"/>
    <mergeCell ref="I324:I331"/>
    <mergeCell ref="K327:K332"/>
    <mergeCell ref="L327:L332"/>
    <mergeCell ref="M327:M332"/>
    <mergeCell ref="M305:M312"/>
    <mergeCell ref="G310:G311"/>
    <mergeCell ref="E315:E316"/>
    <mergeCell ref="F315:F316"/>
    <mergeCell ref="K315:K316"/>
    <mergeCell ref="L315:L316"/>
    <mergeCell ref="M315:M316"/>
    <mergeCell ref="M294:M295"/>
    <mergeCell ref="K296:K301"/>
    <mergeCell ref="L296:L301"/>
    <mergeCell ref="M296:M301"/>
    <mergeCell ref="K302:K303"/>
    <mergeCell ref="L302:L303"/>
    <mergeCell ref="M302:M303"/>
    <mergeCell ref="A293:A294"/>
    <mergeCell ref="B293:B294"/>
    <mergeCell ref="C294:C296"/>
    <mergeCell ref="D294:D296"/>
    <mergeCell ref="K294:K295"/>
    <mergeCell ref="L294:L295"/>
    <mergeCell ref="M284:M285"/>
    <mergeCell ref="E286:E293"/>
    <mergeCell ref="F286:F293"/>
    <mergeCell ref="K286:K289"/>
    <mergeCell ref="L286:L289"/>
    <mergeCell ref="M286:M289"/>
    <mergeCell ref="K290:K291"/>
    <mergeCell ref="L290:L291"/>
    <mergeCell ref="M290:M291"/>
    <mergeCell ref="C284:C285"/>
    <mergeCell ref="D284:D285"/>
    <mergeCell ref="H284:H332"/>
    <mergeCell ref="I284:I323"/>
    <mergeCell ref="K284:K285"/>
    <mergeCell ref="L284:L285"/>
    <mergeCell ref="K305:K312"/>
    <mergeCell ref="L305:L312"/>
    <mergeCell ref="K322:K323"/>
    <mergeCell ref="L322:L323"/>
    <mergeCell ref="H278:H283"/>
    <mergeCell ref="I278:I283"/>
    <mergeCell ref="K281:K283"/>
    <mergeCell ref="L281:L283"/>
    <mergeCell ref="M281:M283"/>
    <mergeCell ref="E260:E261"/>
    <mergeCell ref="F260:F261"/>
    <mergeCell ref="K260:K261"/>
    <mergeCell ref="L260:L261"/>
    <mergeCell ref="M260:M261"/>
    <mergeCell ref="C262:C273"/>
    <mergeCell ref="D262:D273"/>
    <mergeCell ref="E262:E276"/>
    <mergeCell ref="F262:F276"/>
    <mergeCell ref="I262:I276"/>
    <mergeCell ref="L242:L249"/>
    <mergeCell ref="M242:M249"/>
    <mergeCell ref="E250:E259"/>
    <mergeCell ref="K251:K259"/>
    <mergeCell ref="L251:L259"/>
    <mergeCell ref="M251:M259"/>
    <mergeCell ref="K262:K273"/>
    <mergeCell ref="L262:L273"/>
    <mergeCell ref="M262:M273"/>
    <mergeCell ref="C231:C241"/>
    <mergeCell ref="D231:D241"/>
    <mergeCell ref="E231:E249"/>
    <mergeCell ref="F231:F241"/>
    <mergeCell ref="I231:I261"/>
    <mergeCell ref="K231:K240"/>
    <mergeCell ref="L231:L240"/>
    <mergeCell ref="M231:M240"/>
    <mergeCell ref="K242:K249"/>
    <mergeCell ref="K221:K222"/>
    <mergeCell ref="L221:L222"/>
    <mergeCell ref="M221:M222"/>
    <mergeCell ref="E224:E229"/>
    <mergeCell ref="F224:F229"/>
    <mergeCell ref="K224:K226"/>
    <mergeCell ref="L224:L226"/>
    <mergeCell ref="M224:M226"/>
    <mergeCell ref="K228:K229"/>
    <mergeCell ref="L228:L229"/>
    <mergeCell ref="M228:M229"/>
    <mergeCell ref="M214:M215"/>
    <mergeCell ref="E216:E218"/>
    <mergeCell ref="F216:F218"/>
    <mergeCell ref="K216:K218"/>
    <mergeCell ref="L216:L218"/>
    <mergeCell ref="M216:M218"/>
    <mergeCell ref="M203:M204"/>
    <mergeCell ref="C206:C230"/>
    <mergeCell ref="I206:I230"/>
    <mergeCell ref="K206:K212"/>
    <mergeCell ref="L206:L212"/>
    <mergeCell ref="M206:M212"/>
    <mergeCell ref="E214:E215"/>
    <mergeCell ref="F214:F215"/>
    <mergeCell ref="K214:K215"/>
    <mergeCell ref="L214:L215"/>
    <mergeCell ref="H199:H277"/>
    <mergeCell ref="I199:I201"/>
    <mergeCell ref="K199:K200"/>
    <mergeCell ref="L199:L200"/>
    <mergeCell ref="M199:M200"/>
    <mergeCell ref="E202:E203"/>
    <mergeCell ref="F202:F203"/>
    <mergeCell ref="I202:I205"/>
    <mergeCell ref="F173:F175"/>
    <mergeCell ref="I173:I175"/>
    <mergeCell ref="K174:K183"/>
    <mergeCell ref="K203:K204"/>
    <mergeCell ref="L203:L204"/>
    <mergeCell ref="A199:A200"/>
    <mergeCell ref="B199:B200"/>
    <mergeCell ref="C199:C201"/>
    <mergeCell ref="D199:D201"/>
    <mergeCell ref="E199:E200"/>
    <mergeCell ref="F199:F200"/>
    <mergeCell ref="G185:G187"/>
    <mergeCell ref="I193:I194"/>
    <mergeCell ref="K193:K197"/>
    <mergeCell ref="L193:L197"/>
    <mergeCell ref="E171:E172"/>
    <mergeCell ref="F171:F172"/>
    <mergeCell ref="K171:K172"/>
    <mergeCell ref="L171:L172"/>
    <mergeCell ref="M171:M172"/>
    <mergeCell ref="M193:M197"/>
    <mergeCell ref="C195:C198"/>
    <mergeCell ref="D195:D198"/>
    <mergeCell ref="E195:E197"/>
    <mergeCell ref="F195:F197"/>
    <mergeCell ref="I195:I198"/>
    <mergeCell ref="L174:L183"/>
    <mergeCell ref="M174:M183"/>
    <mergeCell ref="C178:C182"/>
    <mergeCell ref="D178:D182"/>
    <mergeCell ref="E178:E182"/>
    <mergeCell ref="F178:F182"/>
    <mergeCell ref="I178:I182"/>
    <mergeCell ref="C183:C184"/>
    <mergeCell ref="D183:D192"/>
    <mergeCell ref="I183:I192"/>
    <mergeCell ref="C173:C175"/>
    <mergeCell ref="D173:D175"/>
    <mergeCell ref="E173:E175"/>
    <mergeCell ref="K136:K141"/>
    <mergeCell ref="L136:L141"/>
    <mergeCell ref="M136:M141"/>
    <mergeCell ref="K144:K145"/>
    <mergeCell ref="K155:K170"/>
    <mergeCell ref="L155:L170"/>
    <mergeCell ref="M155:M170"/>
    <mergeCell ref="E166:E169"/>
    <mergeCell ref="F166:F169"/>
    <mergeCell ref="M124:M131"/>
    <mergeCell ref="E126:E131"/>
    <mergeCell ref="F126:F131"/>
    <mergeCell ref="C132:C172"/>
    <mergeCell ref="D132:D144"/>
    <mergeCell ref="E132:E135"/>
    <mergeCell ref="F132:F135"/>
    <mergeCell ref="G132:G133"/>
    <mergeCell ref="L144:L145"/>
    <mergeCell ref="M144:M145"/>
    <mergeCell ref="K146:K149"/>
    <mergeCell ref="L146:L149"/>
    <mergeCell ref="M146:M149"/>
    <mergeCell ref="E150:E151"/>
    <mergeCell ref="F150:F151"/>
    <mergeCell ref="K150:K151"/>
    <mergeCell ref="L150:L151"/>
    <mergeCell ref="M150:M151"/>
    <mergeCell ref="I132:I172"/>
    <mergeCell ref="K132:K135"/>
    <mergeCell ref="L132:L135"/>
    <mergeCell ref="M132:M135"/>
    <mergeCell ref="E136:E141"/>
    <mergeCell ref="F136:F141"/>
    <mergeCell ref="M118:M119"/>
    <mergeCell ref="K120:K121"/>
    <mergeCell ref="L120:L121"/>
    <mergeCell ref="M120:M121"/>
    <mergeCell ref="K122:K123"/>
    <mergeCell ref="L122:L123"/>
    <mergeCell ref="M122:M123"/>
    <mergeCell ref="I111:I113"/>
    <mergeCell ref="K111:K113"/>
    <mergeCell ref="L111:L113"/>
    <mergeCell ref="M111:M113"/>
    <mergeCell ref="C114:C123"/>
    <mergeCell ref="D114:D123"/>
    <mergeCell ref="I114:I131"/>
    <mergeCell ref="G115:G116"/>
    <mergeCell ref="K118:K119"/>
    <mergeCell ref="L118:L119"/>
    <mergeCell ref="E109:E110"/>
    <mergeCell ref="F109:F110"/>
    <mergeCell ref="C111:C113"/>
    <mergeCell ref="D111:D113"/>
    <mergeCell ref="E111:E113"/>
    <mergeCell ref="F111:F113"/>
    <mergeCell ref="K124:K131"/>
    <mergeCell ref="L124:L131"/>
    <mergeCell ref="M88:M98"/>
    <mergeCell ref="K99:K101"/>
    <mergeCell ref="L99:L101"/>
    <mergeCell ref="M99:M101"/>
    <mergeCell ref="F103:F107"/>
    <mergeCell ref="G103:G104"/>
    <mergeCell ref="I103:I110"/>
    <mergeCell ref="J103:J104"/>
    <mergeCell ref="G105:G106"/>
    <mergeCell ref="J105:J106"/>
    <mergeCell ref="C88:C100"/>
    <mergeCell ref="D88:D100"/>
    <mergeCell ref="E88:E98"/>
    <mergeCell ref="F88:F98"/>
    <mergeCell ref="K88:K98"/>
    <mergeCell ref="L88:L98"/>
    <mergeCell ref="D83:D85"/>
    <mergeCell ref="E83:E84"/>
    <mergeCell ref="F83:F84"/>
    <mergeCell ref="K83:K86"/>
    <mergeCell ref="L83:L86"/>
    <mergeCell ref="M83:M86"/>
    <mergeCell ref="M79:M80"/>
    <mergeCell ref="D81:D82"/>
    <mergeCell ref="E81:E82"/>
    <mergeCell ref="F81:F82"/>
    <mergeCell ref="I81:I82"/>
    <mergeCell ref="K81:K82"/>
    <mergeCell ref="L81:L82"/>
    <mergeCell ref="M81:M82"/>
    <mergeCell ref="F79:F80"/>
    <mergeCell ref="G79:G80"/>
    <mergeCell ref="H79:H84"/>
    <mergeCell ref="I79:I80"/>
    <mergeCell ref="K79:K80"/>
    <mergeCell ref="L79:L80"/>
    <mergeCell ref="A79:A80"/>
    <mergeCell ref="B79:B85"/>
    <mergeCell ref="C79:C80"/>
    <mergeCell ref="D79:D80"/>
    <mergeCell ref="E79:E80"/>
    <mergeCell ref="A14:A78"/>
    <mergeCell ref="B14:B78"/>
    <mergeCell ref="C14:C39"/>
    <mergeCell ref="D14:D39"/>
    <mergeCell ref="E35:E36"/>
    <mergeCell ref="D40:D43"/>
    <mergeCell ref="E37:E38"/>
    <mergeCell ref="I68:I78"/>
    <mergeCell ref="K69:K70"/>
    <mergeCell ref="L69:L70"/>
    <mergeCell ref="M69:M70"/>
    <mergeCell ref="E71:E78"/>
    <mergeCell ref="F71:F78"/>
    <mergeCell ref="K72:K78"/>
    <mergeCell ref="L72:L78"/>
    <mergeCell ref="M72:M78"/>
    <mergeCell ref="L61:L65"/>
    <mergeCell ref="M61:M65"/>
    <mergeCell ref="I40:I67"/>
    <mergeCell ref="E44:E51"/>
    <mergeCell ref="F44:F51"/>
    <mergeCell ref="K44:K51"/>
    <mergeCell ref="L44:L51"/>
    <mergeCell ref="M44:M51"/>
    <mergeCell ref="E53:E56"/>
    <mergeCell ref="F53:F56"/>
    <mergeCell ref="K53:K56"/>
    <mergeCell ref="L53:L56"/>
    <mergeCell ref="E66:E67"/>
    <mergeCell ref="F66:F67"/>
    <mergeCell ref="G66:G67"/>
    <mergeCell ref="K66:K67"/>
    <mergeCell ref="L66:L67"/>
    <mergeCell ref="M66:M67"/>
    <mergeCell ref="F37:F38"/>
    <mergeCell ref="G37:G38"/>
    <mergeCell ref="M19:M21"/>
    <mergeCell ref="K29:K34"/>
    <mergeCell ref="L29:L34"/>
    <mergeCell ref="M29:M34"/>
    <mergeCell ref="E32:E33"/>
    <mergeCell ref="F32:F33"/>
    <mergeCell ref="H14:H78"/>
    <mergeCell ref="I14:I39"/>
    <mergeCell ref="K14:K15"/>
    <mergeCell ref="L14:L15"/>
    <mergeCell ref="M14:M15"/>
    <mergeCell ref="K16:K18"/>
    <mergeCell ref="L16:L18"/>
    <mergeCell ref="M16:M18"/>
    <mergeCell ref="K19:K21"/>
    <mergeCell ref="L19:L21"/>
    <mergeCell ref="E14:E15"/>
    <mergeCell ref="M53:M56"/>
    <mergeCell ref="K59:K60"/>
    <mergeCell ref="L59:L60"/>
    <mergeCell ref="M59:M60"/>
    <mergeCell ref="K61:K65"/>
    <mergeCell ref="K9:K11"/>
    <mergeCell ref="L9:L11"/>
    <mergeCell ref="M9:M11"/>
    <mergeCell ref="D12:D13"/>
    <mergeCell ref="F12:F13"/>
    <mergeCell ref="H12:H13"/>
    <mergeCell ref="I12:I13"/>
    <mergeCell ref="G35:G36"/>
    <mergeCell ref="K35:K36"/>
    <mergeCell ref="L35:L36"/>
    <mergeCell ref="M35:M36"/>
    <mergeCell ref="F14:F15"/>
    <mergeCell ref="F35:F36"/>
    <mergeCell ref="A9:A11"/>
    <mergeCell ref="B9:B11"/>
    <mergeCell ref="C9:C11"/>
    <mergeCell ref="D9:D11"/>
    <mergeCell ref="E9:E11"/>
    <mergeCell ref="F9:F11"/>
    <mergeCell ref="B4:B8"/>
    <mergeCell ref="H4:H8"/>
    <mergeCell ref="I4:I8"/>
    <mergeCell ref="H9:H11"/>
    <mergeCell ref="I9:I11"/>
    <mergeCell ref="L4:L8"/>
    <mergeCell ref="M4:M8"/>
    <mergeCell ref="E5:E6"/>
    <mergeCell ref="F5:F6"/>
    <mergeCell ref="G5:G6"/>
    <mergeCell ref="K5:K6"/>
    <mergeCell ref="A1:M1"/>
    <mergeCell ref="B2:D2"/>
    <mergeCell ref="K2:M2"/>
    <mergeCell ref="A3:B3"/>
    <mergeCell ref="C3:D3"/>
    <mergeCell ref="E3:F3"/>
  </mergeCells>
  <phoneticPr fontId="10"/>
  <conditionalFormatting sqref="F4 C9:F9">
    <cfRule type="expression" priority="32">
      <formula>"A1=&lt;&gt;空自標準文書保存期間基準!A1"</formula>
    </cfRule>
  </conditionalFormatting>
  <conditionalFormatting sqref="F4 C9:F9">
    <cfRule type="expression" priority="31">
      <formula>#REF!&lt;&gt;C4</formula>
    </cfRule>
  </conditionalFormatting>
  <conditionalFormatting sqref="G4">
    <cfRule type="expression" priority="30">
      <formula>"A1=&lt;&gt;空自標準文書保存期間基準!A1"</formula>
    </cfRule>
  </conditionalFormatting>
  <conditionalFormatting sqref="G4">
    <cfRule type="expression" priority="29">
      <formula>#REF!&lt;&gt;G4</formula>
    </cfRule>
  </conditionalFormatting>
  <conditionalFormatting sqref="B9">
    <cfRule type="expression" priority="28">
      <formula>"A1=&lt;&gt;空自標準文書保存期間基準!A1"</formula>
    </cfRule>
  </conditionalFormatting>
  <conditionalFormatting sqref="B9">
    <cfRule type="expression" priority="27">
      <formula>#REF!&lt;&gt;B9</formula>
    </cfRule>
  </conditionalFormatting>
  <conditionalFormatting sqref="G9:G11">
    <cfRule type="expression" priority="26">
      <formula>"A1=&lt;&gt;空自標準文書保存期間基準!A1"</formula>
    </cfRule>
  </conditionalFormatting>
  <conditionalFormatting sqref="G9:G11">
    <cfRule type="expression" priority="25">
      <formula>#REF!&lt;&gt;G9</formula>
    </cfRule>
  </conditionalFormatting>
  <conditionalFormatting sqref="K9:M9">
    <cfRule type="expression" priority="24">
      <formula>"A1=&lt;&gt;空自標準文書保存期間基準!A1"</formula>
    </cfRule>
  </conditionalFormatting>
  <conditionalFormatting sqref="K9:M9">
    <cfRule type="expression" priority="23">
      <formula>#REF!&lt;&gt;K9</formula>
    </cfRule>
  </conditionalFormatting>
  <conditionalFormatting sqref="F733">
    <cfRule type="expression" priority="22">
      <formula>"A1=&lt;&gt;空自標準文書保存期間基準!A1"</formula>
    </cfRule>
  </conditionalFormatting>
  <conditionalFormatting sqref="F733">
    <cfRule type="expression" priority="21">
      <formula>#REF!&lt;&gt;F733</formula>
    </cfRule>
  </conditionalFormatting>
  <conditionalFormatting sqref="F734">
    <cfRule type="expression" priority="20">
      <formula>"A1=&lt;&gt;空自標準文書保存期間基準!A1"</formula>
    </cfRule>
  </conditionalFormatting>
  <conditionalFormatting sqref="F734">
    <cfRule type="expression" priority="19">
      <formula>#REF!&lt;&gt;F734</formula>
    </cfRule>
  </conditionalFormatting>
  <conditionalFormatting sqref="N966:XFD966">
    <cfRule type="expression" priority="18">
      <formula>"A1=&lt;&gt;空自標準文書保存期間基準!A1"</formula>
    </cfRule>
  </conditionalFormatting>
  <conditionalFormatting sqref="N966:XFD966">
    <cfRule type="expression" priority="17">
      <formula>#REF!&lt;&gt;N966</formula>
    </cfRule>
  </conditionalFormatting>
  <conditionalFormatting sqref="G628">
    <cfRule type="expression" priority="16">
      <formula>"A1=&lt;&gt;空自標準文書保存期間基準!A1"</formula>
    </cfRule>
  </conditionalFormatting>
  <conditionalFormatting sqref="G628">
    <cfRule type="expression" priority="15">
      <formula>#REF!&lt;&gt;G628</formula>
    </cfRule>
  </conditionalFormatting>
  <conditionalFormatting sqref="K566:K567 G599 G582:G583 G585 G587:G595">
    <cfRule type="expression" priority="14">
      <formula>"A1=&lt;&gt;空自標準文書保存期間基準!A1"</formula>
    </cfRule>
  </conditionalFormatting>
  <conditionalFormatting sqref="K566:K567 G599 G582:G583 G585 G587:G595">
    <cfRule type="expression" priority="13">
      <formula>#REF!&lt;&gt;G566</formula>
    </cfRule>
  </conditionalFormatting>
  <conditionalFormatting sqref="K568:K569">
    <cfRule type="expression" priority="12">
      <formula>"A1=&lt;&gt;空自標準文書保存期間基準!A1"</formula>
    </cfRule>
  </conditionalFormatting>
  <conditionalFormatting sqref="K568:K569">
    <cfRule type="expression" priority="11">
      <formula>#REF!&lt;&gt;K568</formula>
    </cfRule>
  </conditionalFormatting>
  <conditionalFormatting sqref="C13 D12">
    <cfRule type="expression" priority="10">
      <formula>"A1=&lt;&gt;空自標準文書保存期間基準!A1"</formula>
    </cfRule>
  </conditionalFormatting>
  <conditionalFormatting sqref="C13 D12">
    <cfRule type="expression" priority="9">
      <formula>#REF!&lt;&gt;C12</formula>
    </cfRule>
  </conditionalFormatting>
  <conditionalFormatting sqref="B12:B13">
    <cfRule type="expression" priority="8">
      <formula>"A1=&lt;&gt;空自標準文書保存期間基準!A1"</formula>
    </cfRule>
  </conditionalFormatting>
  <conditionalFormatting sqref="B12:B13">
    <cfRule type="expression" priority="7">
      <formula>#REF!&lt;&gt;B12</formula>
    </cfRule>
  </conditionalFormatting>
  <conditionalFormatting sqref="F12">
    <cfRule type="expression" priority="6">
      <formula>"A1=&lt;&gt;空自標準文書保存期間基準!A1"</formula>
    </cfRule>
  </conditionalFormatting>
  <conditionalFormatting sqref="F12">
    <cfRule type="expression" priority="5">
      <formula>#REF!&lt;&gt;F12</formula>
    </cfRule>
  </conditionalFormatting>
  <conditionalFormatting sqref="G12:G13">
    <cfRule type="expression" priority="4">
      <formula>"A1=&lt;&gt;空自標準文書保存期間基準!A1"</formula>
    </cfRule>
  </conditionalFormatting>
  <conditionalFormatting sqref="G12:G13">
    <cfRule type="expression" priority="3">
      <formula>#REF!&lt;&gt;G12</formula>
    </cfRule>
  </conditionalFormatting>
  <conditionalFormatting sqref="K12:M13">
    <cfRule type="expression" priority="2">
      <formula>"A1=&lt;&gt;空自標準文書保存期間基準!A1"</formula>
    </cfRule>
  </conditionalFormatting>
  <conditionalFormatting sqref="K12:M13">
    <cfRule type="expression" priority="1">
      <formula>#REF!&lt;&gt;K12</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第２８警戒隊長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2026-02-18T00:01:16Z</dcterms:modified>
</cp:coreProperties>
</file>