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mc:AlternateContent xmlns:mc="http://schemas.openxmlformats.org/markup-compatibility/2006">
    <mc:Choice Requires="x15">
      <x15ac:absPath xmlns:x15ac="http://schemas.microsoft.com/office/spreadsheetml/2010/11/ac" url="D:\Users\A12Z3038\Desktop\●文書管理者が作成する保存期間表の報告\Ｒ７年度文書管理者が作成する保存期間表の報告\４　ＨＰ掲載作業\標準文書保存期間基準（保存期間表）\02航空総隊\02北部航空警戒管制団\"/>
    </mc:Choice>
  </mc:AlternateContent>
  <xr:revisionPtr revIDLastSave="0" documentId="13_ncr:1_{3E978EA7-9FE6-46CE-8755-BD8B70C327D6}" xr6:coauthVersionLast="36" xr6:coauthVersionMax="47" xr10:uidLastSave="{00000000-0000-0000-0000-000000000000}"/>
  <bookViews>
    <workbookView xWindow="32580" yWindow="1875" windowWidth="20895" windowHeight="11955" tabRatio="861" xr2:uid="{00000000-000D-0000-FFFF-FFFF00000000}"/>
  </bookViews>
  <sheets>
    <sheet name="第１８警戒隊長" sheetId="50" r:id="rId1"/>
  </sheets>
  <definedNames>
    <definedName name="_xlnm._FilterDatabase" localSheetId="0" hidden="1">第１８警戒隊長!$A$3:$T$792</definedName>
    <definedName name="_hit3" localSheetId="0">第１８警戒隊長!#REF!</definedName>
    <definedName name="a" localSheetId="0">#REF!</definedName>
    <definedName name="a">#REF!</definedName>
    <definedName name="_xlnm.Print_Area" localSheetId="0">第１８警戒隊長!$A$1:$O$792</definedName>
    <definedName name="_xlnm.Print_Titles" localSheetId="0">第１８警戒隊長!$3:$3</definedName>
    <definedName name="装備班" localSheetId="0">#REF!</definedName>
    <definedName name="装備班">#REF!</definedName>
    <definedName name="第２４高隊" localSheetId="0">#REF!</definedName>
    <definedName name="第２４高隊">#REF!</definedName>
    <definedName name="第９高隊" localSheetId="0">#REF!</definedName>
    <definedName name="第９高隊">#REF!</definedName>
    <definedName name="防衛班" localSheetId="0">#REF!</definedName>
    <definedName name="防衛班">#REF!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<sst xmlns="http://schemas.openxmlformats.org/spreadsheetml/2006/main" count="3048" uniqueCount="1985">
  <si>
    <t>廃棄</t>
    <rPh sb="0" eb="2">
      <t>ハイキ</t>
    </rPh>
    <phoneticPr fontId="11"/>
  </si>
  <si>
    <t>常用（無期限）</t>
  </si>
  <si>
    <t>３年</t>
    <rPh sb="1" eb="2">
      <t>ネン</t>
    </rPh>
    <phoneticPr fontId="11"/>
  </si>
  <si>
    <t>５年</t>
    <rPh sb="1" eb="2">
      <t>ネン</t>
    </rPh>
    <phoneticPr fontId="11"/>
  </si>
  <si>
    <t>行政文書の整理に関する文書</t>
    <rPh sb="0" eb="2">
      <t>ギョウセイ</t>
    </rPh>
    <rPh sb="2" eb="4">
      <t>ブンショ</t>
    </rPh>
    <rPh sb="5" eb="7">
      <t>セイリ</t>
    </rPh>
    <rPh sb="8" eb="9">
      <t>カン</t>
    </rPh>
    <rPh sb="11" eb="13">
      <t>ブンショ</t>
    </rPh>
    <phoneticPr fontId="11"/>
  </si>
  <si>
    <t>３０年</t>
    <rPh sb="2" eb="3">
      <t>ネン</t>
    </rPh>
    <phoneticPr fontId="11"/>
  </si>
  <si>
    <t>１０年</t>
    <rPh sb="2" eb="3">
      <t>ネン</t>
    </rPh>
    <phoneticPr fontId="11"/>
  </si>
  <si>
    <t>－</t>
    <phoneticPr fontId="10"/>
  </si>
  <si>
    <t>３年</t>
    <rPh sb="1" eb="2">
      <t>ネン</t>
    </rPh>
    <phoneticPr fontId="10"/>
  </si>
  <si>
    <t>ア</t>
    <phoneticPr fontId="11"/>
  </si>
  <si>
    <t>イ</t>
    <phoneticPr fontId="11"/>
  </si>
  <si>
    <t>常用（無期限）</t>
    <rPh sb="0" eb="2">
      <t>ジョウヨウ</t>
    </rPh>
    <rPh sb="3" eb="6">
      <t>ムキゲン</t>
    </rPh>
    <phoneticPr fontId="11"/>
  </si>
  <si>
    <t>１年</t>
    <rPh sb="1" eb="2">
      <t>ネン</t>
    </rPh>
    <phoneticPr fontId="11"/>
  </si>
  <si>
    <t>エ</t>
    <phoneticPr fontId="11"/>
  </si>
  <si>
    <t>カ</t>
    <phoneticPr fontId="11"/>
  </si>
  <si>
    <t>郵便物の発送等に関する文書</t>
    <rPh sb="0" eb="2">
      <t>ユウビン</t>
    </rPh>
    <rPh sb="2" eb="3">
      <t>ブツ</t>
    </rPh>
    <rPh sb="4" eb="6">
      <t>ハッソウ</t>
    </rPh>
    <rPh sb="6" eb="7">
      <t>トウ</t>
    </rPh>
    <rPh sb="8" eb="9">
      <t>カン</t>
    </rPh>
    <rPh sb="11" eb="13">
      <t>ブンショ</t>
    </rPh>
    <phoneticPr fontId="11"/>
  </si>
  <si>
    <t>広報活動の結果を報告する文書</t>
    <rPh sb="0" eb="2">
      <t>コウホウ</t>
    </rPh>
    <rPh sb="2" eb="4">
      <t>カツドウ</t>
    </rPh>
    <rPh sb="5" eb="7">
      <t>ケッカ</t>
    </rPh>
    <rPh sb="8" eb="10">
      <t>ホウコク</t>
    </rPh>
    <rPh sb="12" eb="14">
      <t>ブンショ</t>
    </rPh>
    <phoneticPr fontId="11"/>
  </si>
  <si>
    <t>広報活動の計画を報告する文書</t>
    <rPh sb="0" eb="2">
      <t>コウホウ</t>
    </rPh>
    <rPh sb="2" eb="4">
      <t>カツドウ</t>
    </rPh>
    <rPh sb="5" eb="7">
      <t>ケイカク</t>
    </rPh>
    <rPh sb="8" eb="10">
      <t>ホウコク</t>
    </rPh>
    <rPh sb="12" eb="14">
      <t>ブンショ</t>
    </rPh>
    <phoneticPr fontId="11"/>
  </si>
  <si>
    <t>人事発令に関する文書</t>
    <rPh sb="0" eb="2">
      <t>ジンジ</t>
    </rPh>
    <rPh sb="2" eb="4">
      <t>ハツレイ</t>
    </rPh>
    <rPh sb="5" eb="6">
      <t>カン</t>
    </rPh>
    <rPh sb="8" eb="10">
      <t>ブンショ</t>
    </rPh>
    <phoneticPr fontId="11"/>
  </si>
  <si>
    <t>ウ</t>
    <phoneticPr fontId="11"/>
  </si>
  <si>
    <t>オ</t>
    <phoneticPr fontId="11"/>
  </si>
  <si>
    <t>経歴管理に関する文書</t>
    <rPh sb="0" eb="2">
      <t>ケイレキ</t>
    </rPh>
    <rPh sb="2" eb="4">
      <t>カンリ</t>
    </rPh>
    <rPh sb="5" eb="6">
      <t>カン</t>
    </rPh>
    <rPh sb="8" eb="10">
      <t>ブンショ</t>
    </rPh>
    <phoneticPr fontId="12"/>
  </si>
  <si>
    <t>廃棄</t>
    <rPh sb="0" eb="2">
      <t>ハイキ</t>
    </rPh>
    <phoneticPr fontId="12"/>
  </si>
  <si>
    <t>予備自衛官に関する文書</t>
    <rPh sb="0" eb="2">
      <t>ヨビ</t>
    </rPh>
    <rPh sb="2" eb="5">
      <t>ジエイカン</t>
    </rPh>
    <rPh sb="6" eb="7">
      <t>カン</t>
    </rPh>
    <rPh sb="9" eb="11">
      <t>ブンショ</t>
    </rPh>
    <phoneticPr fontId="12"/>
  </si>
  <si>
    <t>１年</t>
    <rPh sb="1" eb="2">
      <t>ネン</t>
    </rPh>
    <phoneticPr fontId="12"/>
  </si>
  <si>
    <t>輸送に関するその他証票類</t>
    <rPh sb="0" eb="2">
      <t>ユソウ</t>
    </rPh>
    <rPh sb="3" eb="4">
      <t>カン</t>
    </rPh>
    <rPh sb="8" eb="9">
      <t>タ</t>
    </rPh>
    <rPh sb="9" eb="11">
      <t>ショウヒョウ</t>
    </rPh>
    <rPh sb="11" eb="12">
      <t>ルイ</t>
    </rPh>
    <phoneticPr fontId="11"/>
  </si>
  <si>
    <t>１年</t>
    <phoneticPr fontId="11"/>
  </si>
  <si>
    <t>３年</t>
    <phoneticPr fontId="11"/>
  </si>
  <si>
    <t>廃棄</t>
    <phoneticPr fontId="11"/>
  </si>
  <si>
    <t>５年</t>
    <phoneticPr fontId="11"/>
  </si>
  <si>
    <t>装備業務調査に関する文書</t>
    <rPh sb="0" eb="2">
      <t>ソウビ</t>
    </rPh>
    <rPh sb="2" eb="4">
      <t>ギョウム</t>
    </rPh>
    <rPh sb="4" eb="6">
      <t>チョウサ</t>
    </rPh>
    <rPh sb="7" eb="8">
      <t>カン</t>
    </rPh>
    <rPh sb="10" eb="12">
      <t>ブンショ</t>
    </rPh>
    <phoneticPr fontId="11"/>
  </si>
  <si>
    <t>(1)</t>
    <phoneticPr fontId="10"/>
  </si>
  <si>
    <t>(3)</t>
    <phoneticPr fontId="10"/>
  </si>
  <si>
    <t>(2)</t>
    <phoneticPr fontId="10"/>
  </si>
  <si>
    <t>(4)</t>
    <phoneticPr fontId="10"/>
  </si>
  <si>
    <t>(5)</t>
    <phoneticPr fontId="10"/>
  </si>
  <si>
    <t>(1)</t>
    <phoneticPr fontId="11"/>
  </si>
  <si>
    <t>(2)</t>
    <phoneticPr fontId="11"/>
  </si>
  <si>
    <t>(3)</t>
    <phoneticPr fontId="11"/>
  </si>
  <si>
    <t>(4)</t>
    <phoneticPr fontId="11"/>
  </si>
  <si>
    <t>(5)</t>
    <phoneticPr fontId="11"/>
  </si>
  <si>
    <t>1(1)</t>
    <phoneticPr fontId="10"/>
  </si>
  <si>
    <t>部隊等の記録に関する文書</t>
    <rPh sb="2" eb="3">
      <t>トウ</t>
    </rPh>
    <phoneticPr fontId="11"/>
  </si>
  <si>
    <t>エ</t>
    <phoneticPr fontId="10"/>
  </si>
  <si>
    <t>オ</t>
    <phoneticPr fontId="10"/>
  </si>
  <si>
    <t>文書の管理等</t>
    <phoneticPr fontId="10"/>
  </si>
  <si>
    <t>行政文書ファイル管理簿その他の業務に常時利用するものとして継続的に保存すべき行政文書</t>
    <phoneticPr fontId="11"/>
  </si>
  <si>
    <t>取得した文書の管理を行うための帳簿</t>
    <phoneticPr fontId="11"/>
  </si>
  <si>
    <t>決裁文書の管理を行うための帳簿</t>
    <phoneticPr fontId="11"/>
  </si>
  <si>
    <t>行政文書ファイル等の移管又は廃棄の状況が記録された帳簿</t>
    <phoneticPr fontId="11"/>
  </si>
  <si>
    <t>カ</t>
    <phoneticPr fontId="10"/>
  </si>
  <si>
    <t>１年</t>
    <rPh sb="1" eb="2">
      <t>ネン</t>
    </rPh>
    <phoneticPr fontId="10"/>
  </si>
  <si>
    <t>航空自衛隊業務改善提案規則第８条及び第１０条の規定に基づき作成された文書</t>
    <rPh sb="0" eb="2">
      <t>コウクウ</t>
    </rPh>
    <rPh sb="2" eb="5">
      <t>ジエイタイ</t>
    </rPh>
    <rPh sb="5" eb="7">
      <t>ギョウム</t>
    </rPh>
    <rPh sb="7" eb="9">
      <t>カイゼン</t>
    </rPh>
    <rPh sb="9" eb="11">
      <t>テイアン</t>
    </rPh>
    <rPh sb="11" eb="13">
      <t>キソク</t>
    </rPh>
    <rPh sb="13" eb="14">
      <t>ダイ</t>
    </rPh>
    <rPh sb="15" eb="16">
      <t>ジョウ</t>
    </rPh>
    <rPh sb="16" eb="17">
      <t>オヨ</t>
    </rPh>
    <rPh sb="18" eb="19">
      <t>ダイ</t>
    </rPh>
    <rPh sb="21" eb="22">
      <t>ジョウ</t>
    </rPh>
    <rPh sb="23" eb="25">
      <t>キテイ</t>
    </rPh>
    <rPh sb="26" eb="27">
      <t>モト</t>
    </rPh>
    <rPh sb="29" eb="31">
      <t>サクセイ</t>
    </rPh>
    <rPh sb="34" eb="36">
      <t>ブンショ</t>
    </rPh>
    <phoneticPr fontId="11"/>
  </si>
  <si>
    <t>指示書及び当該指示書を受けて作成された文書並びにこれらの作成過程が記録された文書</t>
    <phoneticPr fontId="11"/>
  </si>
  <si>
    <t>2(1)ア27</t>
    <phoneticPr fontId="11"/>
  </si>
  <si>
    <t>１０年</t>
    <phoneticPr fontId="11"/>
  </si>
  <si>
    <t>移管</t>
    <phoneticPr fontId="11"/>
  </si>
  <si>
    <t>チ</t>
    <phoneticPr fontId="12"/>
  </si>
  <si>
    <t>ウ</t>
    <phoneticPr fontId="10"/>
  </si>
  <si>
    <t>イ</t>
    <phoneticPr fontId="10"/>
  </si>
  <si>
    <t>５年</t>
    <rPh sb="1" eb="2">
      <t>ネン</t>
    </rPh>
    <phoneticPr fontId="10"/>
  </si>
  <si>
    <t>ア</t>
    <phoneticPr fontId="10"/>
  </si>
  <si>
    <t>キ</t>
    <phoneticPr fontId="10"/>
  </si>
  <si>
    <t>②業務の区分</t>
    <phoneticPr fontId="11"/>
  </si>
  <si>
    <t>④具体例</t>
    <rPh sb="1" eb="3">
      <t>グタイ</t>
    </rPh>
    <rPh sb="3" eb="4">
      <t>レイ</t>
    </rPh>
    <phoneticPr fontId="10"/>
  </si>
  <si>
    <t>指示書に基づく対応に係る重要な事項（１１の項から２６の項までに掲げるものを除く。）</t>
    <phoneticPr fontId="11"/>
  </si>
  <si>
    <t>2(1)ア22</t>
    <phoneticPr fontId="10"/>
  </si>
  <si>
    <t>　</t>
    <phoneticPr fontId="10"/>
  </si>
  <si>
    <t>・標準文書保存期間基準</t>
    <phoneticPr fontId="11"/>
  </si>
  <si>
    <t>・広報活動実施結果報告書</t>
    <rPh sb="1" eb="3">
      <t>コウホウ</t>
    </rPh>
    <rPh sb="3" eb="5">
      <t>カツドウ</t>
    </rPh>
    <rPh sb="5" eb="7">
      <t>ジッシ</t>
    </rPh>
    <rPh sb="7" eb="9">
      <t>ケッカ</t>
    </rPh>
    <rPh sb="9" eb="12">
      <t>ホウコクショ</t>
    </rPh>
    <phoneticPr fontId="11"/>
  </si>
  <si>
    <t>・広報活動実施計画報告書</t>
    <rPh sb="1" eb="3">
      <t>コウホウ</t>
    </rPh>
    <rPh sb="3" eb="5">
      <t>カツドウ</t>
    </rPh>
    <rPh sb="5" eb="7">
      <t>ジッシ</t>
    </rPh>
    <rPh sb="7" eb="9">
      <t>ケイカク</t>
    </rPh>
    <rPh sb="9" eb="12">
      <t>ホウコクショ</t>
    </rPh>
    <phoneticPr fontId="11"/>
  </si>
  <si>
    <t>・部外に対する意見発表の届出</t>
    <rPh sb="1" eb="3">
      <t>ブガイ</t>
    </rPh>
    <rPh sb="4" eb="5">
      <t>タイ</t>
    </rPh>
    <rPh sb="7" eb="9">
      <t>イケン</t>
    </rPh>
    <rPh sb="9" eb="11">
      <t>ハッピョウ</t>
    </rPh>
    <rPh sb="12" eb="14">
      <t>トドケデ</t>
    </rPh>
    <phoneticPr fontId="11"/>
  </si>
  <si>
    <t>・特殊勤務命令簿</t>
    <rPh sb="1" eb="3">
      <t>トクシュ</t>
    </rPh>
    <rPh sb="3" eb="5">
      <t>キンム</t>
    </rPh>
    <rPh sb="5" eb="7">
      <t>メイレイ</t>
    </rPh>
    <rPh sb="7" eb="8">
      <t>ボ</t>
    </rPh>
    <phoneticPr fontId="11"/>
  </si>
  <si>
    <t>・人事発令（自衛官一般、事務官等）</t>
    <rPh sb="1" eb="3">
      <t>ジンジ</t>
    </rPh>
    <rPh sb="3" eb="5">
      <t>ハツレイ</t>
    </rPh>
    <rPh sb="6" eb="9">
      <t>ジエイカン</t>
    </rPh>
    <rPh sb="9" eb="11">
      <t>イッパン</t>
    </rPh>
    <rPh sb="12" eb="15">
      <t>ジムカン</t>
    </rPh>
    <rPh sb="15" eb="16">
      <t>トウ</t>
    </rPh>
    <phoneticPr fontId="11"/>
  </si>
  <si>
    <t>・経歴管理基準集</t>
    <rPh sb="1" eb="3">
      <t>ケイレキ</t>
    </rPh>
    <rPh sb="3" eb="5">
      <t>カンリ</t>
    </rPh>
    <rPh sb="5" eb="7">
      <t>キジュン</t>
    </rPh>
    <rPh sb="7" eb="8">
      <t>シュウ</t>
    </rPh>
    <phoneticPr fontId="12"/>
  </si>
  <si>
    <t>・出勤簿</t>
    <rPh sb="1" eb="4">
      <t>シュッキンボ</t>
    </rPh>
    <phoneticPr fontId="12"/>
  </si>
  <si>
    <t>・暗号化モード解除記録簿</t>
    <rPh sb="1" eb="4">
      <t>アンゴウカ</t>
    </rPh>
    <rPh sb="7" eb="9">
      <t>カイジョ</t>
    </rPh>
    <rPh sb="9" eb="11">
      <t>キロク</t>
    </rPh>
    <rPh sb="11" eb="12">
      <t>ボ</t>
    </rPh>
    <phoneticPr fontId="11"/>
  </si>
  <si>
    <t>・情報保証教育実施記録</t>
    <rPh sb="1" eb="3">
      <t>ジョウホウ</t>
    </rPh>
    <rPh sb="3" eb="5">
      <t>ホショウ</t>
    </rPh>
    <rPh sb="5" eb="7">
      <t>キョウイク</t>
    </rPh>
    <rPh sb="7" eb="9">
      <t>ジッシ</t>
    </rPh>
    <rPh sb="9" eb="11">
      <t>キロク</t>
    </rPh>
    <phoneticPr fontId="11"/>
  </si>
  <si>
    <t>・報告提案</t>
    <phoneticPr fontId="11"/>
  </si>
  <si>
    <t>・業務改善提案状況報告</t>
    <rPh sb="1" eb="3">
      <t>ギョウム</t>
    </rPh>
    <rPh sb="3" eb="5">
      <t>カイゼン</t>
    </rPh>
    <rPh sb="5" eb="7">
      <t>テイアン</t>
    </rPh>
    <rPh sb="7" eb="9">
      <t>ジョウキョウ</t>
    </rPh>
    <rPh sb="9" eb="11">
      <t>ホウコク</t>
    </rPh>
    <phoneticPr fontId="11"/>
  </si>
  <si>
    <t>・職位組織図</t>
    <rPh sb="1" eb="3">
      <t>ショクイ</t>
    </rPh>
    <rPh sb="3" eb="6">
      <t>ソシキズ</t>
    </rPh>
    <phoneticPr fontId="11"/>
  </si>
  <si>
    <t>・管理調査実施通達</t>
    <rPh sb="1" eb="3">
      <t>カンリ</t>
    </rPh>
    <rPh sb="3" eb="5">
      <t>チョウサ</t>
    </rPh>
    <rPh sb="5" eb="7">
      <t>ジッシ</t>
    </rPh>
    <rPh sb="7" eb="9">
      <t>ツウタツ</t>
    </rPh>
    <phoneticPr fontId="11"/>
  </si>
  <si>
    <t>・登録報告一覧表</t>
    <phoneticPr fontId="11"/>
  </si>
  <si>
    <t>・職務法規提要（加除式）</t>
    <rPh sb="1" eb="3">
      <t>ショクム</t>
    </rPh>
    <rPh sb="3" eb="5">
      <t>ホウキ</t>
    </rPh>
    <rPh sb="5" eb="7">
      <t>テイヨウ</t>
    </rPh>
    <rPh sb="8" eb="10">
      <t>カジョ</t>
    </rPh>
    <rPh sb="10" eb="11">
      <t>シキ</t>
    </rPh>
    <phoneticPr fontId="11"/>
  </si>
  <si>
    <t>・達起案の手引</t>
    <rPh sb="1" eb="2">
      <t>タツ</t>
    </rPh>
    <rPh sb="2" eb="4">
      <t>キアン</t>
    </rPh>
    <rPh sb="5" eb="7">
      <t>テビ</t>
    </rPh>
    <phoneticPr fontId="11"/>
  </si>
  <si>
    <t>・身体歴</t>
    <rPh sb="1" eb="3">
      <t>シンタイ</t>
    </rPh>
    <rPh sb="3" eb="4">
      <t>レキ</t>
    </rPh>
    <phoneticPr fontId="11"/>
  </si>
  <si>
    <t>・行政文書ファイル管理簿</t>
    <phoneticPr fontId="10"/>
  </si>
  <si>
    <t>・受付簿</t>
    <phoneticPr fontId="10"/>
  </si>
  <si>
    <t>・指示書</t>
    <rPh sb="1" eb="4">
      <t>シジショ</t>
    </rPh>
    <phoneticPr fontId="10"/>
  </si>
  <si>
    <t>文書の管理等に関する事項</t>
    <phoneticPr fontId="11"/>
  </si>
  <si>
    <t>・公文書管理自己点検用チェックシート</t>
    <rPh sb="1" eb="6">
      <t>コウブンショカンリ</t>
    </rPh>
    <rPh sb="10" eb="11">
      <t>ヨウ</t>
    </rPh>
    <phoneticPr fontId="10"/>
  </si>
  <si>
    <t>・行政文書管理推進月間における自己点検チェックリスト</t>
    <rPh sb="1" eb="7">
      <t>ギョウセイブンショカンリ</t>
    </rPh>
    <rPh sb="7" eb="11">
      <t>スイシンゲッカン</t>
    </rPh>
    <rPh sb="15" eb="19">
      <t>ジコテンケン</t>
    </rPh>
    <phoneticPr fontId="10"/>
  </si>
  <si>
    <t>・行政文書の管理状況の点検票</t>
    <phoneticPr fontId="10"/>
  </si>
  <si>
    <t>・行政文書管理状況点検集計表</t>
    <phoneticPr fontId="10"/>
  </si>
  <si>
    <t>・文書管理者による研修実施結果</t>
    <phoneticPr fontId="10"/>
  </si>
  <si>
    <t>３０年</t>
    <phoneticPr fontId="10"/>
  </si>
  <si>
    <t>ケ</t>
    <phoneticPr fontId="10"/>
  </si>
  <si>
    <t>⑤大分類</t>
    <rPh sb="1" eb="2">
      <t>オオ</t>
    </rPh>
    <rPh sb="2" eb="4">
      <t>ブンルイ</t>
    </rPh>
    <phoneticPr fontId="10"/>
  </si>
  <si>
    <t>⑥中分類</t>
    <rPh sb="1" eb="2">
      <t>チュウ</t>
    </rPh>
    <rPh sb="2" eb="4">
      <t>ブンルイ</t>
    </rPh>
    <phoneticPr fontId="10"/>
  </si>
  <si>
    <t>⑦小分類
（行政文書ファイルの名称）</t>
    <rPh sb="1" eb="2">
      <t>ショウ</t>
    </rPh>
    <rPh sb="2" eb="4">
      <t>ブンルイ</t>
    </rPh>
    <rPh sb="6" eb="8">
      <t>ギョウセイ</t>
    </rPh>
    <rPh sb="8" eb="10">
      <t>ブンショ</t>
    </rPh>
    <rPh sb="15" eb="17">
      <t>メイショウ</t>
    </rPh>
    <phoneticPr fontId="10"/>
  </si>
  <si>
    <t>ク</t>
    <phoneticPr fontId="10"/>
  </si>
  <si>
    <t>３０年</t>
    <rPh sb="2" eb="3">
      <t>ネン</t>
    </rPh>
    <phoneticPr fontId="18"/>
  </si>
  <si>
    <t>１０年</t>
    <rPh sb="2" eb="3">
      <t>ネン</t>
    </rPh>
    <phoneticPr fontId="18"/>
  </si>
  <si>
    <t>５年</t>
    <rPh sb="1" eb="2">
      <t>ネン</t>
    </rPh>
    <phoneticPr fontId="18"/>
  </si>
  <si>
    <t>３年</t>
    <rPh sb="1" eb="2">
      <t>ネン</t>
    </rPh>
    <phoneticPr fontId="18"/>
  </si>
  <si>
    <t>１年</t>
    <rPh sb="1" eb="2">
      <t>ネン</t>
    </rPh>
    <phoneticPr fontId="18"/>
  </si>
  <si>
    <t>・身体歴</t>
    <rPh sb="1" eb="3">
      <t>シンタイ</t>
    </rPh>
    <rPh sb="3" eb="4">
      <t>レキ</t>
    </rPh>
    <phoneticPr fontId="18"/>
  </si>
  <si>
    <t>・整備手順書</t>
    <rPh sb="1" eb="6">
      <t>セイビテジュンショ</t>
    </rPh>
    <phoneticPr fontId="18"/>
  </si>
  <si>
    <t>ア</t>
    <phoneticPr fontId="18"/>
  </si>
  <si>
    <t>補給の請求に関する文書</t>
    <rPh sb="0" eb="2">
      <t>ホキュウ</t>
    </rPh>
    <rPh sb="3" eb="5">
      <t>セイキュウ</t>
    </rPh>
    <rPh sb="6" eb="7">
      <t>カン</t>
    </rPh>
    <rPh sb="9" eb="11">
      <t>ブンショ</t>
    </rPh>
    <phoneticPr fontId="18"/>
  </si>
  <si>
    <t>キ</t>
    <phoneticPr fontId="18"/>
  </si>
  <si>
    <t>・〇〇年度車両等運行指令書</t>
    <phoneticPr fontId="18"/>
  </si>
  <si>
    <t>カ</t>
    <phoneticPr fontId="18"/>
  </si>
  <si>
    <t>・保管容器鍵引継簿</t>
    <phoneticPr fontId="18"/>
  </si>
  <si>
    <t>・〇〇年度特定秘密取扱職員名簿</t>
    <phoneticPr fontId="18"/>
  </si>
  <si>
    <t>・〇〇年度秘密取扱者名簿</t>
    <phoneticPr fontId="18"/>
  </si>
  <si>
    <t>サ</t>
    <phoneticPr fontId="10"/>
  </si>
  <si>
    <t>・可搬記憶媒体管理簿</t>
    <phoneticPr fontId="18"/>
  </si>
  <si>
    <t>・日日点検簿</t>
    <phoneticPr fontId="18"/>
  </si>
  <si>
    <t>・〇〇年度情報保証教育実施記録</t>
    <rPh sb="5" eb="7">
      <t>ジョウホウ</t>
    </rPh>
    <rPh sb="7" eb="9">
      <t>ホショウ</t>
    </rPh>
    <rPh sb="9" eb="11">
      <t>キョウイク</t>
    </rPh>
    <rPh sb="11" eb="13">
      <t>ジッシ</t>
    </rPh>
    <rPh sb="13" eb="15">
      <t>キロク</t>
    </rPh>
    <phoneticPr fontId="11"/>
  </si>
  <si>
    <t>(4)</t>
    <phoneticPr fontId="18"/>
  </si>
  <si>
    <t>ナ</t>
    <phoneticPr fontId="18"/>
  </si>
  <si>
    <t>・給食通報発行台帳</t>
    <phoneticPr fontId="18"/>
  </si>
  <si>
    <t>・増加食請求票</t>
    <phoneticPr fontId="18"/>
  </si>
  <si>
    <t>５年</t>
    <phoneticPr fontId="18"/>
  </si>
  <si>
    <t>教育訓練一般</t>
    <rPh sb="0" eb="2">
      <t>キョウイク</t>
    </rPh>
    <rPh sb="2" eb="4">
      <t>クンレン</t>
    </rPh>
    <rPh sb="4" eb="6">
      <t>イッパン</t>
    </rPh>
    <phoneticPr fontId="11"/>
  </si>
  <si>
    <t>指示書に基づく対応に係る重要な事項</t>
    <rPh sb="0" eb="3">
      <t>シジショ</t>
    </rPh>
    <rPh sb="4" eb="5">
      <t>モト</t>
    </rPh>
    <rPh sb="7" eb="9">
      <t>タイオウ</t>
    </rPh>
    <rPh sb="10" eb="11">
      <t>カカ</t>
    </rPh>
    <rPh sb="12" eb="14">
      <t>ジュウヨウ</t>
    </rPh>
    <rPh sb="15" eb="17">
      <t>ジコウ</t>
    </rPh>
    <phoneticPr fontId="10"/>
  </si>
  <si>
    <t xml:space="preserve">・指示書
</t>
    <rPh sb="1" eb="4">
      <t>シジショ</t>
    </rPh>
    <phoneticPr fontId="11"/>
  </si>
  <si>
    <t>総務</t>
    <rPh sb="0" eb="2">
      <t>ソウム</t>
    </rPh>
    <phoneticPr fontId="11"/>
  </si>
  <si>
    <t>総務一般</t>
    <rPh sb="0" eb="2">
      <t>ソウム</t>
    </rPh>
    <rPh sb="2" eb="4">
      <t>イッパン</t>
    </rPh>
    <phoneticPr fontId="11"/>
  </si>
  <si>
    <t>広報</t>
    <rPh sb="0" eb="2">
      <t>コウホウ</t>
    </rPh>
    <phoneticPr fontId="11"/>
  </si>
  <si>
    <t>予算</t>
    <rPh sb="0" eb="2">
      <t>ヨサン</t>
    </rPh>
    <phoneticPr fontId="11"/>
  </si>
  <si>
    <t>契約</t>
    <rPh sb="0" eb="2">
      <t>ケイヤク</t>
    </rPh>
    <phoneticPr fontId="11"/>
  </si>
  <si>
    <t>給与事務</t>
    <rPh sb="0" eb="2">
      <t>キュウヨ</t>
    </rPh>
    <rPh sb="2" eb="4">
      <t>ジム</t>
    </rPh>
    <phoneticPr fontId="11"/>
  </si>
  <si>
    <t>旅費</t>
    <rPh sb="0" eb="2">
      <t>リョヒ</t>
    </rPh>
    <phoneticPr fontId="11"/>
  </si>
  <si>
    <t>人事一般</t>
    <rPh sb="0" eb="2">
      <t>ジンジ</t>
    </rPh>
    <rPh sb="2" eb="4">
      <t>イッパン</t>
    </rPh>
    <phoneticPr fontId="11"/>
  </si>
  <si>
    <t>人事</t>
    <rPh sb="0" eb="2">
      <t>ジンジ</t>
    </rPh>
    <phoneticPr fontId="11"/>
  </si>
  <si>
    <t>教育</t>
    <rPh sb="0" eb="2">
      <t>キョウイク</t>
    </rPh>
    <phoneticPr fontId="11"/>
  </si>
  <si>
    <t>防衛</t>
    <rPh sb="0" eb="2">
      <t>ボウエイ</t>
    </rPh>
    <phoneticPr fontId="11"/>
  </si>
  <si>
    <t>通信電子</t>
    <rPh sb="0" eb="2">
      <t>ツウシン</t>
    </rPh>
    <rPh sb="2" eb="4">
      <t>デンシ</t>
    </rPh>
    <phoneticPr fontId="11"/>
  </si>
  <si>
    <t>施設</t>
    <rPh sb="0" eb="2">
      <t>シセツ</t>
    </rPh>
    <phoneticPr fontId="10"/>
  </si>
  <si>
    <t>情報</t>
    <rPh sb="0" eb="2">
      <t>ジョウホウ</t>
    </rPh>
    <phoneticPr fontId="11"/>
  </si>
  <si>
    <t>装備</t>
    <rPh sb="0" eb="2">
      <t>ソウビ</t>
    </rPh>
    <phoneticPr fontId="10"/>
  </si>
  <si>
    <t>装備一般</t>
    <rPh sb="0" eb="2">
      <t>ソウビ</t>
    </rPh>
    <rPh sb="2" eb="4">
      <t>イッパン</t>
    </rPh>
    <phoneticPr fontId="11"/>
  </si>
  <si>
    <t>輸送</t>
    <rPh sb="0" eb="2">
      <t>ユソウ</t>
    </rPh>
    <phoneticPr fontId="11"/>
  </si>
  <si>
    <t>整備</t>
    <rPh sb="0" eb="2">
      <t>セイビ</t>
    </rPh>
    <phoneticPr fontId="10"/>
  </si>
  <si>
    <t>安全</t>
    <rPh sb="0" eb="2">
      <t>アンゼン</t>
    </rPh>
    <phoneticPr fontId="11"/>
  </si>
  <si>
    <t>監理一般</t>
    <rPh sb="0" eb="2">
      <t>カンリ</t>
    </rPh>
    <rPh sb="2" eb="4">
      <t>イッパン</t>
    </rPh>
    <phoneticPr fontId="11"/>
  </si>
  <si>
    <t>監理</t>
    <rPh sb="0" eb="2">
      <t>カンリ</t>
    </rPh>
    <phoneticPr fontId="10"/>
  </si>
  <si>
    <t>管理分析</t>
    <rPh sb="0" eb="2">
      <t>カンリ</t>
    </rPh>
    <rPh sb="2" eb="4">
      <t>ブンセキ</t>
    </rPh>
    <phoneticPr fontId="10"/>
  </si>
  <si>
    <t>統計</t>
    <rPh sb="0" eb="2">
      <t>トウケイ</t>
    </rPh>
    <phoneticPr fontId="10"/>
  </si>
  <si>
    <t>報告管理</t>
    <rPh sb="0" eb="2">
      <t>ホウコク</t>
    </rPh>
    <rPh sb="2" eb="4">
      <t>カンリ</t>
    </rPh>
    <phoneticPr fontId="10"/>
  </si>
  <si>
    <t>会計監査</t>
    <rPh sb="0" eb="2">
      <t>カイケイ</t>
    </rPh>
    <rPh sb="2" eb="4">
      <t>カンサ</t>
    </rPh>
    <phoneticPr fontId="10"/>
  </si>
  <si>
    <t>法務</t>
    <rPh sb="0" eb="2">
      <t>ホウム</t>
    </rPh>
    <phoneticPr fontId="10"/>
  </si>
  <si>
    <t>法規</t>
    <rPh sb="0" eb="2">
      <t>ホウキ</t>
    </rPh>
    <phoneticPr fontId="10"/>
  </si>
  <si>
    <t>衛生一般</t>
    <rPh sb="0" eb="2">
      <t>エイセイ</t>
    </rPh>
    <rPh sb="2" eb="4">
      <t>イッパン</t>
    </rPh>
    <phoneticPr fontId="11"/>
  </si>
  <si>
    <t>衛生</t>
    <rPh sb="0" eb="2">
      <t>エイセイ</t>
    </rPh>
    <phoneticPr fontId="10"/>
  </si>
  <si>
    <t>医療保健技術</t>
    <rPh sb="0" eb="2">
      <t>イリョウ</t>
    </rPh>
    <rPh sb="2" eb="4">
      <t>ホケン</t>
    </rPh>
    <rPh sb="4" eb="6">
      <t>ギジュツ</t>
    </rPh>
    <phoneticPr fontId="11"/>
  </si>
  <si>
    <t>－</t>
  </si>
  <si>
    <t>航空総隊北部航空方面隊北部航空警戒管制団第１８警戒隊標準文書保存期間基準（保存期間表）　　　　　　　　　　　　　　　　　　　　　　　　　　　　　　　　　　　　　</t>
    <rPh sb="20" eb="21">
      <t>ダイ</t>
    </rPh>
    <rPh sb="23" eb="25">
      <t>ケイカイ</t>
    </rPh>
    <rPh sb="25" eb="26">
      <t>タイ</t>
    </rPh>
    <rPh sb="26" eb="28">
      <t>ヒョウジュン</t>
    </rPh>
    <rPh sb="28" eb="30">
      <t>ブンショ</t>
    </rPh>
    <rPh sb="30" eb="32">
      <t>ホゾン</t>
    </rPh>
    <rPh sb="32" eb="34">
      <t>キカン</t>
    </rPh>
    <rPh sb="34" eb="36">
      <t>キジュン</t>
    </rPh>
    <rPh sb="37" eb="39">
      <t>ホゾン</t>
    </rPh>
    <rPh sb="39" eb="41">
      <t>キカン</t>
    </rPh>
    <rPh sb="41" eb="42">
      <t>ヒョウ</t>
    </rPh>
    <phoneticPr fontId="10"/>
  </si>
  <si>
    <t>（令和７年４月１日から適用）</t>
    <rPh sb="1" eb="3">
      <t>レイワ</t>
    </rPh>
    <rPh sb="4" eb="5">
      <t>ネン</t>
    </rPh>
    <rPh sb="6" eb="7">
      <t>ガツ</t>
    </rPh>
    <rPh sb="8" eb="9">
      <t>ヒ</t>
    </rPh>
    <rPh sb="11" eb="13">
      <t>テキヨウ</t>
    </rPh>
    <phoneticPr fontId="10"/>
  </si>
  <si>
    <t>文書管理者：第１８警戒隊長</t>
    <rPh sb="0" eb="2">
      <t>ブンショ</t>
    </rPh>
    <rPh sb="2" eb="4">
      <t>カンリ</t>
    </rPh>
    <rPh sb="4" eb="5">
      <t>シャ</t>
    </rPh>
    <rPh sb="6" eb="7">
      <t>ダイ</t>
    </rPh>
    <rPh sb="9" eb="11">
      <t>ケイカイ</t>
    </rPh>
    <rPh sb="11" eb="12">
      <t>タイ</t>
    </rPh>
    <rPh sb="12" eb="13">
      <t>チョウ</t>
    </rPh>
    <phoneticPr fontId="10"/>
  </si>
  <si>
    <t>①事項</t>
    <phoneticPr fontId="11"/>
  </si>
  <si>
    <t>③行政文書の類型</t>
    <rPh sb="1" eb="3">
      <t>ギョウセイ</t>
    </rPh>
    <rPh sb="3" eb="5">
      <t>ブンショ</t>
    </rPh>
    <phoneticPr fontId="11"/>
  </si>
  <si>
    <t>⑧保存期間</t>
    <rPh sb="1" eb="3">
      <t>ホゾン</t>
    </rPh>
    <rPh sb="3" eb="5">
      <t>キカン</t>
    </rPh>
    <phoneticPr fontId="11"/>
  </si>
  <si>
    <t>⑨訓令別表
第２の該当項</t>
    <rPh sb="1" eb="3">
      <t>クンレイ</t>
    </rPh>
    <rPh sb="3" eb="5">
      <t>ベッピョウ</t>
    </rPh>
    <rPh sb="6" eb="7">
      <t>ダイ</t>
    </rPh>
    <rPh sb="9" eb="11">
      <t>ガイトウ</t>
    </rPh>
    <rPh sb="11" eb="12">
      <t>コウ</t>
    </rPh>
    <phoneticPr fontId="11"/>
  </si>
  <si>
    <t>⑩保存期間満了時
の措置</t>
    <rPh sb="1" eb="3">
      <t>ホゾン</t>
    </rPh>
    <rPh sb="3" eb="5">
      <t>キカン</t>
    </rPh>
    <rPh sb="5" eb="7">
      <t>マンリョウ</t>
    </rPh>
    <rPh sb="7" eb="8">
      <t>ジ</t>
    </rPh>
    <rPh sb="10" eb="12">
      <t>ソチ</t>
    </rPh>
    <phoneticPr fontId="11"/>
  </si>
  <si>
    <t>・行政文書ファイル管理簿</t>
    <phoneticPr fontId="18"/>
  </si>
  <si>
    <t>以下について移管 ・移管・廃棄簿（省全体の移管・廃棄簿を取りまとめたものに限る。）</t>
    <phoneticPr fontId="11"/>
  </si>
  <si>
    <t>・決裁簿</t>
    <phoneticPr fontId="18"/>
  </si>
  <si>
    <t>３０年</t>
    <rPh sb="2" eb="3">
      <t>ネン</t>
    </rPh>
    <phoneticPr fontId="12"/>
  </si>
  <si>
    <t>・移管・廃棄簿</t>
    <phoneticPr fontId="18"/>
  </si>
  <si>
    <t>・〇〇年度移管廃棄簿</t>
    <rPh sb="3" eb="5">
      <t>ネンド</t>
    </rPh>
    <phoneticPr fontId="10"/>
  </si>
  <si>
    <t>２０年</t>
    <rPh sb="2" eb="3">
      <t>ネン</t>
    </rPh>
    <phoneticPr fontId="18"/>
  </si>
  <si>
    <t>防衛大臣及び防衛大臣から委任を受けた防衛副大臣又は防衛大臣政務官の指示等の職務上の命令のうち、防衛省における文書の形式に関する訓令（昭和３８年防衛庁訓令第３８号）に定める文書の形式によらないものであって、当該命令を文書化したもの（以下「指示書」という。）に基づく対応に係る事項</t>
    <phoneticPr fontId="18"/>
  </si>
  <si>
    <t>・回答</t>
    <phoneticPr fontId="18"/>
  </si>
  <si>
    <t>・報告</t>
    <phoneticPr fontId="18"/>
  </si>
  <si>
    <t>秘密保全に関する事項</t>
    <rPh sb="0" eb="4">
      <t>ヒミツホゼン</t>
    </rPh>
    <rPh sb="5" eb="6">
      <t>カン</t>
    </rPh>
    <rPh sb="8" eb="10">
      <t>ジコウ</t>
    </rPh>
    <phoneticPr fontId="18"/>
  </si>
  <si>
    <t>特定秘密等漏えい事案に係る再発防止措置</t>
    <rPh sb="0" eb="6">
      <t>トクテイヒミツトウロウ</t>
    </rPh>
    <rPh sb="8" eb="10">
      <t>ジアン</t>
    </rPh>
    <rPh sb="11" eb="12">
      <t>カカ</t>
    </rPh>
    <rPh sb="13" eb="19">
      <t>サイハツボウシソチ</t>
    </rPh>
    <phoneticPr fontId="18"/>
  </si>
  <si>
    <t>特定秘密等漏えい事案根絶に向けた諸対策の徹底について（防防調（防）第１８１号。令和５年３月３１日）に基づく再発防止措置に関する文書</t>
    <rPh sb="0" eb="6">
      <t>トクテイヒミツトウロウ</t>
    </rPh>
    <rPh sb="8" eb="12">
      <t>ジアンコンゼツ</t>
    </rPh>
    <rPh sb="13" eb="14">
      <t>ム</t>
    </rPh>
    <rPh sb="16" eb="19">
      <t>ショタイサク</t>
    </rPh>
    <rPh sb="20" eb="22">
      <t>テッテイ</t>
    </rPh>
    <rPh sb="27" eb="28">
      <t>ボウ</t>
    </rPh>
    <rPh sb="28" eb="29">
      <t>ボウ</t>
    </rPh>
    <rPh sb="29" eb="30">
      <t>チョウ</t>
    </rPh>
    <rPh sb="31" eb="32">
      <t>ボウ</t>
    </rPh>
    <rPh sb="33" eb="34">
      <t>ダイ</t>
    </rPh>
    <rPh sb="37" eb="38">
      <t>ゴウ</t>
    </rPh>
    <rPh sb="39" eb="41">
      <t>レイワ</t>
    </rPh>
    <rPh sb="42" eb="43">
      <t>ネン</t>
    </rPh>
    <rPh sb="44" eb="45">
      <t>ガツ</t>
    </rPh>
    <rPh sb="47" eb="48">
      <t>ニチ</t>
    </rPh>
    <rPh sb="50" eb="51">
      <t>モト</t>
    </rPh>
    <rPh sb="53" eb="55">
      <t>サイハツ</t>
    </rPh>
    <rPh sb="55" eb="57">
      <t>ボウシ</t>
    </rPh>
    <rPh sb="57" eb="59">
      <t>ソチ</t>
    </rPh>
    <rPh sb="60" eb="61">
      <t>カン</t>
    </rPh>
    <rPh sb="63" eb="65">
      <t>ブンショ</t>
    </rPh>
    <phoneticPr fontId="18"/>
  </si>
  <si>
    <t>・退職時誓約書</t>
    <rPh sb="1" eb="7">
      <t>タイショクジセイヤクショ</t>
    </rPh>
    <phoneticPr fontId="18"/>
  </si>
  <si>
    <t>・退職時誓約書</t>
    <phoneticPr fontId="18"/>
  </si>
  <si>
    <t>退職の日に係る特定日以後３０年</t>
    <rPh sb="0" eb="2">
      <t>タイショク</t>
    </rPh>
    <rPh sb="3" eb="4">
      <t>ヒ</t>
    </rPh>
    <rPh sb="5" eb="6">
      <t>カカ</t>
    </rPh>
    <rPh sb="7" eb="12">
      <t>トクテイビイゴ</t>
    </rPh>
    <rPh sb="14" eb="15">
      <t>ネン</t>
    </rPh>
    <phoneticPr fontId="18"/>
  </si>
  <si>
    <t>２(1)ア29</t>
    <phoneticPr fontId="18"/>
  </si>
  <si>
    <t>廃棄</t>
    <rPh sb="0" eb="2">
      <t>ハイキ</t>
    </rPh>
    <phoneticPr fontId="18"/>
  </si>
  <si>
    <t>・元防衛省職員との面会に関する報告書</t>
    <phoneticPr fontId="18"/>
  </si>
  <si>
    <t>・航空自衛隊史</t>
    <rPh sb="1" eb="3">
      <t>コウクウ</t>
    </rPh>
    <rPh sb="3" eb="6">
      <t>ジエイタイ</t>
    </rPh>
    <rPh sb="6" eb="7">
      <t>シ</t>
    </rPh>
    <phoneticPr fontId="11"/>
  </si>
  <si>
    <t xml:space="preserve">・〇〇年度航空自衛隊史　　　　　　　　　　
</t>
    <rPh sb="3" eb="5">
      <t>ネンド</t>
    </rPh>
    <rPh sb="5" eb="7">
      <t>コウクウ</t>
    </rPh>
    <rPh sb="7" eb="10">
      <t>ジエイタイ</t>
    </rPh>
    <rPh sb="10" eb="11">
      <t>シ</t>
    </rPh>
    <phoneticPr fontId="11"/>
  </si>
  <si>
    <t>・部隊史</t>
    <phoneticPr fontId="18"/>
  </si>
  <si>
    <t>・〇〇年度北部航空警戒管制団史</t>
    <phoneticPr fontId="18"/>
  </si>
  <si>
    <t>・航空自衛隊史、部隊史への掲載写真等の提供</t>
    <rPh sb="1" eb="3">
      <t>コウクウ</t>
    </rPh>
    <rPh sb="3" eb="6">
      <t>ジエイタイ</t>
    </rPh>
    <rPh sb="6" eb="7">
      <t>シ</t>
    </rPh>
    <rPh sb="8" eb="10">
      <t>ブタイ</t>
    </rPh>
    <rPh sb="10" eb="11">
      <t>シ</t>
    </rPh>
    <rPh sb="13" eb="18">
      <t>ケイサイシャシントウ</t>
    </rPh>
    <rPh sb="19" eb="21">
      <t>テイキョウ</t>
    </rPh>
    <phoneticPr fontId="18"/>
  </si>
  <si>
    <t>・○○年度部隊史等の掲載写真の提供</t>
    <rPh sb="1" eb="5">
      <t>マルマルネンド</t>
    </rPh>
    <rPh sb="5" eb="8">
      <t>ブタイシ</t>
    </rPh>
    <rPh sb="8" eb="9">
      <t>トウ</t>
    </rPh>
    <rPh sb="10" eb="12">
      <t>ケイサイ</t>
    </rPh>
    <rPh sb="12" eb="14">
      <t>シャシン</t>
    </rPh>
    <rPh sb="15" eb="17">
      <t>テイキョウ</t>
    </rPh>
    <phoneticPr fontId="18"/>
  </si>
  <si>
    <t>１年</t>
    <phoneticPr fontId="18"/>
  </si>
  <si>
    <t>情報公開及び個人情報に関する文書</t>
    <rPh sb="4" eb="5">
      <t>オヨ</t>
    </rPh>
    <rPh sb="6" eb="8">
      <t>コジン</t>
    </rPh>
    <rPh sb="8" eb="10">
      <t>ジョウホウ</t>
    </rPh>
    <rPh sb="11" eb="12">
      <t>カン</t>
    </rPh>
    <phoneticPr fontId="11"/>
  </si>
  <si>
    <t>・開示請求対象行政文書不存在報告</t>
    <phoneticPr fontId="11"/>
  </si>
  <si>
    <t>・〇〇年度開示請求対象行政文書不在在報告</t>
    <rPh sb="3" eb="5">
      <t>ネンド</t>
    </rPh>
    <rPh sb="5" eb="7">
      <t>カイジ</t>
    </rPh>
    <rPh sb="7" eb="9">
      <t>セイキュウ</t>
    </rPh>
    <rPh sb="9" eb="11">
      <t>タイショウ</t>
    </rPh>
    <rPh sb="11" eb="13">
      <t>ギョウセイ</t>
    </rPh>
    <rPh sb="13" eb="15">
      <t>ブンショ</t>
    </rPh>
    <rPh sb="15" eb="17">
      <t>フザイ</t>
    </rPh>
    <rPh sb="17" eb="18">
      <t>ザイ</t>
    </rPh>
    <rPh sb="18" eb="20">
      <t>ホウコク</t>
    </rPh>
    <phoneticPr fontId="11"/>
  </si>
  <si>
    <t>・開示請求に係る行政文書の開示不開示意見上申書</t>
    <phoneticPr fontId="18"/>
  </si>
  <si>
    <t>・〇〇年度開示請求に係る行政文書の開示不開示意見上申書</t>
    <phoneticPr fontId="18"/>
  </si>
  <si>
    <t>・情報公開実施担当者名簿</t>
    <rPh sb="1" eb="3">
      <t>ジョウホウ</t>
    </rPh>
    <rPh sb="3" eb="5">
      <t>コウカイ</t>
    </rPh>
    <rPh sb="5" eb="10">
      <t>ジッシタントウシャ</t>
    </rPh>
    <rPh sb="10" eb="12">
      <t>メイボ</t>
    </rPh>
    <phoneticPr fontId="18"/>
  </si>
  <si>
    <t>・〇〇年度情報公開実施担当者名簿</t>
    <phoneticPr fontId="18"/>
  </si>
  <si>
    <t>・航空自衛隊情報公開の手引</t>
    <rPh sb="1" eb="3">
      <t>コウクウ</t>
    </rPh>
    <rPh sb="3" eb="6">
      <t>ジエイタイ</t>
    </rPh>
    <rPh sb="6" eb="8">
      <t>ジョウホウ</t>
    </rPh>
    <rPh sb="8" eb="10">
      <t>コウカイ</t>
    </rPh>
    <rPh sb="11" eb="13">
      <t>テビ</t>
    </rPh>
    <phoneticPr fontId="18"/>
  </si>
  <si>
    <t xml:space="preserve">・航空自衛隊情報公開の手引
</t>
    <phoneticPr fontId="18"/>
  </si>
  <si>
    <t>・航空自衛隊保有個人情報の開示</t>
    <phoneticPr fontId="18"/>
  </si>
  <si>
    <t>・訂正及び利用停止請求事務手続の手引</t>
    <phoneticPr fontId="18"/>
  </si>
  <si>
    <t xml:space="preserve">・訂正及び利用停止請求事務手続の手引
</t>
    <phoneticPr fontId="18"/>
  </si>
  <si>
    <t>・個人情報保護業務ハンドブック（安全管理等業務）</t>
    <rPh sb="18" eb="21">
      <t>カンリトウ</t>
    </rPh>
    <phoneticPr fontId="18"/>
  </si>
  <si>
    <t>・個人情報保護業務ハンドブック</t>
    <phoneticPr fontId="18"/>
  </si>
  <si>
    <t>・個人情報に係る教育実施結果報告</t>
    <rPh sb="1" eb="3">
      <t>コジン</t>
    </rPh>
    <rPh sb="3" eb="5">
      <t>ジョウホウ</t>
    </rPh>
    <rPh sb="6" eb="7">
      <t>カカ</t>
    </rPh>
    <rPh sb="8" eb="10">
      <t>キョウイク</t>
    </rPh>
    <rPh sb="10" eb="12">
      <t>ジッシ</t>
    </rPh>
    <rPh sb="12" eb="14">
      <t>ケッカ</t>
    </rPh>
    <rPh sb="14" eb="16">
      <t>ホウコク</t>
    </rPh>
    <phoneticPr fontId="18"/>
  </si>
  <si>
    <t xml:space="preserve">・〇〇年度個人情報に係る教育実施結果報告
</t>
    <rPh sb="5" eb="9">
      <t>コジンジョウホウ</t>
    </rPh>
    <rPh sb="10" eb="11">
      <t>カカ</t>
    </rPh>
    <rPh sb="12" eb="14">
      <t>キョウイク</t>
    </rPh>
    <phoneticPr fontId="18"/>
  </si>
  <si>
    <t>・研修等実施結果報告</t>
    <phoneticPr fontId="18"/>
  </si>
  <si>
    <t>・〇〇年度研修等実施結果報告</t>
    <phoneticPr fontId="18"/>
  </si>
  <si>
    <t>・保有個人情報等の安全管理点検結果（定期・臨時）</t>
    <rPh sb="1" eb="3">
      <t>ホユウ</t>
    </rPh>
    <rPh sb="3" eb="5">
      <t>コジン</t>
    </rPh>
    <rPh sb="5" eb="7">
      <t>ジョウホウ</t>
    </rPh>
    <rPh sb="7" eb="8">
      <t>トウ</t>
    </rPh>
    <rPh sb="9" eb="11">
      <t>アンゼン</t>
    </rPh>
    <rPh sb="11" eb="13">
      <t>カンリ</t>
    </rPh>
    <rPh sb="13" eb="15">
      <t>テンケン</t>
    </rPh>
    <rPh sb="15" eb="17">
      <t>ケッカ</t>
    </rPh>
    <rPh sb="18" eb="20">
      <t>テイキ</t>
    </rPh>
    <rPh sb="21" eb="23">
      <t>リンジ</t>
    </rPh>
    <phoneticPr fontId="18"/>
  </si>
  <si>
    <t>・〇〇年度保有個人情報等の安全管理点検結果（定期・臨時）</t>
    <rPh sb="13" eb="15">
      <t>アンゼン</t>
    </rPh>
    <rPh sb="17" eb="19">
      <t>テンケン</t>
    </rPh>
    <phoneticPr fontId="18"/>
  </si>
  <si>
    <t>・保有個人情報等に係る漏えい等に係る報告</t>
    <rPh sb="1" eb="3">
      <t>ホユウ</t>
    </rPh>
    <rPh sb="3" eb="5">
      <t>コジン</t>
    </rPh>
    <rPh sb="5" eb="7">
      <t>ジョウホウ</t>
    </rPh>
    <rPh sb="7" eb="8">
      <t>トウ</t>
    </rPh>
    <rPh sb="9" eb="10">
      <t>カカ</t>
    </rPh>
    <rPh sb="11" eb="12">
      <t>ロウ</t>
    </rPh>
    <rPh sb="14" eb="15">
      <t>トウ</t>
    </rPh>
    <rPh sb="16" eb="17">
      <t>カカ</t>
    </rPh>
    <rPh sb="18" eb="20">
      <t>ホウコク</t>
    </rPh>
    <phoneticPr fontId="18"/>
  </si>
  <si>
    <t>・〇〇年度保有個人情報等に係る漏えい等に係る報告</t>
    <phoneticPr fontId="18"/>
  </si>
  <si>
    <t>・保護責任者等指定書</t>
    <rPh sb="1" eb="3">
      <t>ホゴ</t>
    </rPh>
    <rPh sb="3" eb="6">
      <t>セキニンシャ</t>
    </rPh>
    <rPh sb="6" eb="7">
      <t>トウ</t>
    </rPh>
    <rPh sb="7" eb="9">
      <t>シテイ</t>
    </rPh>
    <rPh sb="9" eb="10">
      <t>ショ</t>
    </rPh>
    <phoneticPr fontId="18"/>
  </si>
  <si>
    <t xml:space="preserve">・〇〇年度保護責任者等指定書
</t>
    <rPh sb="13" eb="14">
      <t>ショ</t>
    </rPh>
    <phoneticPr fontId="18"/>
  </si>
  <si>
    <t>保護管理者が指定解除した日に係る特定日以後１年</t>
    <rPh sb="0" eb="2">
      <t>ホゴ</t>
    </rPh>
    <rPh sb="2" eb="5">
      <t>カンリシャ</t>
    </rPh>
    <rPh sb="6" eb="8">
      <t>シテイ</t>
    </rPh>
    <rPh sb="8" eb="10">
      <t>カイジョ</t>
    </rPh>
    <rPh sb="12" eb="13">
      <t>ヒ</t>
    </rPh>
    <rPh sb="14" eb="15">
      <t>カカ</t>
    </rPh>
    <rPh sb="16" eb="19">
      <t>トクテイビ</t>
    </rPh>
    <rPh sb="19" eb="21">
      <t>イゴ</t>
    </rPh>
    <rPh sb="22" eb="23">
      <t>ネン</t>
    </rPh>
    <phoneticPr fontId="18"/>
  </si>
  <si>
    <t>・保護責任者等指定変更書</t>
    <phoneticPr fontId="18"/>
  </si>
  <si>
    <t>・〇〇年度保護責任者等指定変更書</t>
    <phoneticPr fontId="18"/>
  </si>
  <si>
    <t>・保護責任者等指定書（解除分）</t>
    <rPh sb="9" eb="10">
      <t>ショ</t>
    </rPh>
    <rPh sb="11" eb="13">
      <t>カイジョ</t>
    </rPh>
    <rPh sb="13" eb="14">
      <t>ブン</t>
    </rPh>
    <phoneticPr fontId="18"/>
  </si>
  <si>
    <t>・個人情報保護指定書（〇〇年度廃棄分）</t>
    <phoneticPr fontId="18"/>
  </si>
  <si>
    <t>基地の入門に関する文書</t>
    <rPh sb="0" eb="2">
      <t>キチ</t>
    </rPh>
    <rPh sb="3" eb="5">
      <t>ニュウモン</t>
    </rPh>
    <rPh sb="6" eb="7">
      <t>カン</t>
    </rPh>
    <rPh sb="9" eb="11">
      <t>ブンショ</t>
    </rPh>
    <phoneticPr fontId="10"/>
  </si>
  <si>
    <t>・一般入門許可申請書</t>
    <rPh sb="1" eb="3">
      <t>イッパン</t>
    </rPh>
    <rPh sb="3" eb="5">
      <t>ニュウモン</t>
    </rPh>
    <rPh sb="5" eb="7">
      <t>キョカ</t>
    </rPh>
    <rPh sb="7" eb="10">
      <t>シンセイショ</t>
    </rPh>
    <phoneticPr fontId="10"/>
  </si>
  <si>
    <t>・〇〇年度一般入門許可申請書　　　</t>
    <rPh sb="3" eb="5">
      <t>ネンド</t>
    </rPh>
    <rPh sb="5" eb="7">
      <t>イッパン</t>
    </rPh>
    <rPh sb="7" eb="9">
      <t>ニュウモン</t>
    </rPh>
    <rPh sb="9" eb="11">
      <t>キョカ</t>
    </rPh>
    <rPh sb="11" eb="14">
      <t>シンセイショ</t>
    </rPh>
    <phoneticPr fontId="10"/>
  </si>
  <si>
    <t>・一般車両運行許可申請書</t>
    <phoneticPr fontId="18"/>
  </si>
  <si>
    <t>・〇〇年度一般車両運行許可申請書　　</t>
    <phoneticPr fontId="18"/>
  </si>
  <si>
    <t>・工事入門申請書</t>
    <rPh sb="3" eb="5">
      <t>ニュウモン</t>
    </rPh>
    <phoneticPr fontId="18"/>
  </si>
  <si>
    <t>・〇〇年度工事入門申請書　</t>
    <phoneticPr fontId="18"/>
  </si>
  <si>
    <t>・工事車両運行申請書</t>
    <phoneticPr fontId="18"/>
  </si>
  <si>
    <t>・〇〇年度工事車両運行申請書　</t>
    <phoneticPr fontId="18"/>
  </si>
  <si>
    <t>・一般・ＯＢ・家族入門申請書</t>
    <phoneticPr fontId="18"/>
  </si>
  <si>
    <t>・○○年度一般・ＯＢ・家族入門申請書</t>
    <phoneticPr fontId="18"/>
  </si>
  <si>
    <t>・一般・ＯＢ・家族車両運行申請書</t>
    <phoneticPr fontId="18"/>
  </si>
  <si>
    <t>・○○年度一般・ＯＢ・家族車両運行申請書</t>
    <phoneticPr fontId="18"/>
  </si>
  <si>
    <t>・指定時間外就業届</t>
    <phoneticPr fontId="18"/>
  </si>
  <si>
    <t>・○○年度指定時間外就業届</t>
    <rPh sb="3" eb="5">
      <t>ネンド</t>
    </rPh>
    <rPh sb="5" eb="13">
      <t>シテイジカンガイシュウギョウトドケ</t>
    </rPh>
    <phoneticPr fontId="18"/>
  </si>
  <si>
    <t>基地の行事に関する文書</t>
    <rPh sb="0" eb="2">
      <t>キチ</t>
    </rPh>
    <rPh sb="3" eb="5">
      <t>ギョウジ</t>
    </rPh>
    <rPh sb="6" eb="7">
      <t>カン</t>
    </rPh>
    <rPh sb="9" eb="11">
      <t>ブンショ</t>
    </rPh>
    <phoneticPr fontId="18"/>
  </si>
  <si>
    <t>・部隊行事</t>
    <rPh sb="1" eb="5">
      <t>ブタイギョウジ</t>
    </rPh>
    <phoneticPr fontId="18"/>
  </si>
  <si>
    <t xml:space="preserve">・○○年度基地及び部隊の行事予定について
</t>
    <rPh sb="5" eb="7">
      <t>キチ</t>
    </rPh>
    <rPh sb="7" eb="8">
      <t>オヨ</t>
    </rPh>
    <rPh sb="14" eb="16">
      <t>ヨテイ</t>
    </rPh>
    <phoneticPr fontId="18"/>
  </si>
  <si>
    <t>・基地、部隊視察</t>
    <rPh sb="1" eb="3">
      <t>キチ</t>
    </rPh>
    <phoneticPr fontId="18"/>
  </si>
  <si>
    <t>・○○年度部隊視察について</t>
    <phoneticPr fontId="18"/>
  </si>
  <si>
    <t>・基地開庁記念行事</t>
    <rPh sb="1" eb="3">
      <t>キチ</t>
    </rPh>
    <rPh sb="3" eb="5">
      <t>カイチョウ</t>
    </rPh>
    <rPh sb="5" eb="7">
      <t>キネン</t>
    </rPh>
    <rPh sb="7" eb="9">
      <t>ギョウジ</t>
    </rPh>
    <phoneticPr fontId="18"/>
  </si>
  <si>
    <t>・〇〇年度基地開庁記念行事について</t>
    <rPh sb="3" eb="5">
      <t>ネンド</t>
    </rPh>
    <rPh sb="5" eb="7">
      <t>キチ</t>
    </rPh>
    <rPh sb="7" eb="9">
      <t>カイチョウ</t>
    </rPh>
    <rPh sb="9" eb="11">
      <t>キネン</t>
    </rPh>
    <rPh sb="11" eb="13">
      <t>ギョウジ</t>
    </rPh>
    <phoneticPr fontId="18"/>
  </si>
  <si>
    <t>・感謝状贈呈</t>
    <rPh sb="1" eb="6">
      <t>カンシャジョウゾウテイ</t>
    </rPh>
    <phoneticPr fontId="18"/>
  </si>
  <si>
    <t>・○○年度感謝状贈呈者の推薦について</t>
    <phoneticPr fontId="18"/>
  </si>
  <si>
    <t>文書、郵政（２２の項に掲げるものを除く。）</t>
    <rPh sb="0" eb="2">
      <t>ブンショ</t>
    </rPh>
    <rPh sb="3" eb="5">
      <t>ユウセイ</t>
    </rPh>
    <rPh sb="9" eb="10">
      <t>コウ</t>
    </rPh>
    <rPh sb="11" eb="12">
      <t>カカ</t>
    </rPh>
    <rPh sb="17" eb="18">
      <t>ノゾ</t>
    </rPh>
    <phoneticPr fontId="11"/>
  </si>
  <si>
    <t>・第１８警戒隊標準文書保存期間基準</t>
    <rPh sb="0" eb="2">
      <t>ブンショ</t>
    </rPh>
    <rPh sb="2" eb="4">
      <t>カンリ</t>
    </rPh>
    <rPh sb="4" eb="5">
      <t>シャ</t>
    </rPh>
    <rPh sb="6" eb="7">
      <t>ダイ</t>
    </rPh>
    <rPh sb="9" eb="11">
      <t>ケイカイ</t>
    </rPh>
    <rPh sb="11" eb="12">
      <t>タイ</t>
    </rPh>
    <rPh sb="12" eb="13">
      <t>チョウ</t>
    </rPh>
    <phoneticPr fontId="10"/>
  </si>
  <si>
    <t>常用（無期限）</t>
    <phoneticPr fontId="11"/>
  </si>
  <si>
    <t>・標準文書保存期間基準の改定</t>
    <phoneticPr fontId="18"/>
  </si>
  <si>
    <t>・第１８警戒隊標準文書保存期間基準の改定</t>
    <rPh sb="1" eb="2">
      <t>ダイ</t>
    </rPh>
    <rPh sb="4" eb="7">
      <t>ケイカイタイ</t>
    </rPh>
    <rPh sb="7" eb="9">
      <t>ヒョウジュン</t>
    </rPh>
    <rPh sb="9" eb="17">
      <t>ブンショホゾンキカンキジュン</t>
    </rPh>
    <rPh sb="18" eb="20">
      <t>カイテイ</t>
    </rPh>
    <phoneticPr fontId="10"/>
  </si>
  <si>
    <t>文書管理の監査に関して作成した文書及び監査の方針等に関する文書</t>
  </si>
  <si>
    <t>・行衛文書管理監査計画</t>
    <rPh sb="1" eb="2">
      <t>ジッコウ</t>
    </rPh>
    <rPh sb="2" eb="3">
      <t>エイ</t>
    </rPh>
    <rPh sb="3" eb="5">
      <t>ブンショ</t>
    </rPh>
    <rPh sb="5" eb="7">
      <t>カンリ</t>
    </rPh>
    <rPh sb="7" eb="9">
      <t>カンサ</t>
    </rPh>
    <rPh sb="9" eb="11">
      <t>ケイカク</t>
    </rPh>
    <phoneticPr fontId="11"/>
  </si>
  <si>
    <t>・〇〇年度行政文書管理監査計画</t>
    <rPh sb="3" eb="5">
      <t>ネンド</t>
    </rPh>
    <rPh sb="5" eb="7">
      <t>ギョウセイ</t>
    </rPh>
    <rPh sb="7" eb="9">
      <t>ブンショ</t>
    </rPh>
    <rPh sb="9" eb="11">
      <t>カンリ</t>
    </rPh>
    <rPh sb="11" eb="13">
      <t>カンサ</t>
    </rPh>
    <rPh sb="13" eb="15">
      <t>ケイカク</t>
    </rPh>
    <phoneticPr fontId="11"/>
  </si>
  <si>
    <t>・行政文書管理監査結果</t>
    <phoneticPr fontId="18"/>
  </si>
  <si>
    <t>・○○年度行政文書管理監査結果</t>
    <rPh sb="1" eb="5">
      <t>マルマルネンド</t>
    </rPh>
    <phoneticPr fontId="18"/>
  </si>
  <si>
    <t>・行政文書管理監査実施通達</t>
    <phoneticPr fontId="18"/>
  </si>
  <si>
    <t>・○○年度行政文書管理監査実施通達</t>
    <rPh sb="1" eb="5">
      <t>マルマルネンド</t>
    </rPh>
    <phoneticPr fontId="18"/>
  </si>
  <si>
    <t>文書管理の点検に付随して作成する文書</t>
    <phoneticPr fontId="18"/>
  </si>
  <si>
    <t>・○○年度行政文書の管理状況の点検票</t>
    <phoneticPr fontId="10"/>
  </si>
  <si>
    <t>・○○年度行政文書管理状況点検集計表</t>
    <phoneticPr fontId="10"/>
  </si>
  <si>
    <t>・○○年度文書管理者による研修実施結果</t>
    <phoneticPr fontId="10"/>
  </si>
  <si>
    <t>・○○年度公文書管理自己点検用チェックシート</t>
    <rPh sb="3" eb="5">
      <t>ネンド</t>
    </rPh>
    <rPh sb="5" eb="10">
      <t>コウブンショカンリ</t>
    </rPh>
    <rPh sb="14" eb="15">
      <t>ヨウ</t>
    </rPh>
    <phoneticPr fontId="10"/>
  </si>
  <si>
    <t>・○○年度行政文書管理推進月間における自己点検チェックリスト</t>
    <rPh sb="5" eb="11">
      <t>ギョウセイブンショカンリ</t>
    </rPh>
    <rPh sb="11" eb="15">
      <t>スイシンゲッカン</t>
    </rPh>
    <rPh sb="19" eb="23">
      <t>ジコテンケン</t>
    </rPh>
    <phoneticPr fontId="10"/>
  </si>
  <si>
    <t>人事異動に付随して作成する文書</t>
    <rPh sb="0" eb="2">
      <t>ジンジ</t>
    </rPh>
    <rPh sb="2" eb="4">
      <t>イドウ</t>
    </rPh>
    <rPh sb="5" eb="7">
      <t>フズイ</t>
    </rPh>
    <rPh sb="9" eb="11">
      <t>サクセイ</t>
    </rPh>
    <rPh sb="13" eb="15">
      <t>ブンショ</t>
    </rPh>
    <phoneticPr fontId="11"/>
  </si>
  <si>
    <t>・文書管理者引継報告書</t>
    <rPh sb="1" eb="3">
      <t>ブンショ</t>
    </rPh>
    <rPh sb="3" eb="6">
      <t>カンリシャ</t>
    </rPh>
    <rPh sb="6" eb="8">
      <t>ヒキツギ</t>
    </rPh>
    <rPh sb="8" eb="11">
      <t>ホウコクショ</t>
    </rPh>
    <phoneticPr fontId="10"/>
  </si>
  <si>
    <t>・文書管理者引継報告書</t>
    <rPh sb="1" eb="3">
      <t>ブンショ</t>
    </rPh>
    <rPh sb="3" eb="6">
      <t>カンリシャ</t>
    </rPh>
    <rPh sb="6" eb="8">
      <t>ヒキツギ</t>
    </rPh>
    <rPh sb="8" eb="11">
      <t>ホウコクショ</t>
    </rPh>
    <phoneticPr fontId="11"/>
  </si>
  <si>
    <t>引継ぎを受けた文書管理者が後任者に引継ぎを行った日に係る特定日以後１年</t>
    <rPh sb="0" eb="2">
      <t>ヒキツギ</t>
    </rPh>
    <rPh sb="4" eb="5">
      <t>ウ</t>
    </rPh>
    <rPh sb="7" eb="9">
      <t>ブンショ</t>
    </rPh>
    <rPh sb="9" eb="12">
      <t>カンリシャ</t>
    </rPh>
    <rPh sb="13" eb="15">
      <t>コウニン</t>
    </rPh>
    <rPh sb="15" eb="16">
      <t>シャ</t>
    </rPh>
    <rPh sb="17" eb="19">
      <t>ヒキツ</t>
    </rPh>
    <rPh sb="21" eb="22">
      <t>オコナ</t>
    </rPh>
    <rPh sb="24" eb="25">
      <t>ヒ</t>
    </rPh>
    <rPh sb="26" eb="27">
      <t>カカワ</t>
    </rPh>
    <rPh sb="28" eb="31">
      <t>トクテイビ</t>
    </rPh>
    <rPh sb="31" eb="33">
      <t>イゴ</t>
    </rPh>
    <rPh sb="34" eb="35">
      <t>ネン</t>
    </rPh>
    <phoneticPr fontId="11"/>
  </si>
  <si>
    <t>・文書管理者引継報告書</t>
    <phoneticPr fontId="18"/>
  </si>
  <si>
    <t>法規類集を集約した文書</t>
    <rPh sb="0" eb="2">
      <t>ホウキ</t>
    </rPh>
    <rPh sb="2" eb="3">
      <t>ルイ</t>
    </rPh>
    <rPh sb="3" eb="4">
      <t>シュウ</t>
    </rPh>
    <rPh sb="5" eb="7">
      <t>シュウヤク</t>
    </rPh>
    <rPh sb="9" eb="11">
      <t>ブンショ</t>
    </rPh>
    <phoneticPr fontId="10"/>
  </si>
  <si>
    <t>・航空自衛隊法規類集　　</t>
    <rPh sb="1" eb="3">
      <t>コウクウ</t>
    </rPh>
    <rPh sb="3" eb="6">
      <t>ジエイタイ</t>
    </rPh>
    <rPh sb="6" eb="8">
      <t>ホウキ</t>
    </rPh>
    <rPh sb="8" eb="9">
      <t>ルイ</t>
    </rPh>
    <rPh sb="9" eb="10">
      <t>シュウ</t>
    </rPh>
    <phoneticPr fontId="10"/>
  </si>
  <si>
    <t>・航空自衛隊法規類集</t>
    <rPh sb="1" eb="3">
      <t>コウクウ</t>
    </rPh>
    <rPh sb="3" eb="6">
      <t>ジエイタイ</t>
    </rPh>
    <rPh sb="6" eb="8">
      <t>ホウキ</t>
    </rPh>
    <rPh sb="8" eb="9">
      <t>ルイ</t>
    </rPh>
    <rPh sb="9" eb="10">
      <t>シュウ</t>
    </rPh>
    <phoneticPr fontId="10"/>
  </si>
  <si>
    <t>常用（無期限）</t>
    <rPh sb="0" eb="2">
      <t>ジョウヨウ</t>
    </rPh>
    <rPh sb="3" eb="6">
      <t>ムキゲン</t>
    </rPh>
    <phoneticPr fontId="10"/>
  </si>
  <si>
    <t>・航空自衛隊報</t>
    <rPh sb="1" eb="3">
      <t>コウクウ</t>
    </rPh>
    <rPh sb="3" eb="6">
      <t>ジエイタイ</t>
    </rPh>
    <rPh sb="6" eb="7">
      <t>ホウ</t>
    </rPh>
    <phoneticPr fontId="10"/>
  </si>
  <si>
    <t>・航空自衛隊報</t>
    <rPh sb="1" eb="3">
      <t>コウクウ</t>
    </rPh>
    <rPh sb="3" eb="6">
      <t>ジエイタイ</t>
    </rPh>
    <rPh sb="6" eb="7">
      <t>ホウ</t>
    </rPh>
    <phoneticPr fontId="11"/>
  </si>
  <si>
    <t>３０年（ただし、原本の場合に限る。）</t>
    <rPh sb="2" eb="3">
      <t>ネン</t>
    </rPh>
    <rPh sb="8" eb="10">
      <t>ゲンポン</t>
    </rPh>
    <rPh sb="11" eb="13">
      <t>バアイ</t>
    </rPh>
    <rPh sb="14" eb="15">
      <t>カギ</t>
    </rPh>
    <phoneticPr fontId="11"/>
  </si>
  <si>
    <t>・稚内分屯基地における陸海空自衛隊及び情報本部の各種協定</t>
    <rPh sb="1" eb="3">
      <t>ワッカナイ</t>
    </rPh>
    <rPh sb="3" eb="4">
      <t>ブン</t>
    </rPh>
    <rPh sb="4" eb="5">
      <t>トン</t>
    </rPh>
    <rPh sb="5" eb="7">
      <t>キチ</t>
    </rPh>
    <rPh sb="11" eb="14">
      <t>リクカイクウ</t>
    </rPh>
    <rPh sb="14" eb="17">
      <t>ジエイタイ</t>
    </rPh>
    <rPh sb="17" eb="18">
      <t>オヨ</t>
    </rPh>
    <rPh sb="19" eb="21">
      <t>ジョウホウ</t>
    </rPh>
    <rPh sb="21" eb="23">
      <t>ホンブ</t>
    </rPh>
    <rPh sb="24" eb="26">
      <t>カクシュ</t>
    </rPh>
    <rPh sb="26" eb="28">
      <t>キョウテイ</t>
    </rPh>
    <phoneticPr fontId="18"/>
  </si>
  <si>
    <t>公印の制定、改刻又は廃止に関する文書</t>
    <rPh sb="0" eb="2">
      <t>コウイン</t>
    </rPh>
    <rPh sb="3" eb="5">
      <t>セイテイ</t>
    </rPh>
    <rPh sb="6" eb="7">
      <t>カイ</t>
    </rPh>
    <rPh sb="7" eb="8">
      <t>コク</t>
    </rPh>
    <rPh sb="8" eb="9">
      <t>マタ</t>
    </rPh>
    <rPh sb="10" eb="12">
      <t>ハイシ</t>
    </rPh>
    <rPh sb="13" eb="14">
      <t>カン</t>
    </rPh>
    <rPh sb="16" eb="18">
      <t>ブンショ</t>
    </rPh>
    <phoneticPr fontId="10"/>
  </si>
  <si>
    <t>・公印の制定、改刻又は廃止</t>
    <rPh sb="1" eb="3">
      <t>コウイン</t>
    </rPh>
    <rPh sb="4" eb="6">
      <t>セイテイ</t>
    </rPh>
    <rPh sb="9" eb="10">
      <t>マタ</t>
    </rPh>
    <rPh sb="11" eb="13">
      <t>ハイシ</t>
    </rPh>
    <phoneticPr fontId="10"/>
  </si>
  <si>
    <t>・公印の制定、改刻又は廃止</t>
    <rPh sb="1" eb="3">
      <t>コウイン</t>
    </rPh>
    <rPh sb="4" eb="6">
      <t>セイテイ</t>
    </rPh>
    <rPh sb="9" eb="10">
      <t>マタ</t>
    </rPh>
    <rPh sb="11" eb="13">
      <t>ハイシ</t>
    </rPh>
    <phoneticPr fontId="11"/>
  </si>
  <si>
    <t>・書留郵便物接受簿</t>
    <phoneticPr fontId="11"/>
  </si>
  <si>
    <t xml:space="preserve">・〇〇年度書留郵便物接受簿
</t>
    <rPh sb="3" eb="5">
      <t>ネンド</t>
    </rPh>
    <rPh sb="5" eb="7">
      <t>カキトメ</t>
    </rPh>
    <phoneticPr fontId="11"/>
  </si>
  <si>
    <t>・郵便料金受領書控つづり</t>
    <phoneticPr fontId="18"/>
  </si>
  <si>
    <t>・〇〇年度郵便料金受領書</t>
    <rPh sb="7" eb="9">
      <t>リョウキン</t>
    </rPh>
    <rPh sb="9" eb="12">
      <t>ジュリョウショ</t>
    </rPh>
    <phoneticPr fontId="18"/>
  </si>
  <si>
    <t>・郵便切手受払簿</t>
    <phoneticPr fontId="18"/>
  </si>
  <si>
    <t>・〇〇年度郵便切手受払簿</t>
    <phoneticPr fontId="18"/>
  </si>
  <si>
    <t>・後納郵便確認書つづり</t>
    <phoneticPr fontId="18"/>
  </si>
  <si>
    <t>・〇〇年度後納郵便確認書</t>
    <phoneticPr fontId="18"/>
  </si>
  <si>
    <t>・料金後納郵便物差出票</t>
    <phoneticPr fontId="18"/>
  </si>
  <si>
    <t>・〇〇年度料金後納郵便物差出票</t>
    <phoneticPr fontId="18"/>
  </si>
  <si>
    <t>・書留、特定記録郵便物等差出票</t>
    <phoneticPr fontId="11"/>
  </si>
  <si>
    <t xml:space="preserve">・〇〇年度書留、特定記録郵便物等差出票
</t>
    <rPh sb="3" eb="5">
      <t>ネンド</t>
    </rPh>
    <rPh sb="5" eb="7">
      <t>カキトメ</t>
    </rPh>
    <phoneticPr fontId="11"/>
  </si>
  <si>
    <t>・小包発送票</t>
    <phoneticPr fontId="18"/>
  </si>
  <si>
    <t>・〇〇年度小包発送票</t>
    <phoneticPr fontId="18"/>
  </si>
  <si>
    <t>・切手出納簿</t>
    <phoneticPr fontId="18"/>
  </si>
  <si>
    <t>・〇〇年度切手出納簿</t>
    <phoneticPr fontId="18"/>
  </si>
  <si>
    <t>・郵政送達簿</t>
    <phoneticPr fontId="18"/>
  </si>
  <si>
    <t>・○○度郵政送達簿</t>
    <phoneticPr fontId="18"/>
  </si>
  <si>
    <t>ク</t>
    <phoneticPr fontId="18"/>
  </si>
  <si>
    <t>行政文書の管理体制に関する文書</t>
    <rPh sb="0" eb="4">
      <t>ギョウセイブンショ</t>
    </rPh>
    <rPh sb="5" eb="9">
      <t>カンリタイセイ</t>
    </rPh>
    <rPh sb="10" eb="11">
      <t>カン</t>
    </rPh>
    <rPh sb="13" eb="15">
      <t>ブンショ</t>
    </rPh>
    <phoneticPr fontId="18"/>
  </si>
  <si>
    <t>・文書管理担当者の指定報告</t>
    <rPh sb="1" eb="8">
      <t>ブンショカンリタントウシャ</t>
    </rPh>
    <rPh sb="9" eb="13">
      <t>シテイホウコク</t>
    </rPh>
    <phoneticPr fontId="18"/>
  </si>
  <si>
    <t>・文書管理担当者指定報告書</t>
    <rPh sb="1" eb="13">
      <t>ブンショカンリタントウシャシテイホウコクショ</t>
    </rPh>
    <phoneticPr fontId="18"/>
  </si>
  <si>
    <t>・文書の作成、処理及び管理要領</t>
    <rPh sb="1" eb="3">
      <t>ブンショ</t>
    </rPh>
    <rPh sb="4" eb="6">
      <t>サクセイ</t>
    </rPh>
    <rPh sb="7" eb="9">
      <t>ショリ</t>
    </rPh>
    <rPh sb="9" eb="10">
      <t>オヨ</t>
    </rPh>
    <rPh sb="11" eb="13">
      <t>カンリ</t>
    </rPh>
    <rPh sb="13" eb="15">
      <t>ヨウリョウ</t>
    </rPh>
    <phoneticPr fontId="18"/>
  </si>
  <si>
    <t>・文書の作成、処理及び管理要領</t>
    <phoneticPr fontId="18"/>
  </si>
  <si>
    <t>・行政文書管理要領に関する規則類</t>
    <phoneticPr fontId="18"/>
  </si>
  <si>
    <t>・公文書等の廃棄協議に関する文書</t>
    <rPh sb="4" eb="5">
      <t>トウ</t>
    </rPh>
    <phoneticPr fontId="18"/>
  </si>
  <si>
    <t>・〇〇年度公文書等の廃棄協議に関する文書</t>
    <rPh sb="3" eb="5">
      <t>ネンド</t>
    </rPh>
    <rPh sb="8" eb="9">
      <t>トウ</t>
    </rPh>
    <phoneticPr fontId="18"/>
  </si>
  <si>
    <t>・行政文書管理推進月間における取組</t>
    <rPh sb="1" eb="11">
      <t>ギョウセイブンショカンリスイシンゲッカン</t>
    </rPh>
    <rPh sb="15" eb="17">
      <t>トリクミ</t>
    </rPh>
    <phoneticPr fontId="18"/>
  </si>
  <si>
    <t>・○○年度行政文書管理推進月間における取組等について</t>
    <rPh sb="3" eb="4">
      <t>ネン</t>
    </rPh>
    <phoneticPr fontId="18"/>
  </si>
  <si>
    <t>ケ</t>
    <phoneticPr fontId="18"/>
  </si>
  <si>
    <t>行政文書の管理を行うための帳簿</t>
    <rPh sb="0" eb="4">
      <t>ギョウセイブンショ</t>
    </rPh>
    <rPh sb="5" eb="7">
      <t>カンリ</t>
    </rPh>
    <rPh sb="8" eb="9">
      <t>オコナ</t>
    </rPh>
    <rPh sb="13" eb="15">
      <t>チョウボ</t>
    </rPh>
    <phoneticPr fontId="18"/>
  </si>
  <si>
    <t>・代決簿</t>
    <rPh sb="1" eb="3">
      <t>ダイケツ</t>
    </rPh>
    <rPh sb="3" eb="4">
      <t>ボ</t>
    </rPh>
    <phoneticPr fontId="18"/>
  </si>
  <si>
    <t>・〇〇年度代決簿</t>
    <rPh sb="3" eb="5">
      <t>ネンド</t>
    </rPh>
    <rPh sb="5" eb="7">
      <t>ダイケツ</t>
    </rPh>
    <rPh sb="7" eb="8">
      <t>ボ</t>
    </rPh>
    <phoneticPr fontId="18"/>
  </si>
  <si>
    <t>・起案簿</t>
    <rPh sb="1" eb="3">
      <t>キアン</t>
    </rPh>
    <rPh sb="3" eb="4">
      <t>ボ</t>
    </rPh>
    <phoneticPr fontId="18"/>
  </si>
  <si>
    <t>・〇〇年度起案簿</t>
    <rPh sb="3" eb="5">
      <t>ネンド</t>
    </rPh>
    <rPh sb="5" eb="7">
      <t>キアン</t>
    </rPh>
    <rPh sb="7" eb="8">
      <t>ボ</t>
    </rPh>
    <phoneticPr fontId="18"/>
  </si>
  <si>
    <t>３０年（令和３年３月３１日まで）</t>
    <rPh sb="2" eb="3">
      <t>ネン</t>
    </rPh>
    <rPh sb="4" eb="6">
      <t>レイワ</t>
    </rPh>
    <rPh sb="7" eb="8">
      <t>ネン</t>
    </rPh>
    <rPh sb="9" eb="10">
      <t>ツキ</t>
    </rPh>
    <rPh sb="12" eb="13">
      <t>ニチ</t>
    </rPh>
    <phoneticPr fontId="18"/>
  </si>
  <si>
    <t>１年（令和４年度以降）</t>
    <rPh sb="1" eb="2">
      <t>ネン</t>
    </rPh>
    <rPh sb="3" eb="5">
      <t>レイワ</t>
    </rPh>
    <rPh sb="6" eb="8">
      <t>ネンド</t>
    </rPh>
    <rPh sb="8" eb="10">
      <t>イコウ</t>
    </rPh>
    <phoneticPr fontId="18"/>
  </si>
  <si>
    <t>コ</t>
    <phoneticPr fontId="12"/>
  </si>
  <si>
    <t>整備等業務に係る規則</t>
    <rPh sb="0" eb="2">
      <t>セイビ</t>
    </rPh>
    <rPh sb="2" eb="3">
      <t>トウ</t>
    </rPh>
    <rPh sb="3" eb="5">
      <t>ギョウム</t>
    </rPh>
    <rPh sb="6" eb="7">
      <t>カカ</t>
    </rPh>
    <rPh sb="8" eb="10">
      <t>キソク</t>
    </rPh>
    <phoneticPr fontId="18"/>
  </si>
  <si>
    <t>・ＳＯＰ綴り</t>
    <rPh sb="4" eb="5">
      <t>ツヅ</t>
    </rPh>
    <phoneticPr fontId="18"/>
  </si>
  <si>
    <t>・ＳＯＰ綴り</t>
    <phoneticPr fontId="18"/>
  </si>
  <si>
    <t>・品質管理規則</t>
    <phoneticPr fontId="18"/>
  </si>
  <si>
    <t>・品質管理規則類</t>
    <phoneticPr fontId="18"/>
  </si>
  <si>
    <t>・整備規則</t>
    <phoneticPr fontId="18"/>
  </si>
  <si>
    <t>・整備規則類</t>
    <phoneticPr fontId="18"/>
  </si>
  <si>
    <t>・〇〇年度広報活動実施結果報告書</t>
    <rPh sb="3" eb="5">
      <t>ネンド</t>
    </rPh>
    <rPh sb="5" eb="7">
      <t>コウホウ</t>
    </rPh>
    <rPh sb="7" eb="9">
      <t>カツドウ</t>
    </rPh>
    <rPh sb="9" eb="11">
      <t>ジッシ</t>
    </rPh>
    <rPh sb="11" eb="13">
      <t>ケッカ</t>
    </rPh>
    <rPh sb="13" eb="16">
      <t>ホウコクショ</t>
    </rPh>
    <phoneticPr fontId="11"/>
  </si>
  <si>
    <t>・〇〇年度広報活動実施計画報告書</t>
    <rPh sb="3" eb="5">
      <t>ネンド</t>
    </rPh>
    <rPh sb="5" eb="7">
      <t>コウホウ</t>
    </rPh>
    <rPh sb="7" eb="9">
      <t>カツドウ</t>
    </rPh>
    <rPh sb="9" eb="11">
      <t>ジッシ</t>
    </rPh>
    <rPh sb="11" eb="13">
      <t>ケイカク</t>
    </rPh>
    <rPh sb="13" eb="16">
      <t>ホウコクショ</t>
    </rPh>
    <phoneticPr fontId="11"/>
  </si>
  <si>
    <t>ウ　部外に対する意見発表の際に作成する文書</t>
    <rPh sb="2" eb="4">
      <t>ブガイ</t>
    </rPh>
    <rPh sb="5" eb="6">
      <t>タイ</t>
    </rPh>
    <rPh sb="8" eb="10">
      <t>イケン</t>
    </rPh>
    <rPh sb="10" eb="12">
      <t>ハッピョウ</t>
    </rPh>
    <rPh sb="13" eb="14">
      <t>サイ</t>
    </rPh>
    <rPh sb="15" eb="16">
      <t>サク</t>
    </rPh>
    <rPh sb="16" eb="17">
      <t>ナ</t>
    </rPh>
    <rPh sb="19" eb="21">
      <t>ブンショ</t>
    </rPh>
    <phoneticPr fontId="11"/>
  </si>
  <si>
    <t>・〇〇年度部外に対する意見発表の届出</t>
    <rPh sb="3" eb="5">
      <t>ネンド</t>
    </rPh>
    <rPh sb="5" eb="7">
      <t>ブガイ</t>
    </rPh>
    <rPh sb="8" eb="9">
      <t>タイ</t>
    </rPh>
    <rPh sb="11" eb="13">
      <t>イケン</t>
    </rPh>
    <rPh sb="13" eb="15">
      <t>ハッピョウ</t>
    </rPh>
    <rPh sb="16" eb="18">
      <t>トドケデ</t>
    </rPh>
    <phoneticPr fontId="11"/>
  </si>
  <si>
    <t>部内又は部外への広報活動に関する文書</t>
    <rPh sb="0" eb="2">
      <t>ブナイ</t>
    </rPh>
    <rPh sb="2" eb="3">
      <t>マタ</t>
    </rPh>
    <rPh sb="4" eb="6">
      <t>ブガイ</t>
    </rPh>
    <rPh sb="8" eb="12">
      <t>コウホウカツドウ</t>
    </rPh>
    <rPh sb="13" eb="14">
      <t>カン</t>
    </rPh>
    <rPh sb="16" eb="18">
      <t>ブンショ</t>
    </rPh>
    <phoneticPr fontId="18"/>
  </si>
  <si>
    <t>・活動等を掲載した稚内分屯基地ホームページ</t>
    <rPh sb="9" eb="11">
      <t>ワッカナイ</t>
    </rPh>
    <phoneticPr fontId="18"/>
  </si>
  <si>
    <t>・稚内分屯基地ホームページ</t>
    <rPh sb="1" eb="3">
      <t>ワッカナイ</t>
    </rPh>
    <phoneticPr fontId="18"/>
  </si>
  <si>
    <t>・広報活動</t>
    <rPh sb="1" eb="5">
      <t>コウホウカツドウ</t>
    </rPh>
    <phoneticPr fontId="18"/>
  </si>
  <si>
    <t>・〇〇年度部外広報活動</t>
    <rPh sb="5" eb="7">
      <t>ブガイ</t>
    </rPh>
    <rPh sb="7" eb="9">
      <t>コウホウ</t>
    </rPh>
    <rPh sb="9" eb="11">
      <t>カツドウ</t>
    </rPh>
    <phoneticPr fontId="18"/>
  </si>
  <si>
    <t>・隊ＨＰ等掲載原稿</t>
    <rPh sb="1" eb="2">
      <t>タイ</t>
    </rPh>
    <rPh sb="4" eb="5">
      <t>トウ</t>
    </rPh>
    <rPh sb="5" eb="7">
      <t>ケイサイ</t>
    </rPh>
    <rPh sb="7" eb="9">
      <t>ゲンコウ</t>
    </rPh>
    <phoneticPr fontId="18"/>
  </si>
  <si>
    <t>・〇〇年度隊ＨＰ等掲載原稿</t>
    <rPh sb="3" eb="5">
      <t>ネンド</t>
    </rPh>
    <rPh sb="5" eb="6">
      <t>タイ</t>
    </rPh>
    <rPh sb="8" eb="9">
      <t>トウ</t>
    </rPh>
    <rPh sb="9" eb="13">
      <t>ケイサイゲンコウ</t>
    </rPh>
    <phoneticPr fontId="18"/>
  </si>
  <si>
    <t xml:space="preserve">会計
</t>
    <rPh sb="0" eb="2">
      <t>カイケイ</t>
    </rPh>
    <phoneticPr fontId="11"/>
  </si>
  <si>
    <t>(2)</t>
    <phoneticPr fontId="18"/>
  </si>
  <si>
    <t>ア　予算に関する文書</t>
    <rPh sb="2" eb="4">
      <t>ヨサン</t>
    </rPh>
    <rPh sb="5" eb="6">
      <t>カン</t>
    </rPh>
    <rPh sb="8" eb="10">
      <t>ブンショ</t>
    </rPh>
    <phoneticPr fontId="11"/>
  </si>
  <si>
    <t>・予算示達通知書　　</t>
    <rPh sb="1" eb="3">
      <t>ヨサン</t>
    </rPh>
    <rPh sb="3" eb="5">
      <t>ジタツ</t>
    </rPh>
    <rPh sb="5" eb="8">
      <t>ツウチショ</t>
    </rPh>
    <phoneticPr fontId="11"/>
  </si>
  <si>
    <t>会計</t>
    <rPh sb="0" eb="2">
      <t>カイケイ</t>
    </rPh>
    <phoneticPr fontId="11"/>
  </si>
  <si>
    <t xml:space="preserve">・〇〇年度予算示達通知書
</t>
    <rPh sb="3" eb="5">
      <t>ネンド</t>
    </rPh>
    <rPh sb="5" eb="7">
      <t>ヨサン</t>
    </rPh>
    <rPh sb="7" eb="9">
      <t>ジタツ</t>
    </rPh>
    <rPh sb="9" eb="12">
      <t>ツウチショ</t>
    </rPh>
    <phoneticPr fontId="11"/>
  </si>
  <si>
    <t>・予算運搬費（後払証使用限度額）</t>
    <phoneticPr fontId="18"/>
  </si>
  <si>
    <t>・〇〇年度予算運搬費</t>
    <phoneticPr fontId="18"/>
  </si>
  <si>
    <t>・予算増額（減）申請</t>
    <phoneticPr fontId="18"/>
  </si>
  <si>
    <t>・〇〇年度予算増額申請</t>
    <phoneticPr fontId="18"/>
  </si>
  <si>
    <t>・支出負担行為状況報告書</t>
    <phoneticPr fontId="18"/>
  </si>
  <si>
    <t>・〇〇年度支出負担行為状況報告書</t>
    <phoneticPr fontId="18"/>
  </si>
  <si>
    <t>債権、歳入</t>
    <rPh sb="0" eb="2">
      <t>サイケン</t>
    </rPh>
    <rPh sb="3" eb="5">
      <t>サイニュウ</t>
    </rPh>
    <phoneticPr fontId="10"/>
  </si>
  <si>
    <t>債権、歳入に関する文書</t>
    <rPh sb="0" eb="2">
      <t>サイケン</t>
    </rPh>
    <rPh sb="3" eb="5">
      <t>サイニュウ</t>
    </rPh>
    <rPh sb="6" eb="7">
      <t>カン</t>
    </rPh>
    <rPh sb="9" eb="11">
      <t>ブンショ</t>
    </rPh>
    <phoneticPr fontId="10"/>
  </si>
  <si>
    <t>・債権管理簿</t>
    <rPh sb="1" eb="3">
      <t>サイケン</t>
    </rPh>
    <rPh sb="3" eb="5">
      <t>カンリ</t>
    </rPh>
    <rPh sb="5" eb="6">
      <t>ボ</t>
    </rPh>
    <phoneticPr fontId="10"/>
  </si>
  <si>
    <t>・〇〇年度債権管理簿
　　　　　</t>
    <rPh sb="3" eb="5">
      <t>ネンド</t>
    </rPh>
    <rPh sb="5" eb="7">
      <t>サイケン</t>
    </rPh>
    <rPh sb="7" eb="9">
      <t>カンリ</t>
    </rPh>
    <rPh sb="9" eb="10">
      <t>ボ</t>
    </rPh>
    <phoneticPr fontId="11"/>
  </si>
  <si>
    <t>・債権発生通知書</t>
    <phoneticPr fontId="18"/>
  </si>
  <si>
    <t>・○○年度債権発生通知書について</t>
    <phoneticPr fontId="18"/>
  </si>
  <si>
    <t>・電気料金徴収額申告票</t>
    <rPh sb="10" eb="11">
      <t>ヒョウ</t>
    </rPh>
    <phoneticPr fontId="18"/>
  </si>
  <si>
    <t>・○○年度電気料金徴収額申告票　　</t>
    <rPh sb="14" eb="15">
      <t>ヒョウ</t>
    </rPh>
    <phoneticPr fontId="18"/>
  </si>
  <si>
    <t>ア　契約に関する帳簿文書</t>
    <rPh sb="2" eb="4">
      <t>ケイヤク</t>
    </rPh>
    <rPh sb="5" eb="6">
      <t>カン</t>
    </rPh>
    <rPh sb="8" eb="10">
      <t>チョウボ</t>
    </rPh>
    <rPh sb="10" eb="12">
      <t>ブンショ</t>
    </rPh>
    <phoneticPr fontId="11"/>
  </si>
  <si>
    <t>・電気料金検査調書</t>
    <rPh sb="1" eb="3">
      <t>デンキ</t>
    </rPh>
    <rPh sb="3" eb="5">
      <t>リョウキン</t>
    </rPh>
    <rPh sb="5" eb="7">
      <t>ケンサ</t>
    </rPh>
    <rPh sb="7" eb="9">
      <t>チョウショ</t>
    </rPh>
    <phoneticPr fontId="11"/>
  </si>
  <si>
    <t xml:space="preserve">・〇〇年度電気料金検査調書　　　　　　　　
</t>
    <rPh sb="3" eb="5">
      <t>ネンド</t>
    </rPh>
    <rPh sb="5" eb="7">
      <t>デンキ</t>
    </rPh>
    <rPh sb="7" eb="9">
      <t>リョウキン</t>
    </rPh>
    <rPh sb="9" eb="11">
      <t>ケンサ</t>
    </rPh>
    <rPh sb="11" eb="13">
      <t>チョウショ</t>
    </rPh>
    <phoneticPr fontId="11"/>
  </si>
  <si>
    <t>・役務完了検査調書</t>
    <rPh sb="1" eb="3">
      <t>エキム</t>
    </rPh>
    <rPh sb="3" eb="5">
      <t>カンリョウ</t>
    </rPh>
    <rPh sb="5" eb="7">
      <t>ケンサ</t>
    </rPh>
    <rPh sb="7" eb="9">
      <t>チョウショ</t>
    </rPh>
    <phoneticPr fontId="18"/>
  </si>
  <si>
    <t>・〇〇年度役務完了検査調書</t>
    <rPh sb="1" eb="5">
      <t>マルマルネンド</t>
    </rPh>
    <rPh sb="5" eb="13">
      <t>エキムカンリョウケンサチョウショ</t>
    </rPh>
    <phoneticPr fontId="18"/>
  </si>
  <si>
    <t>・契約不能通知書</t>
    <rPh sb="1" eb="8">
      <t>ケイヤクフノウツウチショ</t>
    </rPh>
    <phoneticPr fontId="18"/>
  </si>
  <si>
    <t>・〇〇年度契約不能通知書</t>
    <rPh sb="1" eb="5">
      <t>マルマルネンド</t>
    </rPh>
    <rPh sb="5" eb="12">
      <t>ケイヤクフノウツウチショ</t>
    </rPh>
    <phoneticPr fontId="18"/>
  </si>
  <si>
    <t>・検査・監督指令書</t>
    <phoneticPr fontId="18"/>
  </si>
  <si>
    <t>・○○年度検査・監督指令書</t>
    <phoneticPr fontId="18"/>
  </si>
  <si>
    <t>・契約済通知書</t>
    <rPh sb="1" eb="7">
      <t>ケイヤクズミツウチショ</t>
    </rPh>
    <phoneticPr fontId="18"/>
  </si>
  <si>
    <t>・○○年度契約済通知書</t>
    <phoneticPr fontId="18"/>
  </si>
  <si>
    <t>・単価契約発注依頼書</t>
    <rPh sb="1" eb="3">
      <t>タンカ</t>
    </rPh>
    <rPh sb="3" eb="5">
      <t>ケイヤク</t>
    </rPh>
    <rPh sb="5" eb="10">
      <t>ハッチュウイライショ</t>
    </rPh>
    <phoneticPr fontId="18"/>
  </si>
  <si>
    <t>・○○年度単価契約発注依頼書</t>
    <rPh sb="5" eb="7">
      <t>タンカ</t>
    </rPh>
    <rPh sb="7" eb="9">
      <t>ケイヤク</t>
    </rPh>
    <phoneticPr fontId="18"/>
  </si>
  <si>
    <t>・水質検査</t>
    <rPh sb="1" eb="5">
      <t>スイシツケンサ</t>
    </rPh>
    <phoneticPr fontId="18"/>
  </si>
  <si>
    <t>・○○年度水質検査</t>
    <phoneticPr fontId="18"/>
  </si>
  <si>
    <t>・PFOS及びPFOA濃度測定</t>
    <rPh sb="5" eb="6">
      <t>オヨ</t>
    </rPh>
    <rPh sb="11" eb="13">
      <t>ノウド</t>
    </rPh>
    <rPh sb="13" eb="15">
      <t>ソクテイ</t>
    </rPh>
    <phoneticPr fontId="18"/>
  </si>
  <si>
    <t>・○○年度　PFOS及びPFOA濃度測定</t>
    <rPh sb="10" eb="11">
      <t>オヨ</t>
    </rPh>
    <rPh sb="16" eb="18">
      <t>ノウド</t>
    </rPh>
    <rPh sb="18" eb="20">
      <t>ソクテイ</t>
    </rPh>
    <phoneticPr fontId="18"/>
  </si>
  <si>
    <t>・昇降機保守点検・昇降機定期検査</t>
    <phoneticPr fontId="18"/>
  </si>
  <si>
    <t>・○○年度昇降機保守点検・昇降機定期検査</t>
    <phoneticPr fontId="18"/>
  </si>
  <si>
    <t>・合同庁舎空気環境測定業務</t>
    <phoneticPr fontId="18"/>
  </si>
  <si>
    <t>・○○年度合同庁舎空気環境測定業務</t>
    <phoneticPr fontId="18"/>
  </si>
  <si>
    <t>・空調機等更新工事</t>
    <phoneticPr fontId="18"/>
  </si>
  <si>
    <t>・○○年度　空調機等更新工事</t>
    <phoneticPr fontId="18"/>
  </si>
  <si>
    <t>・水道料金確認書</t>
    <phoneticPr fontId="18"/>
  </si>
  <si>
    <t>・○○年度　水道料金確認書</t>
    <phoneticPr fontId="18"/>
  </si>
  <si>
    <t>・昇降機部品交換</t>
    <phoneticPr fontId="18"/>
  </si>
  <si>
    <t>・〇〇年度　昇降機部品交換</t>
    <phoneticPr fontId="18"/>
  </si>
  <si>
    <t>・絶縁保護具等耐圧試験</t>
    <phoneticPr fontId="18"/>
  </si>
  <si>
    <t>・○○年度絶縁保護具等耐圧試験</t>
    <phoneticPr fontId="18"/>
  </si>
  <si>
    <t>・簡易エネルギー診断</t>
    <phoneticPr fontId="18"/>
  </si>
  <si>
    <t>・○○年度簡易エネルギー診断</t>
    <phoneticPr fontId="18"/>
  </si>
  <si>
    <t>・油分離槽等の清掃等及び産業廃棄物の収集運搬</t>
    <phoneticPr fontId="18"/>
  </si>
  <si>
    <t>・○○年度　油分離槽等の清掃等及び産業廃棄物の収集運搬</t>
    <phoneticPr fontId="18"/>
  </si>
  <si>
    <t>・産業廃棄物の処分</t>
    <phoneticPr fontId="18"/>
  </si>
  <si>
    <t>・○○年度　産業廃棄物の処分</t>
    <phoneticPr fontId="18"/>
  </si>
  <si>
    <t>・燃料設備漏洩点検</t>
    <phoneticPr fontId="18"/>
  </si>
  <si>
    <t>・○○年度　燃料設備漏洩点検</t>
    <phoneticPr fontId="18"/>
  </si>
  <si>
    <t>・稚内宿舎１０号棟給湯器更新工事</t>
    <phoneticPr fontId="18"/>
  </si>
  <si>
    <t>・○○年度　稚内宿舎１０号棟給湯器更新工事</t>
    <phoneticPr fontId="18"/>
  </si>
  <si>
    <t>・山下揚水ポンプ等更新工事</t>
    <phoneticPr fontId="18"/>
  </si>
  <si>
    <t>・○○年度　山下揚水ポンプ等更新工事</t>
    <phoneticPr fontId="18"/>
  </si>
  <si>
    <t>・山下揚水管敷設更新工事</t>
    <phoneticPr fontId="18"/>
  </si>
  <si>
    <t>・○○年度　山下揚水管敷設更新工事</t>
    <phoneticPr fontId="18"/>
  </si>
  <si>
    <t>・ボイラー洗缶整備</t>
    <phoneticPr fontId="18"/>
  </si>
  <si>
    <t>・○○年度　ボイラー洗缶整備</t>
    <phoneticPr fontId="18"/>
  </si>
  <si>
    <t>・浴槽水水質検査</t>
    <phoneticPr fontId="18"/>
  </si>
  <si>
    <t>・○○年度　浴槽水水質検査</t>
    <phoneticPr fontId="18"/>
  </si>
  <si>
    <t>・空調機故障探求</t>
    <phoneticPr fontId="18"/>
  </si>
  <si>
    <t>・○○年度　空調機故障探求</t>
    <phoneticPr fontId="18"/>
  </si>
  <si>
    <t>・発電機及びケーブル借上</t>
    <rPh sb="1" eb="4">
      <t>ハツデンキ</t>
    </rPh>
    <rPh sb="4" eb="5">
      <t>オヨ</t>
    </rPh>
    <rPh sb="10" eb="11">
      <t>カ</t>
    </rPh>
    <rPh sb="11" eb="12">
      <t>ア</t>
    </rPh>
    <phoneticPr fontId="18"/>
  </si>
  <si>
    <t>・〇〇年度発電機及びケーブル借上</t>
    <phoneticPr fontId="18"/>
  </si>
  <si>
    <t>・自家用電気工作物年次精密点検</t>
    <rPh sb="1" eb="4">
      <t>ジカヨウ</t>
    </rPh>
    <rPh sb="4" eb="6">
      <t>デンキ</t>
    </rPh>
    <rPh sb="6" eb="9">
      <t>コウサクブツ</t>
    </rPh>
    <rPh sb="9" eb="11">
      <t>ネンジ</t>
    </rPh>
    <rPh sb="11" eb="13">
      <t>セイミツ</t>
    </rPh>
    <rPh sb="13" eb="15">
      <t>テンケン</t>
    </rPh>
    <phoneticPr fontId="18"/>
  </si>
  <si>
    <t>・〇〇年度自家用電気工作物年次精密点検</t>
    <phoneticPr fontId="18"/>
  </si>
  <si>
    <t>・アスベスト及びＰＣＢ含有調査</t>
    <phoneticPr fontId="18"/>
  </si>
  <si>
    <t>・○○年度アスベスト及びＰＣＢ含有調査</t>
    <phoneticPr fontId="18"/>
  </si>
  <si>
    <t>・物品・役務等調達関係チェックシート</t>
    <phoneticPr fontId="18"/>
  </si>
  <si>
    <t>・○○年度物品・役務等調達関係チェックシート</t>
    <phoneticPr fontId="18"/>
  </si>
  <si>
    <t>・消防用設備機器点検及び総合点検</t>
    <phoneticPr fontId="18"/>
  </si>
  <si>
    <t>・○○年度消防用設備機器点検及び総合点検</t>
    <phoneticPr fontId="18"/>
  </si>
  <si>
    <t>・補修工事、改修工事</t>
    <rPh sb="6" eb="8">
      <t>カイシュウ</t>
    </rPh>
    <rPh sb="8" eb="10">
      <t>コウジ</t>
    </rPh>
    <phoneticPr fontId="18"/>
  </si>
  <si>
    <t>♯１１２，♯１１６外壁等補修工事</t>
    <phoneticPr fontId="18"/>
  </si>
  <si>
    <t>稚内宿舎１０号棟屋上防水等改修工事</t>
    <phoneticPr fontId="18"/>
  </si>
  <si>
    <t>局舎建具補修工事</t>
    <phoneticPr fontId="18"/>
  </si>
  <si>
    <t>♯１１７隊庁舎浴場改修工事</t>
    <phoneticPr fontId="18"/>
  </si>
  <si>
    <t>・プール用塩素滅菌機更新工事</t>
    <rPh sb="4" eb="5">
      <t>ヨウ</t>
    </rPh>
    <rPh sb="5" eb="7">
      <t>エンソ</t>
    </rPh>
    <rPh sb="7" eb="9">
      <t>メッキン</t>
    </rPh>
    <rPh sb="9" eb="10">
      <t>キ</t>
    </rPh>
    <rPh sb="10" eb="12">
      <t>コウシン</t>
    </rPh>
    <rPh sb="12" eb="14">
      <t>コウジ</t>
    </rPh>
    <phoneticPr fontId="18"/>
  </si>
  <si>
    <t>・○○年度　プール用塩素滅菌機更新工事</t>
    <rPh sb="9" eb="10">
      <t>ヨウ</t>
    </rPh>
    <rPh sb="10" eb="12">
      <t>エンソ</t>
    </rPh>
    <rPh sb="12" eb="14">
      <t>メッキン</t>
    </rPh>
    <rPh sb="14" eb="15">
      <t>キ</t>
    </rPh>
    <rPh sb="15" eb="17">
      <t>コウシン</t>
    </rPh>
    <rPh sb="17" eb="19">
      <t>コウジ</t>
    </rPh>
    <phoneticPr fontId="18"/>
  </si>
  <si>
    <t>・給油スタンド地下埋設配管等更新工事</t>
    <rPh sb="1" eb="3">
      <t>キュウユ</t>
    </rPh>
    <rPh sb="7" eb="9">
      <t>チカ</t>
    </rPh>
    <rPh sb="9" eb="11">
      <t>マイセツ</t>
    </rPh>
    <rPh sb="11" eb="13">
      <t>ハイカン</t>
    </rPh>
    <rPh sb="13" eb="14">
      <t>トウ</t>
    </rPh>
    <rPh sb="14" eb="16">
      <t>コウシン</t>
    </rPh>
    <rPh sb="16" eb="18">
      <t>コウジ</t>
    </rPh>
    <phoneticPr fontId="18"/>
  </si>
  <si>
    <t>・○○年度　給油スタンド地下埋設配管等更新工事</t>
    <rPh sb="6" eb="8">
      <t>キュウユ</t>
    </rPh>
    <rPh sb="12" eb="14">
      <t>チカ</t>
    </rPh>
    <rPh sb="14" eb="16">
      <t>マイセツ</t>
    </rPh>
    <rPh sb="16" eb="18">
      <t>ハイカン</t>
    </rPh>
    <rPh sb="18" eb="19">
      <t>トウ</t>
    </rPh>
    <rPh sb="19" eb="21">
      <t>コウシン</t>
    </rPh>
    <rPh sb="21" eb="23">
      <t>コウジ</t>
    </rPh>
    <phoneticPr fontId="18"/>
  </si>
  <si>
    <t>・ＬＰガス契約</t>
    <rPh sb="5" eb="7">
      <t>ケイヤク</t>
    </rPh>
    <phoneticPr fontId="18"/>
  </si>
  <si>
    <t>・〇〇年度　ＬＰガス契約</t>
    <rPh sb="3" eb="5">
      <t>ネンド</t>
    </rPh>
    <rPh sb="10" eb="12">
      <t>ケイヤク</t>
    </rPh>
    <phoneticPr fontId="18"/>
  </si>
  <si>
    <t>・ボイラーばい煙濃度測定</t>
    <phoneticPr fontId="18"/>
  </si>
  <si>
    <t>・○○年度　ボイラーばい煙濃度測定</t>
    <phoneticPr fontId="18"/>
  </si>
  <si>
    <t>・発電機借上</t>
    <rPh sb="1" eb="4">
      <t>ハツデンキ</t>
    </rPh>
    <rPh sb="4" eb="6">
      <t>カリア</t>
    </rPh>
    <phoneticPr fontId="18"/>
  </si>
  <si>
    <t>・○○年度　発電機借上</t>
    <rPh sb="6" eb="9">
      <t>ハツデンキ</t>
    </rPh>
    <rPh sb="9" eb="11">
      <t>カリア</t>
    </rPh>
    <phoneticPr fontId="18"/>
  </si>
  <si>
    <t>イ　契約担当官に関する文書</t>
    <rPh sb="2" eb="4">
      <t>ケイヤク</t>
    </rPh>
    <rPh sb="4" eb="7">
      <t>タントウカン</t>
    </rPh>
    <rPh sb="8" eb="9">
      <t>カン</t>
    </rPh>
    <rPh sb="11" eb="13">
      <t>ブンショ</t>
    </rPh>
    <phoneticPr fontId="11"/>
  </si>
  <si>
    <t>・契約担当官補助者通知書</t>
    <rPh sb="1" eb="3">
      <t>ケイヤク</t>
    </rPh>
    <rPh sb="3" eb="6">
      <t>タントウカン</t>
    </rPh>
    <rPh sb="6" eb="9">
      <t>ホジョシャ</t>
    </rPh>
    <rPh sb="9" eb="12">
      <t>ツウチショ</t>
    </rPh>
    <phoneticPr fontId="11"/>
  </si>
  <si>
    <t>・〇〇年度契約担当官（指名・取消）補助者通知書</t>
    <rPh sb="3" eb="5">
      <t>ネンド</t>
    </rPh>
    <rPh sb="5" eb="7">
      <t>ケイヤク</t>
    </rPh>
    <rPh sb="7" eb="10">
      <t>タントウカン</t>
    </rPh>
    <rPh sb="11" eb="13">
      <t>シメイ</t>
    </rPh>
    <rPh sb="14" eb="16">
      <t>トリケシ</t>
    </rPh>
    <rPh sb="17" eb="20">
      <t>ホジョシャ</t>
    </rPh>
    <rPh sb="20" eb="23">
      <t>ツウチショ</t>
    </rPh>
    <phoneticPr fontId="10"/>
  </si>
  <si>
    <t>・輸送役務発注検査官指名及び指名取消し通知</t>
    <rPh sb="1" eb="10">
      <t>ユソウエキムハッチュウケンサカン</t>
    </rPh>
    <rPh sb="10" eb="12">
      <t>シメイ</t>
    </rPh>
    <rPh sb="12" eb="13">
      <t>オヨ</t>
    </rPh>
    <rPh sb="14" eb="18">
      <t>シメイトリケ</t>
    </rPh>
    <rPh sb="19" eb="21">
      <t>ツウチ</t>
    </rPh>
    <phoneticPr fontId="18"/>
  </si>
  <si>
    <t>・○○年度輸送役務発注検査官</t>
    <rPh sb="1" eb="5">
      <t>マルマルネンド</t>
    </rPh>
    <phoneticPr fontId="18"/>
  </si>
  <si>
    <t>５年</t>
    <rPh sb="1" eb="2">
      <t>ネン</t>
    </rPh>
    <phoneticPr fontId="12"/>
  </si>
  <si>
    <t>(6)</t>
    <phoneticPr fontId="18"/>
  </si>
  <si>
    <t>ア　給与の支払に関する帳簿等</t>
    <rPh sb="2" eb="4">
      <t>キュウヨ</t>
    </rPh>
    <rPh sb="5" eb="7">
      <t>シハラ</t>
    </rPh>
    <rPh sb="8" eb="9">
      <t>カン</t>
    </rPh>
    <rPh sb="11" eb="13">
      <t>チョウボ</t>
    </rPh>
    <rPh sb="13" eb="14">
      <t>トウ</t>
    </rPh>
    <phoneticPr fontId="11"/>
  </si>
  <si>
    <t xml:space="preserve">・超過勤務命令簿　
</t>
    <rPh sb="1" eb="3">
      <t>チョウカ</t>
    </rPh>
    <rPh sb="3" eb="5">
      <t>キンム</t>
    </rPh>
    <rPh sb="5" eb="7">
      <t>メイレイ</t>
    </rPh>
    <rPh sb="7" eb="8">
      <t>ボ</t>
    </rPh>
    <phoneticPr fontId="11"/>
  </si>
  <si>
    <t>　</t>
    <phoneticPr fontId="11"/>
  </si>
  <si>
    <t>・〇〇年度超過勤務命令簿</t>
    <rPh sb="3" eb="5">
      <t>ネンド</t>
    </rPh>
    <rPh sb="5" eb="7">
      <t>チョウカ</t>
    </rPh>
    <rPh sb="7" eb="9">
      <t>キンム</t>
    </rPh>
    <rPh sb="9" eb="11">
      <t>メイレイ</t>
    </rPh>
    <rPh sb="11" eb="12">
      <t>ボ</t>
    </rPh>
    <phoneticPr fontId="11"/>
  </si>
  <si>
    <t>６年（令和７年度以降）</t>
    <rPh sb="0" eb="1">
      <t>ネン</t>
    </rPh>
    <phoneticPr fontId="11"/>
  </si>
  <si>
    <t>５年３月（令和６年３月３１日まで）</t>
    <rPh sb="1" eb="2">
      <t>ネン</t>
    </rPh>
    <rPh sb="3" eb="4">
      <t>ツキ</t>
    </rPh>
    <phoneticPr fontId="18"/>
  </si>
  <si>
    <t>・〇〇年度特殊勤務命令簿</t>
    <rPh sb="3" eb="5">
      <t>ネンド</t>
    </rPh>
    <rPh sb="5" eb="7">
      <t>トクシュ</t>
    </rPh>
    <rPh sb="7" eb="9">
      <t>キンム</t>
    </rPh>
    <rPh sb="9" eb="11">
      <t>メイレイ</t>
    </rPh>
    <rPh sb="11" eb="12">
      <t>ボ</t>
    </rPh>
    <phoneticPr fontId="11"/>
  </si>
  <si>
    <t>６年（令和７年度以降）</t>
    <rPh sb="0" eb="1">
      <t>ネン</t>
    </rPh>
    <phoneticPr fontId="18"/>
  </si>
  <si>
    <t>５年１月（令和６年３月３１日まで）</t>
    <rPh sb="1" eb="2">
      <t>ネン</t>
    </rPh>
    <rPh sb="3" eb="4">
      <t>ツキ</t>
    </rPh>
    <rPh sb="5" eb="7">
      <t>レイワ</t>
    </rPh>
    <phoneticPr fontId="18"/>
  </si>
  <si>
    <t>・勤務状況通知書</t>
    <rPh sb="1" eb="7">
      <t>キンムジョウキョウツウチ</t>
    </rPh>
    <rPh sb="7" eb="8">
      <t>ショ</t>
    </rPh>
    <phoneticPr fontId="18"/>
  </si>
  <si>
    <t>・○○年度勤務状況通知書</t>
    <rPh sb="1" eb="5">
      <t>マルマルネンド</t>
    </rPh>
    <rPh sb="5" eb="12">
      <t>キンムジョウキョウツウチショ</t>
    </rPh>
    <phoneticPr fontId="18"/>
  </si>
  <si>
    <t>３年</t>
    <rPh sb="0" eb="1">
      <t>ネン</t>
    </rPh>
    <phoneticPr fontId="18"/>
  </si>
  <si>
    <t>(7)</t>
    <phoneticPr fontId="18"/>
  </si>
  <si>
    <t>ア　旅費に関する帳簿</t>
    <rPh sb="2" eb="4">
      <t>リョヒ</t>
    </rPh>
    <rPh sb="5" eb="6">
      <t>カン</t>
    </rPh>
    <rPh sb="8" eb="10">
      <t>チョウボ</t>
    </rPh>
    <phoneticPr fontId="11"/>
  </si>
  <si>
    <t>・旅行命令簿　　　　　　　　　　　　　　　　　　　　　　　　　　　　　　</t>
    <rPh sb="1" eb="3">
      <t>リョコウ</t>
    </rPh>
    <rPh sb="3" eb="5">
      <t>メイレイ</t>
    </rPh>
    <rPh sb="5" eb="6">
      <t>ボ</t>
    </rPh>
    <phoneticPr fontId="11"/>
  </si>
  <si>
    <t xml:space="preserve">・〇〇年度旅行命令簿
</t>
    <rPh sb="3" eb="5">
      <t>ネンド</t>
    </rPh>
    <rPh sb="5" eb="7">
      <t>リョコウ</t>
    </rPh>
    <rPh sb="7" eb="9">
      <t>メイレイ</t>
    </rPh>
    <rPh sb="9" eb="10">
      <t>ボ</t>
    </rPh>
    <phoneticPr fontId="11"/>
  </si>
  <si>
    <t>５年（令和７年８月２１日以降）</t>
    <phoneticPr fontId="11"/>
  </si>
  <si>
    <t>３年（令和７年８月２０日まで）</t>
    <rPh sb="1" eb="2">
      <t>ネン</t>
    </rPh>
    <rPh sb="3" eb="5">
      <t>レイワ</t>
    </rPh>
    <rPh sb="6" eb="7">
      <t>ネン</t>
    </rPh>
    <rPh sb="8" eb="9">
      <t>ツキ</t>
    </rPh>
    <rPh sb="11" eb="12">
      <t>ニチ</t>
    </rPh>
    <phoneticPr fontId="18"/>
  </si>
  <si>
    <t>・旅行命令簿、旅行計画書</t>
    <phoneticPr fontId="18"/>
  </si>
  <si>
    <t>・〇〇年度旅行計画書・旅行命令簿（SEABIS）</t>
    <rPh sb="11" eb="16">
      <t>リョコウメイレイボ</t>
    </rPh>
    <phoneticPr fontId="18"/>
  </si>
  <si>
    <t>・旅費概算、清算請求書</t>
    <rPh sb="1" eb="5">
      <t>リョヒガイサン</t>
    </rPh>
    <rPh sb="6" eb="8">
      <t>セイサン</t>
    </rPh>
    <rPh sb="8" eb="11">
      <t>セイキュウショ</t>
    </rPh>
    <phoneticPr fontId="18"/>
  </si>
  <si>
    <t>・〇〇年度旅行概算・清算請求書（SEABIS）</t>
    <rPh sb="7" eb="9">
      <t>ガイサン</t>
    </rPh>
    <rPh sb="10" eb="15">
      <t>セイサンセイキュウショ</t>
    </rPh>
    <phoneticPr fontId="18"/>
  </si>
  <si>
    <t>・旅行計画書</t>
    <phoneticPr fontId="18"/>
  </si>
  <si>
    <t>・〇〇年度旅行計画書</t>
    <phoneticPr fontId="18"/>
  </si>
  <si>
    <t>３年（令和７年８月２０日まで）</t>
    <phoneticPr fontId="18"/>
  </si>
  <si>
    <t>・出張簿</t>
    <phoneticPr fontId="18"/>
  </si>
  <si>
    <t>・〇〇年度出張簿　</t>
    <phoneticPr fontId="18"/>
  </si>
  <si>
    <t>・〇〇年度人事発令</t>
    <rPh sb="3" eb="5">
      <t>ネンド</t>
    </rPh>
    <rPh sb="5" eb="7">
      <t>ジンジ</t>
    </rPh>
    <rPh sb="7" eb="9">
      <t>ハツレイ</t>
    </rPh>
    <phoneticPr fontId="11"/>
  </si>
  <si>
    <t>人事評価に関する文書</t>
    <rPh sb="0" eb="2">
      <t>ジンジ</t>
    </rPh>
    <rPh sb="2" eb="4">
      <t>ヒョウカ</t>
    </rPh>
    <rPh sb="5" eb="6">
      <t>カン</t>
    </rPh>
    <rPh sb="8" eb="10">
      <t>ブンショ</t>
    </rPh>
    <phoneticPr fontId="10"/>
  </si>
  <si>
    <t>・人事評価記録書</t>
    <rPh sb="1" eb="3">
      <t>ジンジ</t>
    </rPh>
    <rPh sb="3" eb="5">
      <t>ヒョウカ</t>
    </rPh>
    <rPh sb="5" eb="8">
      <t>キロクショ</t>
    </rPh>
    <phoneticPr fontId="10"/>
  </si>
  <si>
    <t>・〇〇年度人事評価記録書</t>
    <rPh sb="5" eb="7">
      <t>ジンジ</t>
    </rPh>
    <rPh sb="7" eb="9">
      <t>ヒョウカ</t>
    </rPh>
    <rPh sb="9" eb="12">
      <t>キロクショ</t>
    </rPh>
    <phoneticPr fontId="10"/>
  </si>
  <si>
    <t>給与に関する文書</t>
    <rPh sb="0" eb="2">
      <t>キュウヨ</t>
    </rPh>
    <rPh sb="3" eb="4">
      <t>カン</t>
    </rPh>
    <rPh sb="6" eb="8">
      <t>ブンショ</t>
    </rPh>
    <phoneticPr fontId="11"/>
  </si>
  <si>
    <t>・昇給調書</t>
    <rPh sb="1" eb="3">
      <t>ショウキュウ</t>
    </rPh>
    <rPh sb="3" eb="5">
      <t>チョウショ</t>
    </rPh>
    <phoneticPr fontId="11"/>
  </si>
  <si>
    <t xml:space="preserve">・〇〇年度昇給調書
</t>
    <rPh sb="3" eb="5">
      <t>ネンド</t>
    </rPh>
    <rPh sb="5" eb="7">
      <t>ショウキュウ</t>
    </rPh>
    <rPh sb="7" eb="9">
      <t>チョウショ</t>
    </rPh>
    <phoneticPr fontId="11"/>
  </si>
  <si>
    <t>・号俸の調整調書</t>
    <phoneticPr fontId="18"/>
  </si>
  <si>
    <t>・〇〇年度号俸の調整調書</t>
    <phoneticPr fontId="18"/>
  </si>
  <si>
    <t>・〇〇年度経歴管理基準集</t>
    <rPh sb="3" eb="5">
      <t>ネンド</t>
    </rPh>
    <rPh sb="5" eb="7">
      <t>ケイレキ</t>
    </rPh>
    <rPh sb="7" eb="9">
      <t>カンリ</t>
    </rPh>
    <rPh sb="9" eb="11">
      <t>キジュン</t>
    </rPh>
    <rPh sb="11" eb="12">
      <t>シュウ</t>
    </rPh>
    <phoneticPr fontId="12"/>
  </si>
  <si>
    <t>・予備自衛官担当者集合訓練</t>
    <rPh sb="1" eb="3">
      <t>ヨビ</t>
    </rPh>
    <rPh sb="3" eb="6">
      <t>ジエイカン</t>
    </rPh>
    <rPh sb="6" eb="9">
      <t>タントウシャ</t>
    </rPh>
    <rPh sb="9" eb="11">
      <t>シュウゴウ</t>
    </rPh>
    <rPh sb="11" eb="13">
      <t>クンレン</t>
    </rPh>
    <phoneticPr fontId="12"/>
  </si>
  <si>
    <t xml:space="preserve">・〇〇年度予備自衛官担当者集合訓練
</t>
    <rPh sb="3" eb="5">
      <t>ネンド</t>
    </rPh>
    <rPh sb="5" eb="7">
      <t>ヨビ</t>
    </rPh>
    <rPh sb="7" eb="10">
      <t>ジエイカン</t>
    </rPh>
    <rPh sb="10" eb="13">
      <t>タントウシャ</t>
    </rPh>
    <rPh sb="13" eb="15">
      <t>シュウゴウ</t>
    </rPh>
    <rPh sb="15" eb="17">
      <t>クンレン</t>
    </rPh>
    <phoneticPr fontId="12"/>
  </si>
  <si>
    <t>・予備自衛官訓練資料</t>
    <phoneticPr fontId="18"/>
  </si>
  <si>
    <t>・〇〇年度予備自衛官訓練資料</t>
    <phoneticPr fontId="18"/>
  </si>
  <si>
    <t>・予備自衛官（採用・継続・昇進・退職）</t>
    <phoneticPr fontId="18"/>
  </si>
  <si>
    <t>・〇〇年度予備自衛官（採用・継続・昇進・退職）</t>
    <phoneticPr fontId="18"/>
  </si>
  <si>
    <t>・予備自衛官月報</t>
    <phoneticPr fontId="18"/>
  </si>
  <si>
    <t>・〇〇年度予備自衛官月報</t>
    <phoneticPr fontId="18"/>
  </si>
  <si>
    <t>准曹士先任に関する文書</t>
    <rPh sb="0" eb="1">
      <t>ジュン</t>
    </rPh>
    <rPh sb="1" eb="2">
      <t>ソウ</t>
    </rPh>
    <rPh sb="2" eb="3">
      <t>シ</t>
    </rPh>
    <rPh sb="3" eb="5">
      <t>センニン</t>
    </rPh>
    <rPh sb="6" eb="7">
      <t>カン</t>
    </rPh>
    <rPh sb="9" eb="11">
      <t>ブンショ</t>
    </rPh>
    <phoneticPr fontId="18"/>
  </si>
  <si>
    <t>・准曹士先任業務</t>
    <rPh sb="1" eb="8">
      <t>ジュンソウシセンニンギョウム</t>
    </rPh>
    <phoneticPr fontId="18"/>
  </si>
  <si>
    <t>・○○年度准曹士先任業務の実施について</t>
    <rPh sb="3" eb="4">
      <t>ネン</t>
    </rPh>
    <phoneticPr fontId="18"/>
  </si>
  <si>
    <t>テレワークに関する文書</t>
    <rPh sb="6" eb="7">
      <t>カン</t>
    </rPh>
    <rPh sb="9" eb="11">
      <t>ブンショ</t>
    </rPh>
    <phoneticPr fontId="18"/>
  </si>
  <si>
    <t>・テレワーク申請書、端末持出申請書、持出端末確認書</t>
    <rPh sb="6" eb="9">
      <t>シンセイショ</t>
    </rPh>
    <rPh sb="10" eb="14">
      <t>タンマツモチダシ</t>
    </rPh>
    <rPh sb="14" eb="17">
      <t>シンセイショ</t>
    </rPh>
    <rPh sb="18" eb="22">
      <t>モチダシタンマツ</t>
    </rPh>
    <rPh sb="22" eb="25">
      <t>カクニンショ</t>
    </rPh>
    <phoneticPr fontId="18"/>
  </si>
  <si>
    <t>・○○年度テレワークに関する文書</t>
    <rPh sb="3" eb="4">
      <t>ネン</t>
    </rPh>
    <rPh sb="11" eb="12">
      <t>カン</t>
    </rPh>
    <rPh sb="14" eb="16">
      <t>ブンショ</t>
    </rPh>
    <phoneticPr fontId="18"/>
  </si>
  <si>
    <t>服務規律</t>
    <phoneticPr fontId="10"/>
  </si>
  <si>
    <t>勤務成績に関する文書</t>
    <rPh sb="0" eb="2">
      <t>キンム</t>
    </rPh>
    <rPh sb="2" eb="4">
      <t>セイセキ</t>
    </rPh>
    <rPh sb="5" eb="6">
      <t>カン</t>
    </rPh>
    <rPh sb="8" eb="10">
      <t>ブンショ</t>
    </rPh>
    <phoneticPr fontId="11"/>
  </si>
  <si>
    <t>・勤務成績報告書</t>
    <rPh sb="1" eb="3">
      <t>キンム</t>
    </rPh>
    <rPh sb="3" eb="5">
      <t>セイセキ</t>
    </rPh>
    <rPh sb="5" eb="8">
      <t>ホウコクショ</t>
    </rPh>
    <phoneticPr fontId="11"/>
  </si>
  <si>
    <t>・〇〇年度勤務成績報告書</t>
    <rPh sb="3" eb="5">
      <t>ネンド</t>
    </rPh>
    <rPh sb="5" eb="7">
      <t>キンム</t>
    </rPh>
    <rPh sb="7" eb="9">
      <t>セイセキ</t>
    </rPh>
    <rPh sb="9" eb="12">
      <t>ホウコクショ</t>
    </rPh>
    <phoneticPr fontId="11"/>
  </si>
  <si>
    <t>イ</t>
    <phoneticPr fontId="18"/>
  </si>
  <si>
    <t>勤務時間の管理に関する文書</t>
    <phoneticPr fontId="18"/>
  </si>
  <si>
    <t xml:space="preserve">・〇〇年度出勤簿
</t>
    <rPh sb="3" eb="5">
      <t>ネンド</t>
    </rPh>
    <rPh sb="5" eb="8">
      <t>シュッキンボ</t>
    </rPh>
    <phoneticPr fontId="12"/>
  </si>
  <si>
    <t>・欠勤、遅刻、早退届</t>
    <rPh sb="1" eb="3">
      <t>ケッキン</t>
    </rPh>
    <rPh sb="4" eb="6">
      <t>チコク</t>
    </rPh>
    <rPh sb="7" eb="9">
      <t>ソウタイ</t>
    </rPh>
    <rPh sb="9" eb="10">
      <t>トドケ</t>
    </rPh>
    <phoneticPr fontId="18"/>
  </si>
  <si>
    <t>・〇〇年度欠勤、遅刻、早退届</t>
    <rPh sb="3" eb="5">
      <t>ネンド</t>
    </rPh>
    <phoneticPr fontId="18"/>
  </si>
  <si>
    <t>ウ</t>
    <phoneticPr fontId="18"/>
  </si>
  <si>
    <t>職員の勤務時間、休日及び休暇に関する記録</t>
    <phoneticPr fontId="18"/>
  </si>
  <si>
    <t>・休暇簿</t>
    <rPh sb="1" eb="3">
      <t>キュウカ</t>
    </rPh>
    <rPh sb="3" eb="4">
      <t>ボ</t>
    </rPh>
    <phoneticPr fontId="12"/>
  </si>
  <si>
    <t xml:space="preserve">・〇〇年度休暇簿
</t>
    <rPh sb="3" eb="5">
      <t>ネンド</t>
    </rPh>
    <rPh sb="5" eb="7">
      <t>キュウカ</t>
    </rPh>
    <rPh sb="7" eb="8">
      <t>ボ</t>
    </rPh>
    <phoneticPr fontId="12"/>
  </si>
  <si>
    <t>・休日の代休日指定簿、振替（代休）管理簿</t>
    <phoneticPr fontId="18"/>
  </si>
  <si>
    <t>・〇〇年度代休簿管理簿</t>
    <phoneticPr fontId="18"/>
  </si>
  <si>
    <t>・休暇確認記録簿</t>
    <phoneticPr fontId="18"/>
  </si>
  <si>
    <t>・○○年度休暇確認記録簿</t>
    <rPh sb="1" eb="5">
      <t>マルマルネンド</t>
    </rPh>
    <rPh sb="5" eb="12">
      <t>キュウカカクニンキロクボ</t>
    </rPh>
    <phoneticPr fontId="18"/>
  </si>
  <si>
    <t>・勤務計画</t>
    <rPh sb="1" eb="3">
      <t>キンム</t>
    </rPh>
    <rPh sb="3" eb="5">
      <t>ケイカク</t>
    </rPh>
    <phoneticPr fontId="18"/>
  </si>
  <si>
    <t>・〇〇年度勤務計画</t>
    <rPh sb="3" eb="5">
      <t>ネンド</t>
    </rPh>
    <rPh sb="5" eb="7">
      <t>キンム</t>
    </rPh>
    <rPh sb="7" eb="9">
      <t>ケイカク</t>
    </rPh>
    <phoneticPr fontId="18"/>
  </si>
  <si>
    <t>部隊等における酒類の使用に関する文書</t>
    <rPh sb="0" eb="2">
      <t>ブタイ</t>
    </rPh>
    <rPh sb="2" eb="3">
      <t>トウ</t>
    </rPh>
    <rPh sb="7" eb="9">
      <t>シュルイ</t>
    </rPh>
    <rPh sb="10" eb="12">
      <t>シヨウ</t>
    </rPh>
    <rPh sb="13" eb="14">
      <t>カン</t>
    </rPh>
    <rPh sb="16" eb="18">
      <t>ブンショ</t>
    </rPh>
    <phoneticPr fontId="10"/>
  </si>
  <si>
    <t>・部隊等における酒類の使用申請</t>
    <rPh sb="1" eb="3">
      <t>ブタイ</t>
    </rPh>
    <rPh sb="3" eb="4">
      <t>トウ</t>
    </rPh>
    <rPh sb="8" eb="10">
      <t>シュルイ</t>
    </rPh>
    <rPh sb="11" eb="13">
      <t>シヨウ</t>
    </rPh>
    <rPh sb="13" eb="15">
      <t>シンセイ</t>
    </rPh>
    <phoneticPr fontId="10"/>
  </si>
  <si>
    <t>・〇〇年度部隊等における酒類の使用申請</t>
    <rPh sb="3" eb="5">
      <t>ネンド</t>
    </rPh>
    <rPh sb="5" eb="7">
      <t>ブタイ</t>
    </rPh>
    <rPh sb="7" eb="8">
      <t>トウ</t>
    </rPh>
    <rPh sb="12" eb="14">
      <t>シュルイ</t>
    </rPh>
    <rPh sb="15" eb="17">
      <t>シヨウ</t>
    </rPh>
    <rPh sb="17" eb="19">
      <t>シンセイ</t>
    </rPh>
    <phoneticPr fontId="10"/>
  </si>
  <si>
    <t>営舎外居住許可証発行に関する記録</t>
    <rPh sb="0" eb="1">
      <t>エイ</t>
    </rPh>
    <rPh sb="1" eb="2">
      <t>シャ</t>
    </rPh>
    <rPh sb="2" eb="3">
      <t>ガイ</t>
    </rPh>
    <rPh sb="3" eb="5">
      <t>キョジュウ</t>
    </rPh>
    <rPh sb="5" eb="8">
      <t>キョカショウ</t>
    </rPh>
    <rPh sb="8" eb="10">
      <t>ハッコウ</t>
    </rPh>
    <rPh sb="11" eb="12">
      <t>カン</t>
    </rPh>
    <rPh sb="14" eb="16">
      <t>キロク</t>
    </rPh>
    <phoneticPr fontId="10"/>
  </si>
  <si>
    <t>・営舎外居住許可発行台帳</t>
    <rPh sb="1" eb="2">
      <t>エイ</t>
    </rPh>
    <rPh sb="2" eb="3">
      <t>シャ</t>
    </rPh>
    <rPh sb="3" eb="4">
      <t>ガイ</t>
    </rPh>
    <rPh sb="4" eb="6">
      <t>キョジュウ</t>
    </rPh>
    <rPh sb="6" eb="8">
      <t>キョカ</t>
    </rPh>
    <rPh sb="8" eb="10">
      <t>ハッコウ</t>
    </rPh>
    <rPh sb="10" eb="12">
      <t>ダイチョウ</t>
    </rPh>
    <phoneticPr fontId="10"/>
  </si>
  <si>
    <t>隊員の営舎外許可又は営舎外取消し事実が発生した日に係る特定日以後１年</t>
    <phoneticPr fontId="10"/>
  </si>
  <si>
    <t>外出証発行に関する記録</t>
    <rPh sb="0" eb="2">
      <t>ガイシュツ</t>
    </rPh>
    <rPh sb="2" eb="3">
      <t>ショウ</t>
    </rPh>
    <rPh sb="3" eb="5">
      <t>ハッコウ</t>
    </rPh>
    <rPh sb="6" eb="7">
      <t>カン</t>
    </rPh>
    <rPh sb="9" eb="11">
      <t>キロク</t>
    </rPh>
    <phoneticPr fontId="10"/>
  </si>
  <si>
    <t>・外出証発行台帳</t>
    <rPh sb="1" eb="3">
      <t>ガイシュツ</t>
    </rPh>
    <rPh sb="3" eb="4">
      <t>ショウ</t>
    </rPh>
    <rPh sb="4" eb="6">
      <t>ハッコウ</t>
    </rPh>
    <rPh sb="6" eb="8">
      <t>ダイチョウ</t>
    </rPh>
    <phoneticPr fontId="10"/>
  </si>
  <si>
    <t>当該隊員が第１８警戒隊から異動又は退職のため所属しなくなった日に係る特定日以後１年</t>
    <rPh sb="0" eb="2">
      <t>トウガイ</t>
    </rPh>
    <rPh sb="2" eb="4">
      <t>タイイン</t>
    </rPh>
    <rPh sb="5" eb="6">
      <t>ダイ</t>
    </rPh>
    <rPh sb="8" eb="10">
      <t>ケイカイ</t>
    </rPh>
    <rPh sb="10" eb="11">
      <t>タイ</t>
    </rPh>
    <rPh sb="13" eb="15">
      <t>イドウ</t>
    </rPh>
    <rPh sb="15" eb="16">
      <t>マタ</t>
    </rPh>
    <rPh sb="17" eb="19">
      <t>タイショク</t>
    </rPh>
    <rPh sb="22" eb="24">
      <t>ショゾク</t>
    </rPh>
    <rPh sb="30" eb="31">
      <t>ヒ</t>
    </rPh>
    <rPh sb="32" eb="33">
      <t>カカ</t>
    </rPh>
    <rPh sb="34" eb="37">
      <t>トクテイビ</t>
    </rPh>
    <rPh sb="37" eb="39">
      <t>イゴ</t>
    </rPh>
    <rPh sb="40" eb="41">
      <t>ネン</t>
    </rPh>
    <phoneticPr fontId="10"/>
  </si>
  <si>
    <t>基地服務規則、警衛勤務に関する文書　　　　　　　　　　　　　　　　　　　　　　　　</t>
    <rPh sb="0" eb="2">
      <t>キチ</t>
    </rPh>
    <rPh sb="2" eb="4">
      <t>フクム</t>
    </rPh>
    <rPh sb="4" eb="6">
      <t>キソク</t>
    </rPh>
    <rPh sb="7" eb="9">
      <t>ケイエイ</t>
    </rPh>
    <rPh sb="9" eb="11">
      <t>キンム</t>
    </rPh>
    <rPh sb="12" eb="13">
      <t>カン</t>
    </rPh>
    <rPh sb="15" eb="17">
      <t>ブンショ</t>
    </rPh>
    <phoneticPr fontId="10"/>
  </si>
  <si>
    <t>・警衛勤務実施報告書</t>
    <rPh sb="1" eb="3">
      <t>ケイエイ</t>
    </rPh>
    <rPh sb="3" eb="5">
      <t>キンム</t>
    </rPh>
    <rPh sb="5" eb="7">
      <t>ジッシ</t>
    </rPh>
    <rPh sb="7" eb="10">
      <t>ホウコクショ</t>
    </rPh>
    <phoneticPr fontId="10"/>
  </si>
  <si>
    <t xml:space="preserve">・〇〇年度警衛勤務計画実施報告書
</t>
    <rPh sb="3" eb="5">
      <t>ネンド</t>
    </rPh>
    <rPh sb="5" eb="7">
      <t>ケイエイ</t>
    </rPh>
    <rPh sb="7" eb="9">
      <t>キンム</t>
    </rPh>
    <rPh sb="9" eb="11">
      <t>ケイカク</t>
    </rPh>
    <rPh sb="11" eb="13">
      <t>ジッシ</t>
    </rPh>
    <rPh sb="13" eb="15">
      <t>ホウコク</t>
    </rPh>
    <rPh sb="15" eb="16">
      <t>ショ</t>
    </rPh>
    <phoneticPr fontId="11"/>
  </si>
  <si>
    <t>・当直勤務簿</t>
    <phoneticPr fontId="18"/>
  </si>
  <si>
    <t>・○○年度当直勤務簿</t>
    <phoneticPr fontId="18"/>
  </si>
  <si>
    <t>・点呼集計表</t>
    <phoneticPr fontId="18"/>
  </si>
  <si>
    <t>・○○年度点呼集計表</t>
    <phoneticPr fontId="18"/>
  </si>
  <si>
    <t>・深夜入出門記録簿</t>
    <phoneticPr fontId="18"/>
  </si>
  <si>
    <t>・○○年度深夜入出門記録簿</t>
    <phoneticPr fontId="18"/>
  </si>
  <si>
    <t>飲酒運転に関する誓約書</t>
    <rPh sb="0" eb="2">
      <t>インシュ</t>
    </rPh>
    <rPh sb="2" eb="4">
      <t>ウンテン</t>
    </rPh>
    <rPh sb="5" eb="6">
      <t>カン</t>
    </rPh>
    <rPh sb="8" eb="11">
      <t>セイヤクショ</t>
    </rPh>
    <phoneticPr fontId="10"/>
  </si>
  <si>
    <t>・飲酒運転に関する誓約書</t>
    <rPh sb="1" eb="3">
      <t>インシュ</t>
    </rPh>
    <rPh sb="3" eb="5">
      <t>ウンテン</t>
    </rPh>
    <rPh sb="6" eb="7">
      <t>カン</t>
    </rPh>
    <rPh sb="9" eb="12">
      <t>セイヤクショ</t>
    </rPh>
    <phoneticPr fontId="10"/>
  </si>
  <si>
    <t>当該隊員が第１８警戒隊から異動又は退職のため所属しなくなった日に係る特定日以後若しくは再誓約等で効力を失った日に係る特定日以後１年</t>
    <rPh sb="0" eb="2">
      <t>トウガイ</t>
    </rPh>
    <rPh sb="2" eb="4">
      <t>タイイン</t>
    </rPh>
    <rPh sb="5" eb="6">
      <t>ダイ</t>
    </rPh>
    <rPh sb="8" eb="10">
      <t>ケイカイ</t>
    </rPh>
    <rPh sb="10" eb="11">
      <t>タイ</t>
    </rPh>
    <rPh sb="13" eb="15">
      <t>イドウ</t>
    </rPh>
    <rPh sb="15" eb="16">
      <t>マタ</t>
    </rPh>
    <rPh sb="17" eb="19">
      <t>タイショク</t>
    </rPh>
    <rPh sb="22" eb="24">
      <t>ショゾク</t>
    </rPh>
    <rPh sb="30" eb="31">
      <t>ヒ</t>
    </rPh>
    <rPh sb="32" eb="33">
      <t>カカワ</t>
    </rPh>
    <rPh sb="34" eb="37">
      <t>トクテイビ</t>
    </rPh>
    <rPh sb="37" eb="39">
      <t>イゴ</t>
    </rPh>
    <rPh sb="39" eb="40">
      <t>モ</t>
    </rPh>
    <rPh sb="43" eb="44">
      <t>サイ</t>
    </rPh>
    <rPh sb="44" eb="46">
      <t>セイヤク</t>
    </rPh>
    <rPh sb="46" eb="47">
      <t>トウ</t>
    </rPh>
    <rPh sb="48" eb="50">
      <t>コウリョク</t>
    </rPh>
    <rPh sb="51" eb="52">
      <t>ウシナ</t>
    </rPh>
    <rPh sb="54" eb="55">
      <t>ヒ</t>
    </rPh>
    <rPh sb="56" eb="57">
      <t>カカワ</t>
    </rPh>
    <rPh sb="58" eb="61">
      <t>トクテイビ</t>
    </rPh>
    <rPh sb="61" eb="63">
      <t>イゴ</t>
    </rPh>
    <rPh sb="64" eb="65">
      <t>ネン</t>
    </rPh>
    <phoneticPr fontId="10"/>
  </si>
  <si>
    <t>教育、指導の実施に関する文書</t>
    <rPh sb="0" eb="2">
      <t>キョウイク</t>
    </rPh>
    <rPh sb="3" eb="5">
      <t>シドウ</t>
    </rPh>
    <rPh sb="6" eb="8">
      <t>ジッシ</t>
    </rPh>
    <rPh sb="9" eb="10">
      <t>カン</t>
    </rPh>
    <rPh sb="12" eb="14">
      <t>ブンショ</t>
    </rPh>
    <phoneticPr fontId="10"/>
  </si>
  <si>
    <t>・服務教育実施記録</t>
    <rPh sb="1" eb="3">
      <t>フクム</t>
    </rPh>
    <rPh sb="3" eb="5">
      <t>キョウイク</t>
    </rPh>
    <rPh sb="5" eb="7">
      <t>ジッシ</t>
    </rPh>
    <rPh sb="7" eb="9">
      <t>キロク</t>
    </rPh>
    <phoneticPr fontId="10"/>
  </si>
  <si>
    <t>・〇〇年度服務教育実施記録</t>
    <rPh sb="3" eb="5">
      <t>ネンド</t>
    </rPh>
    <rPh sb="5" eb="7">
      <t>フクム</t>
    </rPh>
    <rPh sb="7" eb="9">
      <t>キョウイク</t>
    </rPh>
    <rPh sb="9" eb="11">
      <t>ジッシ</t>
    </rPh>
    <rPh sb="11" eb="13">
      <t>キロク</t>
    </rPh>
    <phoneticPr fontId="10"/>
  </si>
  <si>
    <t>・服務指導状況チェックリスト</t>
    <phoneticPr fontId="18"/>
  </si>
  <si>
    <t>・○○年度服務指導状況チェックリスト</t>
    <phoneticPr fontId="18"/>
  </si>
  <si>
    <t>・導入教育実施記録</t>
    <rPh sb="1" eb="5">
      <t>ドウニュウキョウイク</t>
    </rPh>
    <rPh sb="5" eb="9">
      <t>ジッシキロク</t>
    </rPh>
    <phoneticPr fontId="18"/>
  </si>
  <si>
    <t>・○○年度導入教育実施記録</t>
    <rPh sb="5" eb="9">
      <t>ドウニュウキョウイク</t>
    </rPh>
    <rPh sb="9" eb="13">
      <t>ジッシキロク</t>
    </rPh>
    <phoneticPr fontId="18"/>
  </si>
  <si>
    <t>営内者の外出に関する文書、公用外出に関する文書、下宿に関する文書</t>
    <rPh sb="0" eb="1">
      <t>エイ</t>
    </rPh>
    <rPh sb="1" eb="2">
      <t>ナイ</t>
    </rPh>
    <rPh sb="2" eb="3">
      <t>シャ</t>
    </rPh>
    <rPh sb="4" eb="6">
      <t>ガイシュツ</t>
    </rPh>
    <rPh sb="7" eb="8">
      <t>カン</t>
    </rPh>
    <rPh sb="10" eb="12">
      <t>ブンショ</t>
    </rPh>
    <rPh sb="13" eb="14">
      <t>コウ</t>
    </rPh>
    <rPh sb="14" eb="15">
      <t>ヨウ</t>
    </rPh>
    <rPh sb="15" eb="17">
      <t>ガイシュツ</t>
    </rPh>
    <rPh sb="18" eb="19">
      <t>カン</t>
    </rPh>
    <rPh sb="21" eb="23">
      <t>ブンショ</t>
    </rPh>
    <rPh sb="24" eb="26">
      <t>ゲシュク</t>
    </rPh>
    <rPh sb="27" eb="28">
      <t>カン</t>
    </rPh>
    <rPh sb="30" eb="32">
      <t>ブンショ</t>
    </rPh>
    <phoneticPr fontId="10"/>
  </si>
  <si>
    <t>・外出申請、公用外出申請簿</t>
    <rPh sb="1" eb="3">
      <t>ガイシュツ</t>
    </rPh>
    <rPh sb="3" eb="5">
      <t>シンセイ</t>
    </rPh>
    <rPh sb="6" eb="7">
      <t>コウ</t>
    </rPh>
    <rPh sb="7" eb="8">
      <t>ヨウ</t>
    </rPh>
    <rPh sb="8" eb="10">
      <t>ガイシュツ</t>
    </rPh>
    <rPh sb="10" eb="12">
      <t>シンセイ</t>
    </rPh>
    <rPh sb="12" eb="13">
      <t>ボ</t>
    </rPh>
    <phoneticPr fontId="10"/>
  </si>
  <si>
    <t xml:space="preserve">・〇〇年度外出簿
</t>
    <rPh sb="3" eb="5">
      <t>ネンド</t>
    </rPh>
    <rPh sb="5" eb="7">
      <t>ガイシュツ</t>
    </rPh>
    <rPh sb="7" eb="8">
      <t>ボ</t>
    </rPh>
    <phoneticPr fontId="10"/>
  </si>
  <si>
    <t>・下宿点検チェックリスト</t>
    <phoneticPr fontId="18"/>
  </si>
  <si>
    <t>・○○年度下宿点検チェックリスト</t>
    <phoneticPr fontId="18"/>
  </si>
  <si>
    <t>・下宿利用申請書</t>
    <rPh sb="1" eb="8">
      <t>ゲシュクリヨウシンセイショ</t>
    </rPh>
    <phoneticPr fontId="18"/>
  </si>
  <si>
    <t>・○○年度下宿利用申請書</t>
    <phoneticPr fontId="18"/>
  </si>
  <si>
    <t>当該隊員が第１８警戒隊から異動又は退職のため所属しなくなった日に係る特定日以後１年</t>
    <rPh sb="0" eb="2">
      <t>トウガイ</t>
    </rPh>
    <rPh sb="2" eb="4">
      <t>タイイン</t>
    </rPh>
    <rPh sb="5" eb="6">
      <t>ダイ</t>
    </rPh>
    <rPh sb="8" eb="10">
      <t>ケイカイ</t>
    </rPh>
    <rPh sb="10" eb="11">
      <t>タイ</t>
    </rPh>
    <rPh sb="13" eb="15">
      <t>イドウ</t>
    </rPh>
    <rPh sb="15" eb="16">
      <t>マタ</t>
    </rPh>
    <rPh sb="17" eb="19">
      <t>タイショク</t>
    </rPh>
    <rPh sb="22" eb="24">
      <t>ショゾク</t>
    </rPh>
    <rPh sb="30" eb="31">
      <t>ヒ</t>
    </rPh>
    <rPh sb="32" eb="33">
      <t>カカワ</t>
    </rPh>
    <rPh sb="34" eb="37">
      <t>トクテイビ</t>
    </rPh>
    <rPh sb="37" eb="39">
      <t>イゴ</t>
    </rPh>
    <rPh sb="40" eb="41">
      <t>ネン</t>
    </rPh>
    <phoneticPr fontId="10"/>
  </si>
  <si>
    <t>・休暇証発行台帳</t>
    <rPh sb="1" eb="4">
      <t>キュウカショウ</t>
    </rPh>
    <rPh sb="4" eb="6">
      <t>ハッコウ</t>
    </rPh>
    <rPh sb="6" eb="8">
      <t>ダイチョウ</t>
    </rPh>
    <phoneticPr fontId="18"/>
  </si>
  <si>
    <t>・令和〇年度休暇証発行台帳</t>
    <rPh sb="1" eb="3">
      <t>レイワ</t>
    </rPh>
    <rPh sb="4" eb="5">
      <t>ネン</t>
    </rPh>
    <rPh sb="5" eb="6">
      <t>ド</t>
    </rPh>
    <phoneticPr fontId="18"/>
  </si>
  <si>
    <t>消防当直に関する文書</t>
    <rPh sb="0" eb="4">
      <t>ショウボウトウチョク</t>
    </rPh>
    <phoneticPr fontId="18"/>
  </si>
  <si>
    <t>・消防当直勤務計画</t>
    <rPh sb="1" eb="3">
      <t>ショウボウ</t>
    </rPh>
    <rPh sb="3" eb="5">
      <t>トウチョク</t>
    </rPh>
    <rPh sb="5" eb="7">
      <t>キンム</t>
    </rPh>
    <rPh sb="7" eb="9">
      <t>ケイカク</t>
    </rPh>
    <phoneticPr fontId="12"/>
  </si>
  <si>
    <t>・〇〇年度消防当直勤務計画</t>
    <rPh sb="3" eb="5">
      <t>ネンド</t>
    </rPh>
    <rPh sb="5" eb="7">
      <t>ショウボウ</t>
    </rPh>
    <rPh sb="7" eb="9">
      <t>トウチョク</t>
    </rPh>
    <rPh sb="9" eb="11">
      <t>キンム</t>
    </rPh>
    <rPh sb="11" eb="13">
      <t>ケイカク</t>
    </rPh>
    <phoneticPr fontId="12"/>
  </si>
  <si>
    <t>シ</t>
    <phoneticPr fontId="18"/>
  </si>
  <si>
    <t>服務指導に関する文書</t>
    <rPh sb="0" eb="2">
      <t>フクム</t>
    </rPh>
    <rPh sb="2" eb="4">
      <t>シドウ</t>
    </rPh>
    <rPh sb="5" eb="6">
      <t>カン</t>
    </rPh>
    <rPh sb="8" eb="10">
      <t>ブンショ</t>
    </rPh>
    <phoneticPr fontId="18"/>
  </si>
  <si>
    <t>・服務指導に関する士気高揚施策</t>
    <rPh sb="1" eb="5">
      <t>フクムシドウ</t>
    </rPh>
    <rPh sb="6" eb="7">
      <t>カン</t>
    </rPh>
    <rPh sb="9" eb="11">
      <t>シキ</t>
    </rPh>
    <rPh sb="11" eb="13">
      <t>コウヨウ</t>
    </rPh>
    <rPh sb="13" eb="15">
      <t>シサク</t>
    </rPh>
    <phoneticPr fontId="18"/>
  </si>
  <si>
    <t xml:space="preserve">・〇〇年度服務指導に関する施策
</t>
    <rPh sb="5" eb="7">
      <t>フクム</t>
    </rPh>
    <rPh sb="7" eb="9">
      <t>シドウ</t>
    </rPh>
    <rPh sb="10" eb="11">
      <t>カン</t>
    </rPh>
    <rPh sb="13" eb="15">
      <t>シサク</t>
    </rPh>
    <phoneticPr fontId="18"/>
  </si>
  <si>
    <t>・北空絆の日に関する各種活動</t>
    <phoneticPr fontId="18"/>
  </si>
  <si>
    <t>・〇〇年度北空絆の日</t>
    <phoneticPr fontId="18"/>
  </si>
  <si>
    <t>・服務規律に関する施策</t>
    <phoneticPr fontId="18"/>
  </si>
  <si>
    <t>・○○年度服務規律に関する施策について</t>
    <phoneticPr fontId="18"/>
  </si>
  <si>
    <t>特技制度</t>
    <rPh sb="0" eb="2">
      <t>トクギ</t>
    </rPh>
    <rPh sb="2" eb="4">
      <t>セイド</t>
    </rPh>
    <phoneticPr fontId="11"/>
  </si>
  <si>
    <t>特技制度に関する文書</t>
    <rPh sb="0" eb="2">
      <t>トクギ</t>
    </rPh>
    <rPh sb="2" eb="4">
      <t>セイド</t>
    </rPh>
    <rPh sb="5" eb="6">
      <t>カン</t>
    </rPh>
    <rPh sb="8" eb="10">
      <t>ブンショ</t>
    </rPh>
    <phoneticPr fontId="12"/>
  </si>
  <si>
    <t>・特技職明細集</t>
    <rPh sb="1" eb="3">
      <t>トクギ</t>
    </rPh>
    <rPh sb="3" eb="4">
      <t>ショク</t>
    </rPh>
    <rPh sb="4" eb="7">
      <t>メイサイシュウ</t>
    </rPh>
    <phoneticPr fontId="12"/>
  </si>
  <si>
    <t>特技付与に関する文書</t>
    <rPh sb="0" eb="2">
      <t>トクギ</t>
    </rPh>
    <rPh sb="2" eb="4">
      <t>フヨ</t>
    </rPh>
    <rPh sb="5" eb="6">
      <t>カン</t>
    </rPh>
    <rPh sb="8" eb="10">
      <t>ブンショ</t>
    </rPh>
    <phoneticPr fontId="11"/>
  </si>
  <si>
    <t>・特技付与等通知書</t>
    <phoneticPr fontId="11"/>
  </si>
  <si>
    <t xml:space="preserve">・〇〇年度特技付与等通知書
</t>
    <rPh sb="3" eb="5">
      <t>ネンド</t>
    </rPh>
    <rPh sb="5" eb="7">
      <t>トクギ</t>
    </rPh>
    <phoneticPr fontId="11"/>
  </si>
  <si>
    <t>・特技付与申請書</t>
    <phoneticPr fontId="18"/>
  </si>
  <si>
    <t>・〇〇年度特技付与申請書</t>
    <phoneticPr fontId="18"/>
  </si>
  <si>
    <t>(5)</t>
    <phoneticPr fontId="18"/>
  </si>
  <si>
    <t>人事記録、報告</t>
    <rPh sb="0" eb="2">
      <t>ジンジ</t>
    </rPh>
    <rPh sb="2" eb="4">
      <t>キロク</t>
    </rPh>
    <rPh sb="5" eb="7">
      <t>ホウコク</t>
    </rPh>
    <phoneticPr fontId="11"/>
  </si>
  <si>
    <t>ア　人事記録に関する文書</t>
    <rPh sb="2" eb="4">
      <t>ジンジ</t>
    </rPh>
    <rPh sb="4" eb="6">
      <t>キロク</t>
    </rPh>
    <rPh sb="7" eb="8">
      <t>カン</t>
    </rPh>
    <rPh sb="10" eb="12">
      <t>ブンショ</t>
    </rPh>
    <phoneticPr fontId="11"/>
  </si>
  <si>
    <t>・勤務記録表</t>
    <rPh sb="1" eb="3">
      <t>キンム</t>
    </rPh>
    <rPh sb="3" eb="5">
      <t>キロク</t>
    </rPh>
    <rPh sb="5" eb="6">
      <t>ヒョウ</t>
    </rPh>
    <phoneticPr fontId="11"/>
  </si>
  <si>
    <t xml:space="preserve">・勤務記録表
</t>
    <rPh sb="1" eb="3">
      <t>キンム</t>
    </rPh>
    <rPh sb="3" eb="5">
      <t>キロク</t>
    </rPh>
    <rPh sb="5" eb="6">
      <t>ヒョウ</t>
    </rPh>
    <phoneticPr fontId="11"/>
  </si>
  <si>
    <t>・任用記録</t>
    <phoneticPr fontId="18"/>
  </si>
  <si>
    <t xml:space="preserve">(6) </t>
    <phoneticPr fontId="11"/>
  </si>
  <si>
    <t>自衛官補任</t>
    <rPh sb="0" eb="3">
      <t>ジエイカン</t>
    </rPh>
    <rPh sb="3" eb="5">
      <t>ホニン</t>
    </rPh>
    <phoneticPr fontId="11"/>
  </si>
  <si>
    <t>ア　人事発令（自衛官補任）に関する文書</t>
    <rPh sb="2" eb="4">
      <t>ジンジ</t>
    </rPh>
    <rPh sb="4" eb="6">
      <t>ハツレイ</t>
    </rPh>
    <rPh sb="7" eb="10">
      <t>ジエイカン</t>
    </rPh>
    <rPh sb="10" eb="12">
      <t>ホニン</t>
    </rPh>
    <rPh sb="14" eb="15">
      <t>カン</t>
    </rPh>
    <rPh sb="17" eb="18">
      <t>ブン</t>
    </rPh>
    <rPh sb="18" eb="19">
      <t>ショ</t>
    </rPh>
    <phoneticPr fontId="11"/>
  </si>
  <si>
    <t>・人事発令（自衛官補任に関する事項）</t>
    <rPh sb="1" eb="3">
      <t>ジンジ</t>
    </rPh>
    <rPh sb="3" eb="5">
      <t>ハツレイ</t>
    </rPh>
    <rPh sb="6" eb="9">
      <t>ジエイカン</t>
    </rPh>
    <rPh sb="9" eb="11">
      <t>ホニン</t>
    </rPh>
    <rPh sb="12" eb="13">
      <t>カン</t>
    </rPh>
    <rPh sb="15" eb="17">
      <t>ジコウ</t>
    </rPh>
    <phoneticPr fontId="11"/>
  </si>
  <si>
    <t>・〇〇年度人事発令（補任）</t>
    <rPh sb="3" eb="5">
      <t>ネンド</t>
    </rPh>
    <rPh sb="5" eb="7">
      <t>ジンジ</t>
    </rPh>
    <rPh sb="7" eb="9">
      <t>ハツレイ</t>
    </rPh>
    <rPh sb="10" eb="12">
      <t>ホニン</t>
    </rPh>
    <phoneticPr fontId="11"/>
  </si>
  <si>
    <t>３０年（ただし、原本の場合に限る。）</t>
    <rPh sb="8" eb="10">
      <t>ゲンポン</t>
    </rPh>
    <rPh sb="11" eb="13">
      <t>バアイ</t>
    </rPh>
    <rPh sb="14" eb="15">
      <t>カギ</t>
    </rPh>
    <phoneticPr fontId="11"/>
  </si>
  <si>
    <t>(7)</t>
    <phoneticPr fontId="11"/>
  </si>
  <si>
    <t xml:space="preserve">表彰、懲戒
</t>
    <rPh sb="0" eb="2">
      <t>ヒョウショウ</t>
    </rPh>
    <rPh sb="3" eb="5">
      <t>チョウカイ</t>
    </rPh>
    <phoneticPr fontId="11"/>
  </si>
  <si>
    <t>表彰に関する文書</t>
    <rPh sb="0" eb="2">
      <t>ヒョウショウ</t>
    </rPh>
    <rPh sb="3" eb="4">
      <t>カン</t>
    </rPh>
    <rPh sb="6" eb="8">
      <t>ブンショ</t>
    </rPh>
    <phoneticPr fontId="11"/>
  </si>
  <si>
    <t>・永年勤続者表彰受賞者名簿</t>
    <rPh sb="1" eb="3">
      <t>エイネン</t>
    </rPh>
    <rPh sb="3" eb="6">
      <t>キンゾクシャ</t>
    </rPh>
    <rPh sb="6" eb="8">
      <t>ヒョウショウ</t>
    </rPh>
    <rPh sb="8" eb="11">
      <t>ジュショウシャ</t>
    </rPh>
    <rPh sb="11" eb="13">
      <t>メイボ</t>
    </rPh>
    <phoneticPr fontId="11"/>
  </si>
  <si>
    <t xml:space="preserve">・〇〇年度永年勤続者表彰受賞者名簿
</t>
    <rPh sb="5" eb="7">
      <t>エイネン</t>
    </rPh>
    <rPh sb="7" eb="10">
      <t>キンゾクシャ</t>
    </rPh>
    <rPh sb="10" eb="12">
      <t>ヒョウショウ</t>
    </rPh>
    <rPh sb="12" eb="15">
      <t>ジュショウシャ</t>
    </rPh>
    <rPh sb="15" eb="17">
      <t>メイボ</t>
    </rPh>
    <phoneticPr fontId="11"/>
  </si>
  <si>
    <t>・予備自衛官永年勤続者表彰受賞者名簿</t>
    <phoneticPr fontId="18"/>
  </si>
  <si>
    <t>・〇〇年度予備自衛官永年勤続者表彰受賞者名簿</t>
    <phoneticPr fontId="18"/>
  </si>
  <si>
    <t>・定年退職者等表彰状授与上申書</t>
    <phoneticPr fontId="11"/>
  </si>
  <si>
    <t xml:space="preserve">・〇〇年度定年退職者等表彰状授与上申書
</t>
    <rPh sb="3" eb="5">
      <t>ネンド</t>
    </rPh>
    <rPh sb="5" eb="7">
      <t>テイネン</t>
    </rPh>
    <phoneticPr fontId="11"/>
  </si>
  <si>
    <t>・永年勤続者表彰受賞資格者名簿</t>
    <rPh sb="1" eb="3">
      <t>エイネン</t>
    </rPh>
    <rPh sb="3" eb="6">
      <t>キンゾクシャ</t>
    </rPh>
    <rPh sb="6" eb="8">
      <t>ヒョウショウ</t>
    </rPh>
    <rPh sb="8" eb="10">
      <t>ジュショウ</t>
    </rPh>
    <rPh sb="10" eb="12">
      <t>シカク</t>
    </rPh>
    <rPh sb="12" eb="13">
      <t>シャ</t>
    </rPh>
    <rPh sb="13" eb="15">
      <t>メイボ</t>
    </rPh>
    <phoneticPr fontId="11"/>
  </si>
  <si>
    <t>・〇〇年度永年勤続者表彰受賞資格者名簿</t>
    <rPh sb="3" eb="5">
      <t>ネンド</t>
    </rPh>
    <rPh sb="5" eb="7">
      <t>エイネン</t>
    </rPh>
    <rPh sb="7" eb="10">
      <t>キンゾクシャ</t>
    </rPh>
    <rPh sb="10" eb="12">
      <t>ヒョウショウ</t>
    </rPh>
    <rPh sb="12" eb="14">
      <t>ジュショウ</t>
    </rPh>
    <rPh sb="14" eb="16">
      <t>シカク</t>
    </rPh>
    <rPh sb="16" eb="17">
      <t>シャ</t>
    </rPh>
    <rPh sb="17" eb="19">
      <t>メイボ</t>
    </rPh>
    <phoneticPr fontId="11"/>
  </si>
  <si>
    <t>・予備自衛官永年勤続者表彰受賞資格者名簿</t>
    <phoneticPr fontId="18"/>
  </si>
  <si>
    <t>・〇〇年度予備自衛官永年勤続者表彰受賞資格者名簿</t>
    <phoneticPr fontId="18"/>
  </si>
  <si>
    <t>・表彰に関する報告書</t>
    <rPh sb="1" eb="3">
      <t>ヒョウショウ</t>
    </rPh>
    <rPh sb="4" eb="5">
      <t>カン</t>
    </rPh>
    <rPh sb="7" eb="10">
      <t>ホウコクショ</t>
    </rPh>
    <phoneticPr fontId="18"/>
  </si>
  <si>
    <t>・〇〇年度表彰に関する報告書</t>
    <rPh sb="3" eb="5">
      <t>ネンド</t>
    </rPh>
    <rPh sb="5" eb="7">
      <t>ヒョウショウ</t>
    </rPh>
    <rPh sb="8" eb="9">
      <t>カン</t>
    </rPh>
    <rPh sb="11" eb="14">
      <t>ホウコクショ</t>
    </rPh>
    <phoneticPr fontId="18"/>
  </si>
  <si>
    <t>懲戒処分等に関する文書</t>
    <rPh sb="0" eb="2">
      <t>チョウカイ</t>
    </rPh>
    <rPh sb="2" eb="4">
      <t>ショブン</t>
    </rPh>
    <rPh sb="4" eb="5">
      <t>トウ</t>
    </rPh>
    <rPh sb="6" eb="7">
      <t>カン</t>
    </rPh>
    <rPh sb="9" eb="11">
      <t>ブンショ</t>
    </rPh>
    <phoneticPr fontId="11"/>
  </si>
  <si>
    <t>・懲戒処分簿</t>
    <rPh sb="1" eb="3">
      <t>チョウカイ</t>
    </rPh>
    <rPh sb="3" eb="5">
      <t>ショブン</t>
    </rPh>
    <rPh sb="5" eb="6">
      <t>ボ</t>
    </rPh>
    <phoneticPr fontId="11"/>
  </si>
  <si>
    <t>・懲戒処分等に関する書類</t>
    <rPh sb="1" eb="3">
      <t>チョウカイ</t>
    </rPh>
    <rPh sb="3" eb="5">
      <t>ショブン</t>
    </rPh>
    <rPh sb="5" eb="6">
      <t>トウ</t>
    </rPh>
    <rPh sb="7" eb="8">
      <t>カン</t>
    </rPh>
    <rPh sb="10" eb="12">
      <t>ショルイ</t>
    </rPh>
    <phoneticPr fontId="11"/>
  </si>
  <si>
    <t>・〇〇年度懲戒処分承等に関する書類</t>
    <rPh sb="5" eb="7">
      <t>チョウカイ</t>
    </rPh>
    <rPh sb="7" eb="9">
      <t>ショブン</t>
    </rPh>
    <rPh sb="9" eb="10">
      <t>ウケタマワ</t>
    </rPh>
    <rPh sb="10" eb="11">
      <t>トウ</t>
    </rPh>
    <rPh sb="12" eb="13">
      <t>カン</t>
    </rPh>
    <rPh sb="15" eb="17">
      <t>ショルイ</t>
    </rPh>
    <phoneticPr fontId="11"/>
  </si>
  <si>
    <t>・退職手当支給制限処分書</t>
    <phoneticPr fontId="18"/>
  </si>
  <si>
    <t>・〇〇年度退職手当支給制限処分書</t>
    <phoneticPr fontId="18"/>
  </si>
  <si>
    <t>・懲戒処分報告書</t>
    <rPh sb="1" eb="3">
      <t>チョウカイ</t>
    </rPh>
    <rPh sb="3" eb="5">
      <t>ショブン</t>
    </rPh>
    <rPh sb="5" eb="8">
      <t>ホウコクショ</t>
    </rPh>
    <phoneticPr fontId="11"/>
  </si>
  <si>
    <t>・〇〇年度懲戒処分報告書</t>
    <rPh sb="3" eb="5">
      <t>ネンド</t>
    </rPh>
    <rPh sb="5" eb="7">
      <t>チョウカイ</t>
    </rPh>
    <rPh sb="7" eb="9">
      <t>ショブン</t>
    </rPh>
    <rPh sb="9" eb="12">
      <t>ホウコクショ</t>
    </rPh>
    <phoneticPr fontId="11"/>
  </si>
  <si>
    <t>・懲戒処分月報</t>
    <phoneticPr fontId="18"/>
  </si>
  <si>
    <t>・〇〇年度懲戒処分月報</t>
    <phoneticPr fontId="18"/>
  </si>
  <si>
    <t>(8)</t>
    <phoneticPr fontId="11"/>
  </si>
  <si>
    <t>募集</t>
    <rPh sb="0" eb="2">
      <t>ボシュウ</t>
    </rPh>
    <phoneticPr fontId="11"/>
  </si>
  <si>
    <t>ア　募集業務に関する文書</t>
    <rPh sb="2" eb="4">
      <t>ボシュウ</t>
    </rPh>
    <rPh sb="4" eb="6">
      <t>ギョウム</t>
    </rPh>
    <rPh sb="7" eb="8">
      <t>カン</t>
    </rPh>
    <rPh sb="10" eb="12">
      <t>ブンショ</t>
    </rPh>
    <phoneticPr fontId="11"/>
  </si>
  <si>
    <t>・縁故募集成果報告</t>
    <rPh sb="1" eb="3">
      <t>エンコ</t>
    </rPh>
    <rPh sb="3" eb="5">
      <t>ボシュウ</t>
    </rPh>
    <rPh sb="5" eb="7">
      <t>セイカ</t>
    </rPh>
    <rPh sb="7" eb="9">
      <t>ホウコク</t>
    </rPh>
    <phoneticPr fontId="12"/>
  </si>
  <si>
    <t xml:space="preserve">・〇〇年度縁故募集成果報告　　　　　
</t>
    <rPh sb="3" eb="5">
      <t>ネンド</t>
    </rPh>
    <rPh sb="5" eb="7">
      <t>エンコ</t>
    </rPh>
    <rPh sb="7" eb="9">
      <t>ボシュウ</t>
    </rPh>
    <rPh sb="9" eb="11">
      <t>セイカ</t>
    </rPh>
    <rPh sb="11" eb="13">
      <t>ホウコク</t>
    </rPh>
    <phoneticPr fontId="12"/>
  </si>
  <si>
    <t>・カレッジリクルーター</t>
    <phoneticPr fontId="18"/>
  </si>
  <si>
    <t>・〇〇年度カレッジリクルーター</t>
    <phoneticPr fontId="18"/>
  </si>
  <si>
    <t>厚生</t>
    <rPh sb="0" eb="2">
      <t>コウセイ</t>
    </rPh>
    <phoneticPr fontId="11"/>
  </si>
  <si>
    <t>恩償</t>
    <rPh sb="0" eb="1">
      <t>オン</t>
    </rPh>
    <rPh sb="1" eb="2">
      <t>ショウ</t>
    </rPh>
    <phoneticPr fontId="11"/>
  </si>
  <si>
    <t>退職手当に関する文書</t>
    <rPh sb="0" eb="2">
      <t>タイショク</t>
    </rPh>
    <rPh sb="2" eb="4">
      <t>テアテ</t>
    </rPh>
    <rPh sb="5" eb="6">
      <t>カン</t>
    </rPh>
    <rPh sb="8" eb="10">
      <t>ブンショ</t>
    </rPh>
    <phoneticPr fontId="10"/>
  </si>
  <si>
    <t>・退職手当等支給処理台帳</t>
    <rPh sb="1" eb="3">
      <t>タイショク</t>
    </rPh>
    <rPh sb="3" eb="5">
      <t>テアテ</t>
    </rPh>
    <rPh sb="5" eb="6">
      <t>トウ</t>
    </rPh>
    <rPh sb="6" eb="8">
      <t>シキュウ</t>
    </rPh>
    <rPh sb="8" eb="10">
      <t>ショリ</t>
    </rPh>
    <rPh sb="10" eb="12">
      <t>ダイチョウ</t>
    </rPh>
    <phoneticPr fontId="10"/>
  </si>
  <si>
    <t>・〇〇年度退職手当等処理台帳</t>
    <rPh sb="5" eb="7">
      <t>タイショク</t>
    </rPh>
    <rPh sb="7" eb="9">
      <t>テアテ</t>
    </rPh>
    <rPh sb="9" eb="10">
      <t>トウ</t>
    </rPh>
    <rPh sb="10" eb="12">
      <t>ショリ</t>
    </rPh>
    <rPh sb="12" eb="14">
      <t>ダイチョウ</t>
    </rPh>
    <phoneticPr fontId="10"/>
  </si>
  <si>
    <t>・退職手当支給調書</t>
    <rPh sb="7" eb="9">
      <t>チョウショ</t>
    </rPh>
    <phoneticPr fontId="18"/>
  </si>
  <si>
    <t>・〇〇年度退職手当支給調書</t>
    <rPh sb="3" eb="5">
      <t>ネンド</t>
    </rPh>
    <rPh sb="11" eb="13">
      <t>チョウショ</t>
    </rPh>
    <phoneticPr fontId="18"/>
  </si>
  <si>
    <t>・特例の退職手当支給調書</t>
    <rPh sb="1" eb="3">
      <t>トクレイ</t>
    </rPh>
    <rPh sb="10" eb="12">
      <t>チョウショ</t>
    </rPh>
    <phoneticPr fontId="18"/>
  </si>
  <si>
    <t>・〇〇年度特例の退職手当支給調書</t>
    <rPh sb="5" eb="7">
      <t>トクレイ</t>
    </rPh>
    <rPh sb="14" eb="16">
      <t>チョウショ</t>
    </rPh>
    <phoneticPr fontId="18"/>
  </si>
  <si>
    <t>・国家公務員退職票発行台帳</t>
    <rPh sb="1" eb="6">
      <t>コッカコウムイン</t>
    </rPh>
    <rPh sb="8" eb="9">
      <t>ヒョウ</t>
    </rPh>
    <rPh sb="9" eb="13">
      <t>ハッコウダイチョウ</t>
    </rPh>
    <phoneticPr fontId="18"/>
  </si>
  <si>
    <t>・〇〇年度国家公務員退職票発行台帳</t>
    <rPh sb="5" eb="10">
      <t>コッカコウムイン</t>
    </rPh>
    <rPh sb="12" eb="13">
      <t>ヒョウ</t>
    </rPh>
    <rPh sb="13" eb="17">
      <t>ハッコウダイチョウ</t>
    </rPh>
    <phoneticPr fontId="18"/>
  </si>
  <si>
    <t>・国家公務員退職票</t>
    <rPh sb="1" eb="6">
      <t>コッカコウムイン</t>
    </rPh>
    <rPh sb="8" eb="9">
      <t>ヒョウ</t>
    </rPh>
    <phoneticPr fontId="18"/>
  </si>
  <si>
    <t>・〇〇年度国家公務員退職票</t>
    <rPh sb="5" eb="10">
      <t>コッカコウムイン</t>
    </rPh>
    <rPh sb="12" eb="13">
      <t>ヒョウ</t>
    </rPh>
    <phoneticPr fontId="18"/>
  </si>
  <si>
    <t>公務災害に関する文書</t>
    <rPh sb="0" eb="2">
      <t>コウム</t>
    </rPh>
    <rPh sb="2" eb="4">
      <t>サイガイ</t>
    </rPh>
    <rPh sb="5" eb="6">
      <t>カン</t>
    </rPh>
    <rPh sb="8" eb="10">
      <t>ブンショ</t>
    </rPh>
    <phoneticPr fontId="10"/>
  </si>
  <si>
    <t>・公務災害発生通知</t>
    <rPh sb="1" eb="3">
      <t>コウム</t>
    </rPh>
    <rPh sb="3" eb="5">
      <t>サイガイ</t>
    </rPh>
    <rPh sb="5" eb="7">
      <t>ハッセイ</t>
    </rPh>
    <rPh sb="7" eb="9">
      <t>ツウチ</t>
    </rPh>
    <phoneticPr fontId="10"/>
  </si>
  <si>
    <t>・〇〇年度公務災害発生通知書</t>
    <rPh sb="5" eb="7">
      <t>コウム</t>
    </rPh>
    <rPh sb="7" eb="9">
      <t>サイガイ</t>
    </rPh>
    <rPh sb="9" eb="11">
      <t>ハッセイ</t>
    </rPh>
    <rPh sb="11" eb="14">
      <t>ツウチショ</t>
    </rPh>
    <phoneticPr fontId="10"/>
  </si>
  <si>
    <t>給与制度</t>
    <rPh sb="0" eb="2">
      <t>キュウヨ</t>
    </rPh>
    <rPh sb="2" eb="4">
      <t>セイド</t>
    </rPh>
    <phoneticPr fontId="11"/>
  </si>
  <si>
    <t>若年定年退職者給付金に関する文書</t>
    <rPh sb="0" eb="2">
      <t>ジャクネン</t>
    </rPh>
    <rPh sb="2" eb="4">
      <t>テイネン</t>
    </rPh>
    <rPh sb="4" eb="6">
      <t>タイショク</t>
    </rPh>
    <rPh sb="6" eb="7">
      <t>シャ</t>
    </rPh>
    <rPh sb="7" eb="10">
      <t>キュウフキン</t>
    </rPh>
    <rPh sb="11" eb="12">
      <t>カン</t>
    </rPh>
    <rPh sb="14" eb="16">
      <t>ブンショ</t>
    </rPh>
    <phoneticPr fontId="10"/>
  </si>
  <si>
    <t>・若年定年退職者発生通知書　　　　　　</t>
    <rPh sb="1" eb="3">
      <t>ジャクネン</t>
    </rPh>
    <rPh sb="3" eb="5">
      <t>テイネン</t>
    </rPh>
    <rPh sb="5" eb="7">
      <t>タイショク</t>
    </rPh>
    <rPh sb="7" eb="8">
      <t>シャ</t>
    </rPh>
    <rPh sb="8" eb="10">
      <t>ハッセイ</t>
    </rPh>
    <rPh sb="10" eb="13">
      <t>ツウチショ</t>
    </rPh>
    <phoneticPr fontId="10"/>
  </si>
  <si>
    <t>・〇〇年度若年定年退職者発生通知書</t>
    <rPh sb="5" eb="7">
      <t>ジャクネン</t>
    </rPh>
    <rPh sb="7" eb="9">
      <t>テイネン</t>
    </rPh>
    <rPh sb="9" eb="11">
      <t>タイショク</t>
    </rPh>
    <rPh sb="11" eb="12">
      <t>シャ</t>
    </rPh>
    <rPh sb="12" eb="14">
      <t>ハッセイ</t>
    </rPh>
    <rPh sb="14" eb="17">
      <t>ツウチショ</t>
    </rPh>
    <phoneticPr fontId="10"/>
  </si>
  <si>
    <t>厚生一般</t>
    <rPh sb="0" eb="2">
      <t>コウセイ</t>
    </rPh>
    <rPh sb="2" eb="4">
      <t>イッパン</t>
    </rPh>
    <phoneticPr fontId="11"/>
  </si>
  <si>
    <t>児童手当に関する文書</t>
    <rPh sb="0" eb="2">
      <t>ジドウ</t>
    </rPh>
    <rPh sb="2" eb="4">
      <t>テアテ</t>
    </rPh>
    <rPh sb="5" eb="6">
      <t>カン</t>
    </rPh>
    <rPh sb="8" eb="10">
      <t>ブンショ</t>
    </rPh>
    <phoneticPr fontId="10"/>
  </si>
  <si>
    <t>・児童手当、特例給付受給者台帳（児童手当・特例給付認定請求書）</t>
    <rPh sb="1" eb="3">
      <t>ジドウ</t>
    </rPh>
    <rPh sb="3" eb="5">
      <t>テアテ</t>
    </rPh>
    <rPh sb="6" eb="8">
      <t>トクレイ</t>
    </rPh>
    <rPh sb="8" eb="10">
      <t>キュウフ</t>
    </rPh>
    <rPh sb="10" eb="12">
      <t>ジュキュウ</t>
    </rPh>
    <rPh sb="12" eb="13">
      <t>シャ</t>
    </rPh>
    <rPh sb="13" eb="15">
      <t>ダイチョウ</t>
    </rPh>
    <rPh sb="25" eb="27">
      <t>ニンテイ</t>
    </rPh>
    <rPh sb="27" eb="30">
      <t>セイキュウショ</t>
    </rPh>
    <phoneticPr fontId="10"/>
  </si>
  <si>
    <t>・児童手当・特例給付受給者台帳</t>
    <rPh sb="1" eb="3">
      <t>ジドウ</t>
    </rPh>
    <rPh sb="3" eb="5">
      <t>テアテ</t>
    </rPh>
    <rPh sb="6" eb="10">
      <t>トクレイキュウフ</t>
    </rPh>
    <rPh sb="10" eb="13">
      <t>ジュキュウシャ</t>
    </rPh>
    <rPh sb="13" eb="15">
      <t>ダイチョウ</t>
    </rPh>
    <phoneticPr fontId="10"/>
  </si>
  <si>
    <t>支給事由の消滅の日の属する年度の翌年度から５年</t>
    <rPh sb="0" eb="2">
      <t>シキュウ</t>
    </rPh>
    <rPh sb="2" eb="4">
      <t>ジユウ</t>
    </rPh>
    <rPh sb="5" eb="7">
      <t>ショウメツ</t>
    </rPh>
    <rPh sb="8" eb="9">
      <t>ヒ</t>
    </rPh>
    <rPh sb="10" eb="11">
      <t>ゾク</t>
    </rPh>
    <rPh sb="13" eb="15">
      <t>ネンド</t>
    </rPh>
    <rPh sb="16" eb="19">
      <t>ヨクネンド</t>
    </rPh>
    <rPh sb="22" eb="23">
      <t>ネン</t>
    </rPh>
    <phoneticPr fontId="10"/>
  </si>
  <si>
    <t>・未支払児童手当、特例給付請求書（児童手当・特例給付額改定認定請求書）</t>
    <rPh sb="1" eb="2">
      <t>ミ</t>
    </rPh>
    <rPh sb="2" eb="4">
      <t>シハラ</t>
    </rPh>
    <rPh sb="4" eb="6">
      <t>ジドウ</t>
    </rPh>
    <rPh sb="6" eb="8">
      <t>テアテ</t>
    </rPh>
    <rPh sb="9" eb="11">
      <t>トクレイ</t>
    </rPh>
    <rPh sb="11" eb="13">
      <t>キュウフ</t>
    </rPh>
    <rPh sb="13" eb="16">
      <t>セイキュウショ</t>
    </rPh>
    <rPh sb="17" eb="19">
      <t>ジドウ</t>
    </rPh>
    <rPh sb="19" eb="21">
      <t>テアテ</t>
    </rPh>
    <rPh sb="22" eb="24">
      <t>トクレイ</t>
    </rPh>
    <rPh sb="24" eb="26">
      <t>キュウフ</t>
    </rPh>
    <rPh sb="26" eb="27">
      <t>ガク</t>
    </rPh>
    <rPh sb="27" eb="29">
      <t>カイテイ</t>
    </rPh>
    <rPh sb="29" eb="31">
      <t>ニンテイ</t>
    </rPh>
    <rPh sb="31" eb="34">
      <t>セイキュウショ</t>
    </rPh>
    <phoneticPr fontId="10"/>
  </si>
  <si>
    <t>・未支払児童手当、特例給付請求書</t>
    <phoneticPr fontId="10"/>
  </si>
  <si>
    <t>・児童手当・特例給付認定請求書</t>
    <phoneticPr fontId="18"/>
  </si>
  <si>
    <t>・〇〇年度児童手当・特例給付認定請求書</t>
    <rPh sb="5" eb="7">
      <t>ジドウ</t>
    </rPh>
    <rPh sb="7" eb="9">
      <t>テアテ</t>
    </rPh>
    <rPh sb="10" eb="14">
      <t>トクレイキュウフ</t>
    </rPh>
    <rPh sb="14" eb="16">
      <t>ニンテイ</t>
    </rPh>
    <rPh sb="16" eb="18">
      <t>セイキュウ</t>
    </rPh>
    <phoneticPr fontId="10"/>
  </si>
  <si>
    <t>支給事由の消滅の日の属する年度の翌年度から１年</t>
    <rPh sb="0" eb="2">
      <t>シキュウ</t>
    </rPh>
    <rPh sb="2" eb="4">
      <t>ジユウ</t>
    </rPh>
    <rPh sb="5" eb="7">
      <t>ショウメツ</t>
    </rPh>
    <rPh sb="8" eb="9">
      <t>ヒ</t>
    </rPh>
    <rPh sb="10" eb="11">
      <t>ゾク</t>
    </rPh>
    <rPh sb="13" eb="15">
      <t>ネンド</t>
    </rPh>
    <rPh sb="16" eb="19">
      <t>ヨクネンド</t>
    </rPh>
    <rPh sb="22" eb="23">
      <t>ネン</t>
    </rPh>
    <phoneticPr fontId="10"/>
  </si>
  <si>
    <t>・児童手当・特例給付額改定認定請求書</t>
    <rPh sb="10" eb="11">
      <t>ガク</t>
    </rPh>
    <rPh sb="11" eb="13">
      <t>カイテイ</t>
    </rPh>
    <phoneticPr fontId="18"/>
  </si>
  <si>
    <t>・〇〇年度児童手当・特例給付額改定認定請求書</t>
    <rPh sb="5" eb="7">
      <t>ジドウ</t>
    </rPh>
    <rPh sb="7" eb="9">
      <t>テアテ</t>
    </rPh>
    <rPh sb="10" eb="14">
      <t>トクレイキュウフ</t>
    </rPh>
    <rPh sb="14" eb="17">
      <t>ガクカイテイ</t>
    </rPh>
    <rPh sb="17" eb="19">
      <t>ニンテイ</t>
    </rPh>
    <rPh sb="19" eb="21">
      <t>セイキュウ</t>
    </rPh>
    <phoneticPr fontId="10"/>
  </si>
  <si>
    <t>・児童手当・特例給付受給者台帳（消滅分）</t>
    <rPh sb="10" eb="13">
      <t>ジュキュウシャ</t>
    </rPh>
    <rPh sb="13" eb="15">
      <t>ダイチョウ</t>
    </rPh>
    <rPh sb="16" eb="18">
      <t>ショウメツ</t>
    </rPh>
    <rPh sb="18" eb="19">
      <t>ブン</t>
    </rPh>
    <phoneticPr fontId="18"/>
  </si>
  <si>
    <t>・〇〇年度児童手当・特例給付受給者台帳（消滅分）</t>
    <rPh sb="5" eb="7">
      <t>ジドウ</t>
    </rPh>
    <rPh sb="7" eb="9">
      <t>テアテ</t>
    </rPh>
    <rPh sb="10" eb="14">
      <t>トクレイキュウフ</t>
    </rPh>
    <rPh sb="14" eb="16">
      <t>ジュキュウ</t>
    </rPh>
    <rPh sb="16" eb="17">
      <t>シャ</t>
    </rPh>
    <rPh sb="17" eb="19">
      <t>ダイチョウ</t>
    </rPh>
    <rPh sb="20" eb="22">
      <t>ショウメツ</t>
    </rPh>
    <rPh sb="22" eb="23">
      <t>ブン</t>
    </rPh>
    <phoneticPr fontId="10"/>
  </si>
  <si>
    <t>・児童手当・特例給付受給事由消滅届</t>
    <rPh sb="10" eb="12">
      <t>ジュキュウ</t>
    </rPh>
    <rPh sb="12" eb="14">
      <t>ジユウ</t>
    </rPh>
    <rPh sb="14" eb="16">
      <t>ショウメツ</t>
    </rPh>
    <rPh sb="16" eb="17">
      <t>トドケ</t>
    </rPh>
    <phoneticPr fontId="18"/>
  </si>
  <si>
    <t>・〇〇年度児童手当・特例給付受給事由消滅届</t>
    <rPh sb="5" eb="7">
      <t>ジドウ</t>
    </rPh>
    <rPh sb="7" eb="9">
      <t>テアテ</t>
    </rPh>
    <rPh sb="10" eb="14">
      <t>トクレイキュウフ</t>
    </rPh>
    <rPh sb="14" eb="16">
      <t>ジュキュウ</t>
    </rPh>
    <rPh sb="16" eb="18">
      <t>ジユウ</t>
    </rPh>
    <rPh sb="18" eb="20">
      <t>ショウメツ</t>
    </rPh>
    <rPh sb="20" eb="21">
      <t>トドケ</t>
    </rPh>
    <phoneticPr fontId="10"/>
  </si>
  <si>
    <t>・児童手当・特例給付現況届</t>
    <rPh sb="10" eb="12">
      <t>ゲンキョウ</t>
    </rPh>
    <rPh sb="12" eb="13">
      <t>トドケ</t>
    </rPh>
    <phoneticPr fontId="18"/>
  </si>
  <si>
    <t>・〇〇年度児童手当・特例給付現況届</t>
    <rPh sb="5" eb="7">
      <t>ジドウ</t>
    </rPh>
    <rPh sb="7" eb="9">
      <t>テアテ</t>
    </rPh>
    <rPh sb="10" eb="14">
      <t>トクレイキュウフ</t>
    </rPh>
    <rPh sb="14" eb="16">
      <t>ゲンキョウ</t>
    </rPh>
    <rPh sb="16" eb="17">
      <t>トドケ</t>
    </rPh>
    <phoneticPr fontId="10"/>
  </si>
  <si>
    <t>・児童手当・特例給付氏名住所変更届</t>
    <rPh sb="10" eb="12">
      <t>シメイ</t>
    </rPh>
    <rPh sb="12" eb="14">
      <t>ジュウショ</t>
    </rPh>
    <rPh sb="14" eb="16">
      <t>ヘンコウ</t>
    </rPh>
    <rPh sb="16" eb="17">
      <t>トドケ</t>
    </rPh>
    <phoneticPr fontId="18"/>
  </si>
  <si>
    <t>・〇〇年度児童手当・特例給付氏名住所変更届</t>
    <rPh sb="3" eb="5">
      <t>ネンド</t>
    </rPh>
    <rPh sb="14" eb="16">
      <t>シメイ</t>
    </rPh>
    <rPh sb="16" eb="18">
      <t>ジュウショ</t>
    </rPh>
    <rPh sb="18" eb="20">
      <t>ヘンコウ</t>
    </rPh>
    <rPh sb="20" eb="21">
      <t>トドケ</t>
    </rPh>
    <phoneticPr fontId="18"/>
  </si>
  <si>
    <t>・児童手当・特例給付支給調書</t>
    <rPh sb="1" eb="3">
      <t>ジドウ</t>
    </rPh>
    <rPh sb="3" eb="5">
      <t>テアテ</t>
    </rPh>
    <rPh sb="6" eb="8">
      <t>トクレイ</t>
    </rPh>
    <rPh sb="8" eb="10">
      <t>キュウフ</t>
    </rPh>
    <rPh sb="10" eb="12">
      <t>シキュウ</t>
    </rPh>
    <rPh sb="12" eb="14">
      <t>チョウショ</t>
    </rPh>
    <phoneticPr fontId="10"/>
  </si>
  <si>
    <t>・〇〇年度児童手当支給調書</t>
    <rPh sb="5" eb="7">
      <t>ジドウ</t>
    </rPh>
    <rPh sb="7" eb="9">
      <t>テアテ</t>
    </rPh>
    <rPh sb="9" eb="11">
      <t>シキュウ</t>
    </rPh>
    <rPh sb="11" eb="13">
      <t>チョウショ</t>
    </rPh>
    <phoneticPr fontId="10"/>
  </si>
  <si>
    <t>・児童手当関連通達類</t>
    <rPh sb="1" eb="3">
      <t>ジドウ</t>
    </rPh>
    <rPh sb="3" eb="5">
      <t>テアテ</t>
    </rPh>
    <rPh sb="5" eb="7">
      <t>カンレン</t>
    </rPh>
    <rPh sb="7" eb="9">
      <t>ツウタツ</t>
    </rPh>
    <rPh sb="9" eb="10">
      <t>ルイ</t>
    </rPh>
    <phoneticPr fontId="10"/>
  </si>
  <si>
    <t>・〇〇年度児童手当関連通達類</t>
    <rPh sb="5" eb="7">
      <t>ジドウ</t>
    </rPh>
    <rPh sb="7" eb="9">
      <t>テアテ</t>
    </rPh>
    <rPh sb="9" eb="11">
      <t>カンレン</t>
    </rPh>
    <rPh sb="11" eb="13">
      <t>ツウタツ</t>
    </rPh>
    <rPh sb="13" eb="14">
      <t>ルイ</t>
    </rPh>
    <phoneticPr fontId="10"/>
  </si>
  <si>
    <t>厚生委員会及び専門部会に関する文書</t>
    <rPh sb="0" eb="2">
      <t>コウセイ</t>
    </rPh>
    <rPh sb="2" eb="5">
      <t>イインカイ</t>
    </rPh>
    <rPh sb="5" eb="6">
      <t>オヨ</t>
    </rPh>
    <rPh sb="7" eb="9">
      <t>センモン</t>
    </rPh>
    <rPh sb="9" eb="11">
      <t>ブカイ</t>
    </rPh>
    <rPh sb="12" eb="13">
      <t>カン</t>
    </rPh>
    <rPh sb="15" eb="17">
      <t>ブンショ</t>
    </rPh>
    <phoneticPr fontId="10"/>
  </si>
  <si>
    <t>・厚生委員会議事録（資料含む。）専門部会議事録（資料含む。）</t>
    <rPh sb="1" eb="3">
      <t>コウセイ</t>
    </rPh>
    <rPh sb="3" eb="6">
      <t>イインカイ</t>
    </rPh>
    <rPh sb="6" eb="9">
      <t>ギジロク</t>
    </rPh>
    <rPh sb="10" eb="12">
      <t>シリョウ</t>
    </rPh>
    <rPh sb="12" eb="13">
      <t>フク</t>
    </rPh>
    <rPh sb="16" eb="18">
      <t>センモン</t>
    </rPh>
    <rPh sb="18" eb="20">
      <t>ブカイ</t>
    </rPh>
    <rPh sb="20" eb="23">
      <t>ギジロク</t>
    </rPh>
    <rPh sb="24" eb="26">
      <t>シリョウ</t>
    </rPh>
    <rPh sb="26" eb="27">
      <t>フク</t>
    </rPh>
    <phoneticPr fontId="10"/>
  </si>
  <si>
    <t>・〇〇年度厚生委員、専門部会議議事録</t>
    <rPh sb="5" eb="7">
      <t>コウセイ</t>
    </rPh>
    <rPh sb="7" eb="9">
      <t>イイン</t>
    </rPh>
    <rPh sb="10" eb="12">
      <t>センモン</t>
    </rPh>
    <rPh sb="12" eb="13">
      <t>ブ</t>
    </rPh>
    <rPh sb="13" eb="15">
      <t>カイギ</t>
    </rPh>
    <rPh sb="15" eb="18">
      <t>ギジロク</t>
    </rPh>
    <phoneticPr fontId="10"/>
  </si>
  <si>
    <t>　</t>
    <phoneticPr fontId="18"/>
  </si>
  <si>
    <t>勤労者財産形成貯蓄に関する文書</t>
    <rPh sb="0" eb="3">
      <t>キンロウシャ</t>
    </rPh>
    <rPh sb="3" eb="5">
      <t>ザイサン</t>
    </rPh>
    <rPh sb="5" eb="7">
      <t>ケイセイ</t>
    </rPh>
    <rPh sb="7" eb="9">
      <t>チョチク</t>
    </rPh>
    <rPh sb="10" eb="11">
      <t>カン</t>
    </rPh>
    <rPh sb="13" eb="15">
      <t>ブンショ</t>
    </rPh>
    <phoneticPr fontId="10"/>
  </si>
  <si>
    <t>・財形貯蓄等契約記録簿（財産形成・財産形成年金・財産形成住宅）貯蓄天引積立依頼書（財産形成・財産形成年金・財産形成住宅）貯蓄変更依頼書（財産形成・財産形成年金・財産形成住宅）貯蓄解約払戻請求書　その他財産形成貯蓄に関わる契約書等　</t>
    <rPh sb="1" eb="3">
      <t>ザイケイ</t>
    </rPh>
    <rPh sb="3" eb="5">
      <t>チョチク</t>
    </rPh>
    <rPh sb="5" eb="6">
      <t>トウ</t>
    </rPh>
    <rPh sb="6" eb="8">
      <t>ケイヤク</t>
    </rPh>
    <rPh sb="8" eb="11">
      <t>キロクボ</t>
    </rPh>
    <rPh sb="12" eb="14">
      <t>ザイサン</t>
    </rPh>
    <rPh sb="14" eb="16">
      <t>ケイセイ</t>
    </rPh>
    <rPh sb="17" eb="19">
      <t>ザイサン</t>
    </rPh>
    <rPh sb="19" eb="21">
      <t>ケイセイ</t>
    </rPh>
    <rPh sb="21" eb="23">
      <t>ネンキン</t>
    </rPh>
    <rPh sb="24" eb="26">
      <t>ザイサン</t>
    </rPh>
    <rPh sb="26" eb="28">
      <t>ケイセイ</t>
    </rPh>
    <rPh sb="28" eb="30">
      <t>ジュウタク</t>
    </rPh>
    <rPh sb="31" eb="33">
      <t>チョチク</t>
    </rPh>
    <rPh sb="33" eb="35">
      <t>テンビ</t>
    </rPh>
    <rPh sb="35" eb="37">
      <t>ツミタテ</t>
    </rPh>
    <rPh sb="37" eb="40">
      <t>イライショ</t>
    </rPh>
    <rPh sb="62" eb="64">
      <t>ヘンコウ</t>
    </rPh>
    <rPh sb="89" eb="91">
      <t>カイヤク</t>
    </rPh>
    <rPh sb="91" eb="92">
      <t>ハラ</t>
    </rPh>
    <rPh sb="92" eb="93">
      <t>モド</t>
    </rPh>
    <rPh sb="93" eb="96">
      <t>セイキュウショ</t>
    </rPh>
    <rPh sb="99" eb="100">
      <t>タ</t>
    </rPh>
    <rPh sb="100" eb="102">
      <t>ザイサン</t>
    </rPh>
    <rPh sb="102" eb="104">
      <t>ケイセイ</t>
    </rPh>
    <rPh sb="104" eb="106">
      <t>チョチク</t>
    </rPh>
    <rPh sb="107" eb="108">
      <t>カカ</t>
    </rPh>
    <rPh sb="110" eb="112">
      <t>ケイヤク</t>
    </rPh>
    <rPh sb="112" eb="113">
      <t>ショ</t>
    </rPh>
    <rPh sb="113" eb="114">
      <t>トウ</t>
    </rPh>
    <phoneticPr fontId="10"/>
  </si>
  <si>
    <t>・財形貯蓄等契約記録簿</t>
    <rPh sb="1" eb="3">
      <t>ザイケイ</t>
    </rPh>
    <rPh sb="3" eb="5">
      <t>チョチク</t>
    </rPh>
    <rPh sb="5" eb="6">
      <t>トウ</t>
    </rPh>
    <rPh sb="6" eb="8">
      <t>ケイヤク</t>
    </rPh>
    <rPh sb="8" eb="11">
      <t>キロクボ</t>
    </rPh>
    <phoneticPr fontId="10"/>
  </si>
  <si>
    <t>契約終了の属する年度の翌年度から１年</t>
    <rPh sb="0" eb="2">
      <t>ケイヤク</t>
    </rPh>
    <rPh sb="2" eb="4">
      <t>シュウリョウ</t>
    </rPh>
    <rPh sb="5" eb="6">
      <t>ゾク</t>
    </rPh>
    <rPh sb="8" eb="10">
      <t>ネンド</t>
    </rPh>
    <rPh sb="11" eb="14">
      <t>ヨクネンド</t>
    </rPh>
    <rPh sb="17" eb="18">
      <t>ネン</t>
    </rPh>
    <phoneticPr fontId="10"/>
  </si>
  <si>
    <t>・財形貯蓄契約預入等控除依頼、通知書</t>
    <rPh sb="1" eb="3">
      <t>ザイケイ</t>
    </rPh>
    <rPh sb="3" eb="5">
      <t>チョチク</t>
    </rPh>
    <rPh sb="5" eb="7">
      <t>ケイヤク</t>
    </rPh>
    <rPh sb="7" eb="8">
      <t>アズ</t>
    </rPh>
    <rPh sb="8" eb="9">
      <t>イ</t>
    </rPh>
    <rPh sb="9" eb="10">
      <t>トウ</t>
    </rPh>
    <rPh sb="10" eb="12">
      <t>コウジョ</t>
    </rPh>
    <rPh sb="12" eb="14">
      <t>イライ</t>
    </rPh>
    <rPh sb="15" eb="18">
      <t>ツウチショ</t>
    </rPh>
    <phoneticPr fontId="10"/>
  </si>
  <si>
    <t>・〇〇年度財形貯蓄控除依頼書</t>
    <rPh sb="5" eb="7">
      <t>ザイケイ</t>
    </rPh>
    <rPh sb="7" eb="9">
      <t>チョチク</t>
    </rPh>
    <rPh sb="9" eb="11">
      <t>コウジョ</t>
    </rPh>
    <rPh sb="11" eb="14">
      <t>イライショ</t>
    </rPh>
    <phoneticPr fontId="10"/>
  </si>
  <si>
    <t>・財形貯蓄等の職員異動通知書</t>
    <rPh sb="1" eb="3">
      <t>ザイケイ</t>
    </rPh>
    <rPh sb="3" eb="5">
      <t>チョチク</t>
    </rPh>
    <rPh sb="5" eb="6">
      <t>トウ</t>
    </rPh>
    <rPh sb="7" eb="9">
      <t>ショクイン</t>
    </rPh>
    <rPh sb="9" eb="11">
      <t>イドウ</t>
    </rPh>
    <rPh sb="11" eb="14">
      <t>ツウチショ</t>
    </rPh>
    <phoneticPr fontId="10"/>
  </si>
  <si>
    <t>・〇〇年度財形貯蓄異動通知書</t>
    <rPh sb="5" eb="7">
      <t>ザイケイ</t>
    </rPh>
    <rPh sb="7" eb="9">
      <t>チョチク</t>
    </rPh>
    <rPh sb="9" eb="11">
      <t>イドウ</t>
    </rPh>
    <rPh sb="11" eb="14">
      <t>ツウチショ</t>
    </rPh>
    <phoneticPr fontId="10"/>
  </si>
  <si>
    <t>エ</t>
    <phoneticPr fontId="18"/>
  </si>
  <si>
    <t>厚生業務に関する文書</t>
    <rPh sb="0" eb="4">
      <t>コウセイギョウム</t>
    </rPh>
    <rPh sb="5" eb="6">
      <t>カン</t>
    </rPh>
    <rPh sb="8" eb="10">
      <t>ブンショ</t>
    </rPh>
    <phoneticPr fontId="18"/>
  </si>
  <si>
    <t>・厚生業務に関する文書</t>
    <rPh sb="1" eb="5">
      <t>コウセイギョウム</t>
    </rPh>
    <rPh sb="6" eb="7">
      <t>カン</t>
    </rPh>
    <rPh sb="9" eb="11">
      <t>ブンショ</t>
    </rPh>
    <phoneticPr fontId="18"/>
  </si>
  <si>
    <t>・○○年度厚生業務（宿舎）</t>
    <rPh sb="1" eb="5">
      <t>マルマルネンド</t>
    </rPh>
    <rPh sb="5" eb="9">
      <t>コウセイギョウム</t>
    </rPh>
    <rPh sb="10" eb="12">
      <t>シュクシャ</t>
    </rPh>
    <phoneticPr fontId="18"/>
  </si>
  <si>
    <t>・○○年度厚生業務</t>
    <rPh sb="1" eb="5">
      <t>マルマルネンド</t>
    </rPh>
    <rPh sb="5" eb="9">
      <t>コウセイギョウム</t>
    </rPh>
    <phoneticPr fontId="18"/>
  </si>
  <si>
    <t>オ</t>
    <phoneticPr fontId="18"/>
  </si>
  <si>
    <t>部外者照会に関する文書</t>
    <rPh sb="0" eb="3">
      <t>ブガイシャ</t>
    </rPh>
    <rPh sb="3" eb="5">
      <t>ショウカイ</t>
    </rPh>
    <rPh sb="6" eb="7">
      <t>カン</t>
    </rPh>
    <rPh sb="9" eb="11">
      <t>ブンショ</t>
    </rPh>
    <phoneticPr fontId="18"/>
  </si>
  <si>
    <t>・照会書</t>
    <rPh sb="1" eb="4">
      <t>ショウカイショ</t>
    </rPh>
    <phoneticPr fontId="18"/>
  </si>
  <si>
    <t>・○○年度照会書について</t>
    <rPh sb="1" eb="5">
      <t>マルマルネンド</t>
    </rPh>
    <rPh sb="5" eb="8">
      <t>ショウカイショ</t>
    </rPh>
    <phoneticPr fontId="18"/>
  </si>
  <si>
    <t>公務員宿舎</t>
    <rPh sb="0" eb="3">
      <t>コウムイン</t>
    </rPh>
    <rPh sb="3" eb="5">
      <t>シュクシャ</t>
    </rPh>
    <phoneticPr fontId="10"/>
  </si>
  <si>
    <t>公務員宿舎に関する文書</t>
    <rPh sb="0" eb="3">
      <t>コウムイン</t>
    </rPh>
    <rPh sb="3" eb="5">
      <t>シュクシャ</t>
    </rPh>
    <rPh sb="6" eb="7">
      <t>カン</t>
    </rPh>
    <rPh sb="9" eb="11">
      <t>ブンショ</t>
    </rPh>
    <phoneticPr fontId="10"/>
  </si>
  <si>
    <t>・宿舎現況記録（宿舎台帳）</t>
    <rPh sb="1" eb="3">
      <t>シュクシャ</t>
    </rPh>
    <rPh sb="3" eb="5">
      <t>ゲンキョウ</t>
    </rPh>
    <rPh sb="5" eb="7">
      <t>キロク</t>
    </rPh>
    <rPh sb="8" eb="10">
      <t>シュクシャ</t>
    </rPh>
    <rPh sb="10" eb="12">
      <t>ダイチョウ</t>
    </rPh>
    <phoneticPr fontId="10"/>
  </si>
  <si>
    <t>・宿舎現況記録</t>
    <rPh sb="1" eb="3">
      <t>シュクシャ</t>
    </rPh>
    <rPh sb="3" eb="5">
      <t>ゲンキョウ</t>
    </rPh>
    <rPh sb="5" eb="7">
      <t>キロク</t>
    </rPh>
    <phoneticPr fontId="10"/>
  </si>
  <si>
    <t>当該宿舎（土地含む。）廃止に係る特定日以後３０年</t>
    <rPh sb="0" eb="2">
      <t>トウガイ</t>
    </rPh>
    <rPh sb="2" eb="4">
      <t>シュクシャ</t>
    </rPh>
    <rPh sb="5" eb="7">
      <t>トチ</t>
    </rPh>
    <rPh sb="7" eb="8">
      <t>フク</t>
    </rPh>
    <rPh sb="11" eb="13">
      <t>ハイシ</t>
    </rPh>
    <rPh sb="14" eb="15">
      <t>カカ</t>
    </rPh>
    <rPh sb="16" eb="21">
      <t>トクテイビイゴ</t>
    </rPh>
    <rPh sb="23" eb="24">
      <t>ネン</t>
    </rPh>
    <phoneticPr fontId="11"/>
  </si>
  <si>
    <t>・債権発生通知書（債権管理簿）</t>
    <rPh sb="1" eb="3">
      <t>サイケン</t>
    </rPh>
    <rPh sb="3" eb="5">
      <t>ハッセイ</t>
    </rPh>
    <rPh sb="5" eb="8">
      <t>ツウチショ</t>
    </rPh>
    <rPh sb="9" eb="11">
      <t>サイケン</t>
    </rPh>
    <rPh sb="11" eb="13">
      <t>カンリ</t>
    </rPh>
    <rPh sb="13" eb="14">
      <t>ボ</t>
    </rPh>
    <phoneticPr fontId="10"/>
  </si>
  <si>
    <t xml:space="preserve">・〇〇年度債権発生通知書　　　　
</t>
    <rPh sb="3" eb="5">
      <t>ネンド</t>
    </rPh>
    <rPh sb="5" eb="7">
      <t>サイケン</t>
    </rPh>
    <rPh sb="7" eb="9">
      <t>ハッセイ</t>
    </rPh>
    <rPh sb="9" eb="11">
      <t>ツウチ</t>
    </rPh>
    <rPh sb="11" eb="12">
      <t>ショ</t>
    </rPh>
    <phoneticPr fontId="10"/>
  </si>
  <si>
    <t>・宿舎貸与申請書</t>
    <phoneticPr fontId="18"/>
  </si>
  <si>
    <t>・〇〇年度宿舎貸与申請書　</t>
    <phoneticPr fontId="18"/>
  </si>
  <si>
    <t>・宿舎入居届</t>
    <rPh sb="3" eb="5">
      <t>ニュウキョ</t>
    </rPh>
    <phoneticPr fontId="18"/>
  </si>
  <si>
    <t>・〇〇年度宿舎入居届</t>
    <rPh sb="7" eb="9">
      <t>ニュウキョ</t>
    </rPh>
    <phoneticPr fontId="18"/>
  </si>
  <si>
    <t>・自動車保管場所貸与申請書</t>
    <rPh sb="1" eb="4">
      <t>ジドウシャ</t>
    </rPh>
    <rPh sb="4" eb="8">
      <t>ホカンバショ</t>
    </rPh>
    <phoneticPr fontId="18"/>
  </si>
  <si>
    <t>・〇〇年度自動車保管場所貸与申請書　</t>
    <phoneticPr fontId="18"/>
  </si>
  <si>
    <t>・宿舎退去届・自動車の保管場所貸与廃止届</t>
    <rPh sb="1" eb="3">
      <t>シュクシャ</t>
    </rPh>
    <rPh sb="3" eb="5">
      <t>タイキョ</t>
    </rPh>
    <rPh sb="5" eb="6">
      <t>トドケ</t>
    </rPh>
    <rPh sb="7" eb="10">
      <t>ジドウシャ</t>
    </rPh>
    <rPh sb="11" eb="15">
      <t>ホカンバショ</t>
    </rPh>
    <rPh sb="17" eb="20">
      <t>ハイシトドケ</t>
    </rPh>
    <phoneticPr fontId="18"/>
  </si>
  <si>
    <t>・〇〇年度宿舎退去届・自動車の保管場所貸与廃止届　</t>
    <phoneticPr fontId="18"/>
  </si>
  <si>
    <t>・省庁別宿舎の種類変更</t>
    <rPh sb="1" eb="6">
      <t>ショウチョウベツシュクシャ</t>
    </rPh>
    <rPh sb="7" eb="11">
      <t>シュルイヘンコウ</t>
    </rPh>
    <phoneticPr fontId="18"/>
  </si>
  <si>
    <t>・〇〇年度省庁別宿舎の種類変更</t>
    <rPh sb="5" eb="10">
      <t>ショウチョウベツシュクシャ</t>
    </rPh>
    <rPh sb="11" eb="15">
      <t>シュルイヘンコウ</t>
    </rPh>
    <phoneticPr fontId="18"/>
  </si>
  <si>
    <t>・宿舎使用者異動通知書</t>
    <rPh sb="1" eb="3">
      <t>シュクシャ</t>
    </rPh>
    <rPh sb="3" eb="6">
      <t>シヨウシャ</t>
    </rPh>
    <rPh sb="6" eb="8">
      <t>イドウ</t>
    </rPh>
    <rPh sb="8" eb="11">
      <t>ツウチショ</t>
    </rPh>
    <phoneticPr fontId="18"/>
  </si>
  <si>
    <t>・○○年度宿舎使用者異動通知書</t>
    <rPh sb="1" eb="5">
      <t>マルマルネンド</t>
    </rPh>
    <rPh sb="5" eb="7">
      <t>シュクシャ</t>
    </rPh>
    <rPh sb="7" eb="10">
      <t>シヨウシャ</t>
    </rPh>
    <rPh sb="10" eb="12">
      <t>イドウ</t>
    </rPh>
    <rPh sb="12" eb="15">
      <t>ツウチショ</t>
    </rPh>
    <phoneticPr fontId="18"/>
  </si>
  <si>
    <t>・公務員宿舎使用料異動通知書</t>
    <phoneticPr fontId="18"/>
  </si>
  <si>
    <t>・〇〇年度公務員宿舎使用料異動通知書</t>
    <phoneticPr fontId="18"/>
  </si>
  <si>
    <t>・国設宿舎（使用料・使用者）異動通知書</t>
    <rPh sb="1" eb="3">
      <t>コクセツ</t>
    </rPh>
    <rPh sb="3" eb="5">
      <t>シュクシャ</t>
    </rPh>
    <rPh sb="6" eb="9">
      <t>シヨウリョウ</t>
    </rPh>
    <rPh sb="10" eb="13">
      <t>シヨウシャ</t>
    </rPh>
    <rPh sb="14" eb="16">
      <t>イドウ</t>
    </rPh>
    <rPh sb="16" eb="18">
      <t>ツウチ</t>
    </rPh>
    <rPh sb="18" eb="19">
      <t>ショ</t>
    </rPh>
    <phoneticPr fontId="10"/>
  </si>
  <si>
    <t>・〇〇年度国設宿舎（使用料・使用者）異動通知書</t>
    <rPh sb="5" eb="6">
      <t>クニ</t>
    </rPh>
    <rPh sb="6" eb="7">
      <t>セツ</t>
    </rPh>
    <rPh sb="7" eb="9">
      <t>シュクシャ</t>
    </rPh>
    <rPh sb="10" eb="13">
      <t>シヨウリョウ</t>
    </rPh>
    <rPh sb="14" eb="17">
      <t>シヨウシャ</t>
    </rPh>
    <rPh sb="18" eb="20">
      <t>イドウ</t>
    </rPh>
    <rPh sb="20" eb="23">
      <t>ツウチショ</t>
    </rPh>
    <phoneticPr fontId="10"/>
  </si>
  <si>
    <t>・公務員宿舎関連通達類</t>
    <rPh sb="1" eb="4">
      <t>コウムイン</t>
    </rPh>
    <rPh sb="4" eb="6">
      <t>シュクシャ</t>
    </rPh>
    <rPh sb="6" eb="8">
      <t>カンレン</t>
    </rPh>
    <rPh sb="8" eb="10">
      <t>ツウタツ</t>
    </rPh>
    <rPh sb="10" eb="11">
      <t>ルイ</t>
    </rPh>
    <phoneticPr fontId="10"/>
  </si>
  <si>
    <t xml:space="preserve">・〇〇年度公務員宿舎関連通達類　　　　　　　　　　　　　　　　　　　　
</t>
    <rPh sb="5" eb="8">
      <t>コウムイン</t>
    </rPh>
    <rPh sb="8" eb="10">
      <t>シュクシャ</t>
    </rPh>
    <rPh sb="10" eb="12">
      <t>カンレン</t>
    </rPh>
    <rPh sb="12" eb="14">
      <t>ツウタツ</t>
    </rPh>
    <rPh sb="14" eb="15">
      <t>ルイ</t>
    </rPh>
    <phoneticPr fontId="10"/>
  </si>
  <si>
    <t>・公務員宿舎に係る現物給与額について</t>
    <phoneticPr fontId="18"/>
  </si>
  <si>
    <t>共済組合</t>
    <rPh sb="0" eb="2">
      <t>キョウサイ</t>
    </rPh>
    <rPh sb="2" eb="4">
      <t>クミアイ</t>
    </rPh>
    <phoneticPr fontId="10"/>
  </si>
  <si>
    <t>共済組合に関する文書</t>
    <rPh sb="0" eb="2">
      <t>キョウサイ</t>
    </rPh>
    <rPh sb="2" eb="4">
      <t>クミアイ</t>
    </rPh>
    <rPh sb="5" eb="6">
      <t>カン</t>
    </rPh>
    <rPh sb="8" eb="10">
      <t>ブンショ</t>
    </rPh>
    <phoneticPr fontId="10"/>
  </si>
  <si>
    <t>・公募依頼</t>
    <rPh sb="1" eb="3">
      <t>コウボ</t>
    </rPh>
    <rPh sb="3" eb="5">
      <t>イライ</t>
    </rPh>
    <phoneticPr fontId="10"/>
  </si>
  <si>
    <t>・〇〇年度公募依頼　　　　　　　　　　　　　　　　　　　　　　　　　　</t>
    <rPh sb="5" eb="7">
      <t>コウボ</t>
    </rPh>
    <rPh sb="7" eb="9">
      <t>イライ</t>
    </rPh>
    <phoneticPr fontId="10"/>
  </si>
  <si>
    <t>・共済組合関連通達類</t>
    <phoneticPr fontId="18"/>
  </si>
  <si>
    <t>・〇〇年度共済組合関連通達類</t>
    <phoneticPr fontId="18"/>
  </si>
  <si>
    <t>(6)</t>
    <phoneticPr fontId="11"/>
  </si>
  <si>
    <t>給養</t>
    <rPh sb="0" eb="2">
      <t>キュウヨウ</t>
    </rPh>
    <phoneticPr fontId="10"/>
  </si>
  <si>
    <t>給食の実施結果に関する書類</t>
    <phoneticPr fontId="18"/>
  </si>
  <si>
    <t>・給食人員集計表</t>
    <phoneticPr fontId="18"/>
  </si>
  <si>
    <t>・〇〇年度給食人員集計表</t>
    <phoneticPr fontId="18"/>
  </si>
  <si>
    <t>・休暇、外出者食事支給数報告書</t>
    <rPh sb="1" eb="3">
      <t>キュウカ</t>
    </rPh>
    <rPh sb="4" eb="7">
      <t>ガイシュツシャ</t>
    </rPh>
    <rPh sb="7" eb="9">
      <t>ショクジ</t>
    </rPh>
    <rPh sb="9" eb="12">
      <t>シキュウスウ</t>
    </rPh>
    <rPh sb="12" eb="15">
      <t>ホウコクショ</t>
    </rPh>
    <phoneticPr fontId="18"/>
  </si>
  <si>
    <t>・〇〇年度休暇、外出者食事支給数報告書</t>
    <rPh sb="3" eb="5">
      <t>ネンド</t>
    </rPh>
    <phoneticPr fontId="18"/>
  </si>
  <si>
    <t>・非常用糧食現況報告書</t>
    <phoneticPr fontId="18"/>
  </si>
  <si>
    <t>・〇〇年度非常用糧食現況報告書</t>
    <rPh sb="1" eb="5">
      <t>マルマルネンド</t>
    </rPh>
    <phoneticPr fontId="18"/>
  </si>
  <si>
    <t>・給食計画</t>
    <rPh sb="1" eb="3">
      <t>キュウショク</t>
    </rPh>
    <rPh sb="3" eb="5">
      <t>ケイカク</t>
    </rPh>
    <phoneticPr fontId="18"/>
  </si>
  <si>
    <t>・〇〇年度給食計画</t>
    <rPh sb="3" eb="5">
      <t>ネンド</t>
    </rPh>
    <rPh sb="5" eb="9">
      <t>キュウショクケイカク</t>
    </rPh>
    <phoneticPr fontId="18"/>
  </si>
  <si>
    <t>・給食施策取組結果</t>
    <rPh sb="1" eb="3">
      <t>キュウショク</t>
    </rPh>
    <rPh sb="3" eb="9">
      <t>シサクトリクミケッカ</t>
    </rPh>
    <phoneticPr fontId="18"/>
  </si>
  <si>
    <t>・〇〇年度給食施策取組結果</t>
    <rPh sb="3" eb="5">
      <t>ネンド</t>
    </rPh>
    <rPh sb="5" eb="13">
      <t>キュウショクシサクトリクミケッカ</t>
    </rPh>
    <phoneticPr fontId="18"/>
  </si>
  <si>
    <t>・糧食費計算報告書</t>
    <phoneticPr fontId="18"/>
  </si>
  <si>
    <t>・〇〇年度糧食費計算報告書</t>
    <phoneticPr fontId="18"/>
  </si>
  <si>
    <t>外来者の喫食に関する書類</t>
    <rPh sb="0" eb="2">
      <t>ガイライ</t>
    </rPh>
    <rPh sb="2" eb="3">
      <t>シャ</t>
    </rPh>
    <rPh sb="4" eb="6">
      <t>キッショク</t>
    </rPh>
    <rPh sb="7" eb="8">
      <t>カン</t>
    </rPh>
    <rPh sb="10" eb="12">
      <t>ショルイ</t>
    </rPh>
    <phoneticPr fontId="18"/>
  </si>
  <si>
    <t>・給食通報</t>
    <rPh sb="1" eb="3">
      <t>キュウショク</t>
    </rPh>
    <rPh sb="3" eb="5">
      <t>ツウホウ</t>
    </rPh>
    <phoneticPr fontId="18"/>
  </si>
  <si>
    <t>・〇〇年度給食通報</t>
    <rPh sb="3" eb="5">
      <t>ネンド</t>
    </rPh>
    <rPh sb="5" eb="7">
      <t>キュウショク</t>
    </rPh>
    <rPh sb="7" eb="9">
      <t>ツウホウ</t>
    </rPh>
    <phoneticPr fontId="18"/>
  </si>
  <si>
    <t>・〇〇年度　給食通報発行台帳</t>
    <phoneticPr fontId="18"/>
  </si>
  <si>
    <t>・視察見学者給食申請書・食券</t>
    <rPh sb="1" eb="6">
      <t>シサツケンガクシャ</t>
    </rPh>
    <rPh sb="6" eb="8">
      <t>キュウショク</t>
    </rPh>
    <rPh sb="8" eb="11">
      <t>シンセイショ</t>
    </rPh>
    <rPh sb="12" eb="14">
      <t>ショクケン</t>
    </rPh>
    <phoneticPr fontId="18"/>
  </si>
  <si>
    <t>・〇〇年度視察見学者給食申請書・食券</t>
    <rPh sb="3" eb="5">
      <t>ネンド</t>
    </rPh>
    <phoneticPr fontId="18"/>
  </si>
  <si>
    <t>毎日の献立に係る書類</t>
    <rPh sb="0" eb="2">
      <t>マイニチ</t>
    </rPh>
    <rPh sb="3" eb="5">
      <t>コンダテ</t>
    </rPh>
    <rPh sb="6" eb="7">
      <t>カカワ</t>
    </rPh>
    <rPh sb="8" eb="10">
      <t>ショルイ</t>
    </rPh>
    <phoneticPr fontId="10"/>
  </si>
  <si>
    <t>・給食予定人員通知書</t>
    <rPh sb="1" eb="10">
      <t>キュウショクヨテイジンインツウチショ</t>
    </rPh>
    <phoneticPr fontId="18"/>
  </si>
  <si>
    <t>・〇〇年度給食予定人員通知書</t>
    <rPh sb="1" eb="5">
      <t>マルマルネンド</t>
    </rPh>
    <phoneticPr fontId="18"/>
  </si>
  <si>
    <t>・食需伝票</t>
    <rPh sb="1" eb="3">
      <t>ショクジュ</t>
    </rPh>
    <rPh sb="3" eb="5">
      <t>デンピョウ</t>
    </rPh>
    <phoneticPr fontId="18"/>
  </si>
  <si>
    <t>・〇〇年度食需伝票</t>
    <rPh sb="3" eb="5">
      <t>ネンド</t>
    </rPh>
    <rPh sb="5" eb="7">
      <t>ショクジュ</t>
    </rPh>
    <rPh sb="7" eb="9">
      <t>デンピョウ</t>
    </rPh>
    <phoneticPr fontId="18"/>
  </si>
  <si>
    <t>・献立変更承認書</t>
    <rPh sb="1" eb="3">
      <t>コンダテ</t>
    </rPh>
    <rPh sb="3" eb="5">
      <t>ヘンコウ</t>
    </rPh>
    <rPh sb="5" eb="8">
      <t>ショウニンショ</t>
    </rPh>
    <phoneticPr fontId="18"/>
  </si>
  <si>
    <t>・〇〇年度献立変更承認書</t>
    <rPh sb="3" eb="5">
      <t>ネンド</t>
    </rPh>
    <rPh sb="5" eb="12">
      <t>コンダテヘンコウショウニンショ</t>
    </rPh>
    <phoneticPr fontId="18"/>
  </si>
  <si>
    <t>・献立表</t>
    <phoneticPr fontId="18"/>
  </si>
  <si>
    <t>・〇〇年度献立表</t>
    <phoneticPr fontId="18"/>
  </si>
  <si>
    <t>・献立会議実施記録</t>
    <phoneticPr fontId="18"/>
  </si>
  <si>
    <t>・〇〇年度献立会議実施記録</t>
    <phoneticPr fontId="18"/>
  </si>
  <si>
    <t>・実施献立細分表</t>
  </si>
  <si>
    <t>・〇〇年度実施献立細分表</t>
  </si>
  <si>
    <t>・市価調査資料</t>
    <rPh sb="1" eb="3">
      <t>シカ</t>
    </rPh>
    <rPh sb="3" eb="5">
      <t>チョウサ</t>
    </rPh>
    <rPh sb="5" eb="7">
      <t>シリョウ</t>
    </rPh>
    <phoneticPr fontId="18"/>
  </si>
  <si>
    <t>・〇〇年度市価調査資料</t>
    <rPh sb="3" eb="5">
      <t>ネンド</t>
    </rPh>
    <rPh sb="5" eb="9">
      <t>シカチョウサ</t>
    </rPh>
    <rPh sb="9" eb="11">
      <t>シリョウ</t>
    </rPh>
    <phoneticPr fontId="18"/>
  </si>
  <si>
    <t>毎日の検食官の所見に関する書類</t>
    <rPh sb="0" eb="2">
      <t>マイニチ</t>
    </rPh>
    <rPh sb="3" eb="5">
      <t>ケンショク</t>
    </rPh>
    <rPh sb="5" eb="6">
      <t>カン</t>
    </rPh>
    <rPh sb="7" eb="9">
      <t>ショケン</t>
    </rPh>
    <rPh sb="10" eb="11">
      <t>カン</t>
    </rPh>
    <rPh sb="13" eb="15">
      <t>ショルイ</t>
    </rPh>
    <phoneticPr fontId="10"/>
  </si>
  <si>
    <t>・検食簿</t>
    <phoneticPr fontId="18"/>
  </si>
  <si>
    <t>・〇〇年度検食簿</t>
    <phoneticPr fontId="10"/>
  </si>
  <si>
    <t>糧食購入に関しての書類</t>
    <rPh sb="0" eb="2">
      <t>リョウショク</t>
    </rPh>
    <rPh sb="2" eb="4">
      <t>コウニュウ</t>
    </rPh>
    <rPh sb="5" eb="6">
      <t>カン</t>
    </rPh>
    <rPh sb="9" eb="11">
      <t>ショルイ</t>
    </rPh>
    <phoneticPr fontId="10"/>
  </si>
  <si>
    <t>・糧食購入要求書</t>
    <rPh sb="1" eb="3">
      <t>リョウショク</t>
    </rPh>
    <rPh sb="3" eb="5">
      <t>コウニュウ</t>
    </rPh>
    <rPh sb="5" eb="8">
      <t>ヨウキュウショ</t>
    </rPh>
    <phoneticPr fontId="10"/>
  </si>
  <si>
    <t xml:space="preserve">・〇〇年度糧食購入要求書
</t>
    <phoneticPr fontId="10"/>
  </si>
  <si>
    <t>・糧食品発注変更書</t>
    <rPh sb="1" eb="4">
      <t>リョウショクヒン</t>
    </rPh>
    <phoneticPr fontId="18"/>
  </si>
  <si>
    <t>・〇〇年度糧食品発注変更書</t>
    <phoneticPr fontId="18"/>
  </si>
  <si>
    <t>・糧食品納品書</t>
    <rPh sb="1" eb="4">
      <t>リョウショクヒン</t>
    </rPh>
    <phoneticPr fontId="18"/>
  </si>
  <si>
    <t>・〇〇年度　糧食品納品書</t>
    <phoneticPr fontId="18"/>
  </si>
  <si>
    <t>・糧食品標準規格表</t>
    <rPh sb="1" eb="4">
      <t>リョウショクヒン</t>
    </rPh>
    <rPh sb="4" eb="6">
      <t>ヒョウジュン</t>
    </rPh>
    <phoneticPr fontId="18"/>
  </si>
  <si>
    <t>・〇〇年度糧食品標準規格表</t>
    <phoneticPr fontId="18"/>
  </si>
  <si>
    <t>払出に関しての書類</t>
    <rPh sb="0" eb="2">
      <t>ハライダシ</t>
    </rPh>
    <rPh sb="3" eb="4">
      <t>カン</t>
    </rPh>
    <rPh sb="7" eb="9">
      <t>ショルイ</t>
    </rPh>
    <phoneticPr fontId="10"/>
  </si>
  <si>
    <t>・糧食品払出票</t>
    <rPh sb="1" eb="3">
      <t>リョウショク</t>
    </rPh>
    <rPh sb="3" eb="4">
      <t>ヒン</t>
    </rPh>
    <rPh sb="4" eb="6">
      <t>ハライダシ</t>
    </rPh>
    <rPh sb="6" eb="7">
      <t>ヒョウ</t>
    </rPh>
    <phoneticPr fontId="10"/>
  </si>
  <si>
    <t xml:space="preserve">・〇〇年度　糧食品払出票
</t>
    <phoneticPr fontId="18"/>
  </si>
  <si>
    <t>・食用古油管理簿</t>
    <phoneticPr fontId="18"/>
  </si>
  <si>
    <t>・〇〇年度食用古油管理簿</t>
    <phoneticPr fontId="18"/>
  </si>
  <si>
    <t>・食用古油月計表</t>
    <phoneticPr fontId="18"/>
  </si>
  <si>
    <t>・〇〇年度食用古油月計表</t>
    <phoneticPr fontId="18"/>
  </si>
  <si>
    <t>・残飯月計表</t>
    <phoneticPr fontId="18"/>
  </si>
  <si>
    <t>・〇〇年度残飯月計表</t>
    <phoneticPr fontId="18"/>
  </si>
  <si>
    <t>・食用古油受払簿</t>
    <phoneticPr fontId="18"/>
  </si>
  <si>
    <t>・〇〇年度食用古油受払簿</t>
    <phoneticPr fontId="18"/>
  </si>
  <si>
    <t>－</t>
    <phoneticPr fontId="18"/>
  </si>
  <si>
    <t>・残飯受払簿</t>
    <phoneticPr fontId="18"/>
  </si>
  <si>
    <t>・〇〇年度残飯受払簿</t>
    <phoneticPr fontId="18"/>
  </si>
  <si>
    <t>在庫掌握に関しての書類</t>
    <rPh sb="0" eb="2">
      <t>ザイコ</t>
    </rPh>
    <rPh sb="2" eb="4">
      <t>ショウアク</t>
    </rPh>
    <rPh sb="5" eb="6">
      <t>カン</t>
    </rPh>
    <rPh sb="9" eb="11">
      <t>ショルイ</t>
    </rPh>
    <phoneticPr fontId="10"/>
  </si>
  <si>
    <t>・在庫計算票</t>
    <rPh sb="1" eb="3">
      <t>ザイコ</t>
    </rPh>
    <rPh sb="3" eb="5">
      <t>ケイサン</t>
    </rPh>
    <rPh sb="5" eb="6">
      <t>ヒョウ</t>
    </rPh>
    <phoneticPr fontId="10"/>
  </si>
  <si>
    <t>・〇〇年度在庫計算票</t>
    <rPh sb="3" eb="5">
      <t>ネンド</t>
    </rPh>
    <rPh sb="5" eb="7">
      <t>ザイコ</t>
    </rPh>
    <rPh sb="7" eb="9">
      <t>ケイサン</t>
    </rPh>
    <rPh sb="9" eb="10">
      <t>ヒョウ</t>
    </rPh>
    <phoneticPr fontId="10"/>
  </si>
  <si>
    <t>・物品管理補助簿</t>
    <rPh sb="1" eb="8">
      <t>ブッピンカンリホジョボ</t>
    </rPh>
    <phoneticPr fontId="18"/>
  </si>
  <si>
    <t>・〇〇年度物品管理補助簿</t>
    <rPh sb="1" eb="5">
      <t>マルマルネンド</t>
    </rPh>
    <rPh sb="5" eb="12">
      <t>ブッピンカンリホジョボ</t>
    </rPh>
    <phoneticPr fontId="18"/>
  </si>
  <si>
    <t>夜食等増加食の請求に関する書類</t>
    <rPh sb="0" eb="2">
      <t>ヤショク</t>
    </rPh>
    <rPh sb="2" eb="3">
      <t>トウ</t>
    </rPh>
    <rPh sb="3" eb="5">
      <t>ゾウカ</t>
    </rPh>
    <rPh sb="5" eb="6">
      <t>ショク</t>
    </rPh>
    <rPh sb="7" eb="9">
      <t>セイキュウ</t>
    </rPh>
    <rPh sb="10" eb="11">
      <t>カン</t>
    </rPh>
    <rPh sb="13" eb="15">
      <t>ショルイ</t>
    </rPh>
    <phoneticPr fontId="10"/>
  </si>
  <si>
    <t>・〇〇年度　増加食請求票</t>
    <phoneticPr fontId="18"/>
  </si>
  <si>
    <t>役務に関する提出書類</t>
  </si>
  <si>
    <t>・役務作業完了届</t>
    <phoneticPr fontId="18"/>
  </si>
  <si>
    <t xml:space="preserve">・〇〇年度役務作業完了届
</t>
    <phoneticPr fontId="18"/>
  </si>
  <si>
    <t>・作業従事者等勤務割</t>
    <phoneticPr fontId="18"/>
  </si>
  <si>
    <t>・〇〇年度作業従事者等勤務割振表</t>
    <phoneticPr fontId="18"/>
  </si>
  <si>
    <t>・作業従事者等菌検索結果</t>
    <phoneticPr fontId="18"/>
  </si>
  <si>
    <t>・〇〇年度作業従事者等菌検索結果</t>
    <phoneticPr fontId="18"/>
  </si>
  <si>
    <t>・作業従事者等一覧</t>
    <phoneticPr fontId="18"/>
  </si>
  <si>
    <t>・〇〇年度作業従事者等一覧</t>
    <phoneticPr fontId="18"/>
  </si>
  <si>
    <t>・作業従事者等勤務実績表</t>
    <rPh sb="1" eb="7">
      <t>サギョウジュウジシャトウ</t>
    </rPh>
    <rPh sb="7" eb="12">
      <t>キンムジッセキヒョウ</t>
    </rPh>
    <phoneticPr fontId="18"/>
  </si>
  <si>
    <t>・〇〇年度・作業従事者等勤務実績表</t>
    <rPh sb="3" eb="5">
      <t>ネンド</t>
    </rPh>
    <phoneticPr fontId="18"/>
  </si>
  <si>
    <t>・食器洗浄等作業検査表</t>
    <rPh sb="1" eb="3">
      <t>ショッキ</t>
    </rPh>
    <rPh sb="3" eb="5">
      <t>センジョウ</t>
    </rPh>
    <rPh sb="5" eb="6">
      <t>トウ</t>
    </rPh>
    <rPh sb="6" eb="8">
      <t>サギョウ</t>
    </rPh>
    <rPh sb="8" eb="10">
      <t>ケンサ</t>
    </rPh>
    <rPh sb="10" eb="11">
      <t>ヒョウ</t>
    </rPh>
    <phoneticPr fontId="18"/>
  </si>
  <si>
    <t>・〇〇年度食器洗浄等作業検査表</t>
    <rPh sb="3" eb="5">
      <t>ネンド</t>
    </rPh>
    <phoneticPr fontId="18"/>
  </si>
  <si>
    <t>・食器洗浄等作業検査書</t>
    <rPh sb="1" eb="3">
      <t>ショッキ</t>
    </rPh>
    <rPh sb="3" eb="5">
      <t>センジョウ</t>
    </rPh>
    <rPh sb="5" eb="6">
      <t>トウ</t>
    </rPh>
    <rPh sb="6" eb="8">
      <t>サギョウ</t>
    </rPh>
    <rPh sb="8" eb="10">
      <t>ケンサ</t>
    </rPh>
    <phoneticPr fontId="18"/>
  </si>
  <si>
    <t>・〇〇年度食器洗浄等作業検査書</t>
    <phoneticPr fontId="18"/>
  </si>
  <si>
    <t>隊員の意見に関する書類</t>
    <phoneticPr fontId="18"/>
  </si>
  <si>
    <t>・給食委員通知書</t>
    <phoneticPr fontId="18"/>
  </si>
  <si>
    <t xml:space="preserve">・〇〇年度給食委員通知書
</t>
    <phoneticPr fontId="18"/>
  </si>
  <si>
    <t>・給食委員会資料</t>
    <rPh sb="1" eb="3">
      <t>キュウショク</t>
    </rPh>
    <rPh sb="3" eb="6">
      <t>イインカイ</t>
    </rPh>
    <rPh sb="6" eb="8">
      <t>シリョウ</t>
    </rPh>
    <phoneticPr fontId="18"/>
  </si>
  <si>
    <t>・〇〇年度給食委員会資料</t>
    <rPh sb="1" eb="5">
      <t>マルマルネンド</t>
    </rPh>
    <phoneticPr fontId="18"/>
  </si>
  <si>
    <t>・給食委員会議事録</t>
    <phoneticPr fontId="18"/>
  </si>
  <si>
    <t>・〇〇年度給食委員会議事録</t>
    <phoneticPr fontId="18"/>
  </si>
  <si>
    <t>・嗜好調査表</t>
    <phoneticPr fontId="18"/>
  </si>
  <si>
    <t>・〇〇年度嗜好調査表</t>
    <phoneticPr fontId="18"/>
  </si>
  <si>
    <t>給食業務の記録に関する書類</t>
    <rPh sb="0" eb="4">
      <t>キュウショクギョウム</t>
    </rPh>
    <rPh sb="5" eb="7">
      <t>キロク</t>
    </rPh>
    <rPh sb="8" eb="9">
      <t>カン</t>
    </rPh>
    <rPh sb="11" eb="13">
      <t>ショルイ</t>
    </rPh>
    <phoneticPr fontId="18"/>
  </si>
  <si>
    <t>・給食係業務日誌</t>
    <rPh sb="1" eb="4">
      <t>キュウショクカカリ</t>
    </rPh>
    <rPh sb="4" eb="8">
      <t>ギョウムニッシ</t>
    </rPh>
    <phoneticPr fontId="18"/>
  </si>
  <si>
    <t>・〇〇年度給食係業務日誌</t>
    <rPh sb="3" eb="5">
      <t>ネンド</t>
    </rPh>
    <rPh sb="5" eb="8">
      <t>キュウショクカカリ</t>
    </rPh>
    <rPh sb="8" eb="12">
      <t>ギョウムニッシ</t>
    </rPh>
    <phoneticPr fontId="18"/>
  </si>
  <si>
    <t>・厨房器材点検簿</t>
    <rPh sb="1" eb="5">
      <t>チュウボウキザイ</t>
    </rPh>
    <rPh sb="5" eb="8">
      <t>テンケンボ</t>
    </rPh>
    <phoneticPr fontId="18"/>
  </si>
  <si>
    <t>・〇〇年度厨房器材点検簿</t>
    <rPh sb="1" eb="5">
      <t>マルマルネンド</t>
    </rPh>
    <rPh sb="5" eb="12">
      <t>チュウボウキザイテンケンボ</t>
    </rPh>
    <phoneticPr fontId="18"/>
  </si>
  <si>
    <t>給食に関する教育書類</t>
    <phoneticPr fontId="18"/>
  </si>
  <si>
    <t>・人員通報責任者補助者教育資料</t>
    <phoneticPr fontId="18"/>
  </si>
  <si>
    <t xml:space="preserve">・〇〇年度人員通報責任者補助者教育資料
</t>
    <phoneticPr fontId="18"/>
  </si>
  <si>
    <t>・給食ニュース</t>
    <rPh sb="1" eb="3">
      <t>キュウショク</t>
    </rPh>
    <phoneticPr fontId="18"/>
  </si>
  <si>
    <t>・〇〇年度給食ニュース</t>
    <rPh sb="3" eb="5">
      <t>ネンド</t>
    </rPh>
    <rPh sb="5" eb="7">
      <t>キュウショク</t>
    </rPh>
    <phoneticPr fontId="18"/>
  </si>
  <si>
    <t>・応急給食訓練記録</t>
    <phoneticPr fontId="18"/>
  </si>
  <si>
    <t>・〇〇年度応急給食訓練記録</t>
    <rPh sb="1" eb="5">
      <t>マルマルネンド</t>
    </rPh>
    <phoneticPr fontId="18"/>
  </si>
  <si>
    <t>・栄養指導記録簿</t>
    <rPh sb="1" eb="5">
      <t>エイヨウシドウ</t>
    </rPh>
    <rPh sb="5" eb="8">
      <t>キロクボ</t>
    </rPh>
    <phoneticPr fontId="18"/>
  </si>
  <si>
    <t>・〇〇年度栄養指導記録簿</t>
    <rPh sb="3" eb="5">
      <t>ネンド</t>
    </rPh>
    <rPh sb="5" eb="7">
      <t>エイヨウ</t>
    </rPh>
    <rPh sb="7" eb="12">
      <t>シドウキロクボ</t>
    </rPh>
    <phoneticPr fontId="18"/>
  </si>
  <si>
    <t>ス</t>
    <phoneticPr fontId="18"/>
  </si>
  <si>
    <t>ス</t>
    <phoneticPr fontId="12"/>
  </si>
  <si>
    <t>人員の通知に関する書類</t>
    <rPh sb="0" eb="2">
      <t>ジンイン</t>
    </rPh>
    <rPh sb="3" eb="5">
      <t>ツウチ</t>
    </rPh>
    <rPh sb="6" eb="7">
      <t>カン</t>
    </rPh>
    <rPh sb="9" eb="11">
      <t>ショルイ</t>
    </rPh>
    <phoneticPr fontId="18"/>
  </si>
  <si>
    <t>・人員通報責任者等通知書</t>
    <rPh sb="1" eb="8">
      <t>ジンインツウホウセキニンシャ</t>
    </rPh>
    <rPh sb="8" eb="9">
      <t>トウ</t>
    </rPh>
    <rPh sb="9" eb="12">
      <t>ツウチショ</t>
    </rPh>
    <phoneticPr fontId="18"/>
  </si>
  <si>
    <t>・〇〇年度人員通報責任者等通知書</t>
    <rPh sb="1" eb="5">
      <t>マルマルネンド</t>
    </rPh>
    <rPh sb="5" eb="12">
      <t>ジンインツウホウセキニンシャ</t>
    </rPh>
    <rPh sb="12" eb="13">
      <t>トウ</t>
    </rPh>
    <rPh sb="13" eb="16">
      <t>ツウチショ</t>
    </rPh>
    <phoneticPr fontId="18"/>
  </si>
  <si>
    <t>(1)</t>
    <phoneticPr fontId="18"/>
  </si>
  <si>
    <t>航空自衛隊教範</t>
    <rPh sb="0" eb="2">
      <t>コウクウ</t>
    </rPh>
    <rPh sb="2" eb="5">
      <t>ジエイタイ</t>
    </rPh>
    <rPh sb="5" eb="7">
      <t>キョウハン</t>
    </rPh>
    <phoneticPr fontId="12"/>
  </si>
  <si>
    <t>・航空自衛隊教範</t>
    <rPh sb="1" eb="3">
      <t>コウクウ</t>
    </rPh>
    <rPh sb="3" eb="6">
      <t>ジエイタイ</t>
    </rPh>
    <rPh sb="6" eb="8">
      <t>キョウハン</t>
    </rPh>
    <phoneticPr fontId="12"/>
  </si>
  <si>
    <t>航空自衛隊訓練資料</t>
    <rPh sb="0" eb="2">
      <t>コウクウ</t>
    </rPh>
    <rPh sb="2" eb="5">
      <t>ジエイタイ</t>
    </rPh>
    <rPh sb="5" eb="7">
      <t>クンレン</t>
    </rPh>
    <rPh sb="7" eb="9">
      <t>シリョウ</t>
    </rPh>
    <phoneticPr fontId="12"/>
  </si>
  <si>
    <t>・航空自衛隊訓練資料</t>
    <rPh sb="1" eb="3">
      <t>コウクウ</t>
    </rPh>
    <rPh sb="3" eb="6">
      <t>ジエイタイ</t>
    </rPh>
    <rPh sb="6" eb="8">
      <t>クンレン</t>
    </rPh>
    <rPh sb="8" eb="10">
      <t>シリョウ</t>
    </rPh>
    <phoneticPr fontId="12"/>
  </si>
  <si>
    <t>操縦評定に関する文書</t>
    <rPh sb="0" eb="2">
      <t>ソウジュウ</t>
    </rPh>
    <rPh sb="2" eb="4">
      <t>ヒョウテイ</t>
    </rPh>
    <rPh sb="5" eb="6">
      <t>カン</t>
    </rPh>
    <rPh sb="8" eb="10">
      <t>ブンショ</t>
    </rPh>
    <phoneticPr fontId="12"/>
  </si>
  <si>
    <t>・操縦評定</t>
    <rPh sb="1" eb="3">
      <t>ソウジュウ</t>
    </rPh>
    <rPh sb="3" eb="5">
      <t>ヒョウテイ</t>
    </rPh>
    <phoneticPr fontId="12"/>
  </si>
  <si>
    <t>・〇〇年度操縦評定</t>
    <rPh sb="3" eb="5">
      <t>ネンド</t>
    </rPh>
    <rPh sb="5" eb="7">
      <t>ソウジュウ</t>
    </rPh>
    <rPh sb="7" eb="9">
      <t>ヒョウテイ</t>
    </rPh>
    <phoneticPr fontId="12"/>
  </si>
  <si>
    <t>実務訓練に関する文書</t>
    <phoneticPr fontId="11"/>
  </si>
  <si>
    <t>・実務訓練記録簿</t>
    <phoneticPr fontId="11"/>
  </si>
  <si>
    <t xml:space="preserve">・実務訓練記録簿　　　　　　　　　　　　　　
</t>
    <rPh sb="1" eb="3">
      <t>ジツム</t>
    </rPh>
    <rPh sb="3" eb="5">
      <t>クンレン</t>
    </rPh>
    <rPh sb="5" eb="8">
      <t>キロクボ</t>
    </rPh>
    <phoneticPr fontId="11"/>
  </si>
  <si>
    <t>１０年</t>
    <rPh sb="2" eb="3">
      <t>ネン</t>
    </rPh>
    <phoneticPr fontId="12"/>
  </si>
  <si>
    <t>・実務訓練指導書</t>
    <phoneticPr fontId="18"/>
  </si>
  <si>
    <t>・実務訓練基準細目</t>
    <phoneticPr fontId="18"/>
  </si>
  <si>
    <t>・空曹・空士の実務訓練基準</t>
    <phoneticPr fontId="18"/>
  </si>
  <si>
    <t>・実務訓練通達類</t>
    <rPh sb="1" eb="5">
      <t>ジツムクンレン</t>
    </rPh>
    <rPh sb="5" eb="8">
      <t>ツウタツルイ</t>
    </rPh>
    <phoneticPr fontId="18"/>
  </si>
  <si>
    <t>・○○年度実務訓練に関する文書</t>
    <rPh sb="1" eb="5">
      <t>マルマルネンド</t>
    </rPh>
    <rPh sb="5" eb="9">
      <t>ジツムクンレン</t>
    </rPh>
    <rPh sb="10" eb="11">
      <t>カン</t>
    </rPh>
    <rPh sb="13" eb="15">
      <t>ブンショ</t>
    </rPh>
    <phoneticPr fontId="18"/>
  </si>
  <si>
    <t>練成訓練に関する文書</t>
    <rPh sb="0" eb="2">
      <t>レンセイ</t>
    </rPh>
    <rPh sb="2" eb="4">
      <t>クンレン</t>
    </rPh>
    <rPh sb="5" eb="6">
      <t>カン</t>
    </rPh>
    <rPh sb="8" eb="10">
      <t>ブンショ</t>
    </rPh>
    <phoneticPr fontId="10"/>
  </si>
  <si>
    <t>・練成訓練計画</t>
    <rPh sb="1" eb="3">
      <t>レンセイ</t>
    </rPh>
    <rPh sb="3" eb="5">
      <t>クンレン</t>
    </rPh>
    <rPh sb="5" eb="7">
      <t>ケイカク</t>
    </rPh>
    <phoneticPr fontId="10"/>
  </si>
  <si>
    <t xml:space="preserve">・〇〇年度練成訓練計画
</t>
    <rPh sb="3" eb="5">
      <t>ネンド</t>
    </rPh>
    <rPh sb="5" eb="7">
      <t>レンセイ</t>
    </rPh>
    <rPh sb="7" eb="9">
      <t>クンレン</t>
    </rPh>
    <rPh sb="9" eb="11">
      <t>ケイカク</t>
    </rPh>
    <phoneticPr fontId="10"/>
  </si>
  <si>
    <t>・練成訓練実施報告</t>
    <rPh sb="1" eb="9">
      <t>レンセイクンレンジッシホウコク</t>
    </rPh>
    <phoneticPr fontId="18"/>
  </si>
  <si>
    <t>・○○年度練成訓練実施報告</t>
    <phoneticPr fontId="18"/>
  </si>
  <si>
    <t>ク　教範等の作成、管理に関する文書</t>
    <rPh sb="2" eb="5">
      <t>キョウハントウ</t>
    </rPh>
    <rPh sb="6" eb="8">
      <t>サクセイ</t>
    </rPh>
    <rPh sb="9" eb="11">
      <t>カンリ</t>
    </rPh>
    <rPh sb="12" eb="13">
      <t>カン</t>
    </rPh>
    <rPh sb="15" eb="17">
      <t>ブンショ</t>
    </rPh>
    <phoneticPr fontId="10"/>
  </si>
  <si>
    <t>教範等の作成、管理に関する文書</t>
    <rPh sb="0" eb="3">
      <t>キョウハントウ</t>
    </rPh>
    <rPh sb="4" eb="6">
      <t>サクセイ</t>
    </rPh>
    <rPh sb="7" eb="9">
      <t>カンリ</t>
    </rPh>
    <rPh sb="10" eb="11">
      <t>カン</t>
    </rPh>
    <rPh sb="13" eb="15">
      <t>ブンショ</t>
    </rPh>
    <phoneticPr fontId="18"/>
  </si>
  <si>
    <t>・保有教範等貸出簿</t>
    <rPh sb="1" eb="3">
      <t>ホユウ</t>
    </rPh>
    <rPh sb="3" eb="6">
      <t>キョウハントウ</t>
    </rPh>
    <rPh sb="6" eb="9">
      <t>カシダシボ</t>
    </rPh>
    <phoneticPr fontId="18"/>
  </si>
  <si>
    <t>・〇〇年度保有教範等貸出簿</t>
    <rPh sb="3" eb="4">
      <t>ネン</t>
    </rPh>
    <rPh sb="4" eb="5">
      <t>ド</t>
    </rPh>
    <rPh sb="5" eb="7">
      <t>ホユウ</t>
    </rPh>
    <rPh sb="7" eb="10">
      <t>キョウハントウ</t>
    </rPh>
    <rPh sb="10" eb="13">
      <t>カシダシボ</t>
    </rPh>
    <phoneticPr fontId="18"/>
  </si>
  <si>
    <t>・保有教範等管理簿</t>
    <phoneticPr fontId="18"/>
  </si>
  <si>
    <t>・〇〇年度保有教範等管理簿</t>
    <rPh sb="3" eb="4">
      <t>ネン</t>
    </rPh>
    <rPh sb="4" eb="5">
      <t>ド</t>
    </rPh>
    <rPh sb="5" eb="7">
      <t>ホユウ</t>
    </rPh>
    <rPh sb="7" eb="10">
      <t>キョウハントウ</t>
    </rPh>
    <rPh sb="10" eb="13">
      <t>カンリボ</t>
    </rPh>
    <phoneticPr fontId="18"/>
  </si>
  <si>
    <t>部外における運動競技会等への参加実績に関する文書</t>
    <rPh sb="0" eb="1">
      <t>ブ</t>
    </rPh>
    <rPh sb="1" eb="2">
      <t>ガイ</t>
    </rPh>
    <rPh sb="6" eb="8">
      <t>ウンドウ</t>
    </rPh>
    <rPh sb="8" eb="11">
      <t>キョウギカイ</t>
    </rPh>
    <rPh sb="11" eb="12">
      <t>トウ</t>
    </rPh>
    <rPh sb="14" eb="16">
      <t>サンカ</t>
    </rPh>
    <rPh sb="16" eb="18">
      <t>ジッセキ</t>
    </rPh>
    <rPh sb="19" eb="20">
      <t>カン</t>
    </rPh>
    <rPh sb="22" eb="24">
      <t>ブンショ</t>
    </rPh>
    <phoneticPr fontId="10"/>
  </si>
  <si>
    <t>・部外における運動競技会等への参加実績</t>
    <rPh sb="1" eb="2">
      <t>ブ</t>
    </rPh>
    <rPh sb="2" eb="3">
      <t>ガイ</t>
    </rPh>
    <rPh sb="7" eb="9">
      <t>ウンドウ</t>
    </rPh>
    <rPh sb="9" eb="12">
      <t>キョウギカイ</t>
    </rPh>
    <rPh sb="12" eb="13">
      <t>トウ</t>
    </rPh>
    <rPh sb="15" eb="17">
      <t>サンカ</t>
    </rPh>
    <rPh sb="17" eb="19">
      <t>ジッセキ</t>
    </rPh>
    <phoneticPr fontId="10"/>
  </si>
  <si>
    <t>・〇〇年度部外における運動競技会等への参加実績</t>
    <rPh sb="3" eb="5">
      <t>ネンド</t>
    </rPh>
    <rPh sb="5" eb="6">
      <t>ブ</t>
    </rPh>
    <rPh sb="6" eb="7">
      <t>ガイ</t>
    </rPh>
    <rPh sb="11" eb="13">
      <t>ウンドウ</t>
    </rPh>
    <rPh sb="13" eb="16">
      <t>キョウギカイ</t>
    </rPh>
    <rPh sb="16" eb="17">
      <t>トウ</t>
    </rPh>
    <rPh sb="19" eb="21">
      <t>サンカ</t>
    </rPh>
    <rPh sb="21" eb="23">
      <t>ジッセキ</t>
    </rPh>
    <phoneticPr fontId="10"/>
  </si>
  <si>
    <t>委託教育に関する文書</t>
    <phoneticPr fontId="18"/>
  </si>
  <si>
    <t>・委託教育計画</t>
    <rPh sb="1" eb="3">
      <t>イタク</t>
    </rPh>
    <rPh sb="3" eb="5">
      <t>キョウイク</t>
    </rPh>
    <rPh sb="5" eb="7">
      <t>ケイカク</t>
    </rPh>
    <phoneticPr fontId="12"/>
  </si>
  <si>
    <t>・〇〇年度委託教育計画</t>
    <rPh sb="3" eb="5">
      <t>ネンド</t>
    </rPh>
    <rPh sb="5" eb="7">
      <t>イタク</t>
    </rPh>
    <rPh sb="7" eb="9">
      <t>キョウイク</t>
    </rPh>
    <rPh sb="9" eb="11">
      <t>ケイカク</t>
    </rPh>
    <phoneticPr fontId="12"/>
  </si>
  <si>
    <t>在日米軍下士官の部隊研修成果に関する文書</t>
    <rPh sb="0" eb="2">
      <t>ザイニチ</t>
    </rPh>
    <rPh sb="2" eb="4">
      <t>ベイグン</t>
    </rPh>
    <rPh sb="4" eb="7">
      <t>カシカン</t>
    </rPh>
    <rPh sb="8" eb="10">
      <t>ブタイ</t>
    </rPh>
    <rPh sb="10" eb="12">
      <t>ケンシュウ</t>
    </rPh>
    <rPh sb="12" eb="14">
      <t>セイカ</t>
    </rPh>
    <rPh sb="15" eb="16">
      <t>カン</t>
    </rPh>
    <rPh sb="18" eb="20">
      <t>ブンショ</t>
    </rPh>
    <phoneticPr fontId="12"/>
  </si>
  <si>
    <t>・在日米軍下士官の部隊研修成果報告</t>
    <rPh sb="5" eb="8">
      <t>カシカン</t>
    </rPh>
    <rPh sb="9" eb="11">
      <t>ブタイ</t>
    </rPh>
    <rPh sb="11" eb="13">
      <t>ケンシュウ</t>
    </rPh>
    <rPh sb="13" eb="15">
      <t>セイカ</t>
    </rPh>
    <rPh sb="15" eb="17">
      <t>ホウコク</t>
    </rPh>
    <phoneticPr fontId="11"/>
  </si>
  <si>
    <t>・〇〇年度在日米軍下士官の部隊研修成果報告</t>
    <rPh sb="3" eb="5">
      <t>ネンド</t>
    </rPh>
    <rPh sb="5" eb="7">
      <t>ザイニチ</t>
    </rPh>
    <rPh sb="7" eb="9">
      <t>ベイグン</t>
    </rPh>
    <rPh sb="9" eb="12">
      <t>カシカン</t>
    </rPh>
    <rPh sb="13" eb="15">
      <t>ブタイ</t>
    </rPh>
    <rPh sb="15" eb="17">
      <t>ケンシュウ</t>
    </rPh>
    <rPh sb="17" eb="19">
      <t>セイカ</t>
    </rPh>
    <rPh sb="19" eb="21">
      <t>ホウコク</t>
    </rPh>
    <phoneticPr fontId="12"/>
  </si>
  <si>
    <t>教育現況に関する文書</t>
    <rPh sb="0" eb="2">
      <t>キョウイク</t>
    </rPh>
    <rPh sb="2" eb="4">
      <t>ゲンキョウ</t>
    </rPh>
    <rPh sb="5" eb="6">
      <t>カン</t>
    </rPh>
    <rPh sb="8" eb="10">
      <t>ブンショ</t>
    </rPh>
    <phoneticPr fontId="12"/>
  </si>
  <si>
    <t>・教育現況報告</t>
    <rPh sb="1" eb="3">
      <t>キョウイク</t>
    </rPh>
    <rPh sb="3" eb="5">
      <t>ゲンキョウ</t>
    </rPh>
    <rPh sb="5" eb="7">
      <t>ホウコク</t>
    </rPh>
    <phoneticPr fontId="12"/>
  </si>
  <si>
    <t>・〇〇年度教育現況報告</t>
    <rPh sb="3" eb="5">
      <t>ネンド</t>
    </rPh>
    <rPh sb="5" eb="7">
      <t>キョウイク</t>
    </rPh>
    <rPh sb="7" eb="9">
      <t>ゲンキョウ</t>
    </rPh>
    <rPh sb="9" eb="11">
      <t>ホウコク</t>
    </rPh>
    <phoneticPr fontId="12"/>
  </si>
  <si>
    <t>セ</t>
    <phoneticPr fontId="18"/>
  </si>
  <si>
    <t>セ</t>
    <phoneticPr fontId="12"/>
  </si>
  <si>
    <t>教育成果に関する文書</t>
    <rPh sb="0" eb="2">
      <t>キョウイク</t>
    </rPh>
    <rPh sb="2" eb="4">
      <t>セイカ</t>
    </rPh>
    <rPh sb="5" eb="6">
      <t>カン</t>
    </rPh>
    <rPh sb="8" eb="10">
      <t>ブンショ</t>
    </rPh>
    <phoneticPr fontId="12"/>
  </si>
  <si>
    <t>・教育成果報告</t>
    <rPh sb="1" eb="3">
      <t>キョウイク</t>
    </rPh>
    <rPh sb="3" eb="5">
      <t>セイカ</t>
    </rPh>
    <rPh sb="5" eb="7">
      <t>ホウコク</t>
    </rPh>
    <phoneticPr fontId="10"/>
  </si>
  <si>
    <t>・〇〇年度教育成果報告</t>
    <rPh sb="3" eb="5">
      <t>ネンド</t>
    </rPh>
    <rPh sb="5" eb="7">
      <t>キョウイク</t>
    </rPh>
    <rPh sb="7" eb="9">
      <t>セイカ</t>
    </rPh>
    <rPh sb="9" eb="11">
      <t>ホウコク</t>
    </rPh>
    <phoneticPr fontId="12"/>
  </si>
  <si>
    <t>ソ</t>
    <phoneticPr fontId="10"/>
  </si>
  <si>
    <t>年度教育実施予定に関する文書</t>
    <phoneticPr fontId="18"/>
  </si>
  <si>
    <t>・年度教育実施予定報告</t>
    <rPh sb="1" eb="3">
      <t>ネンド</t>
    </rPh>
    <rPh sb="3" eb="5">
      <t>キョウイク</t>
    </rPh>
    <rPh sb="5" eb="7">
      <t>ジッシ</t>
    </rPh>
    <rPh sb="7" eb="9">
      <t>ヨテイ</t>
    </rPh>
    <rPh sb="9" eb="11">
      <t>ホウコク</t>
    </rPh>
    <phoneticPr fontId="12"/>
  </si>
  <si>
    <t>・〇〇年度教育実施予定報告</t>
    <rPh sb="3" eb="5">
      <t>ネンド</t>
    </rPh>
    <rPh sb="5" eb="7">
      <t>キョウイク</t>
    </rPh>
    <rPh sb="7" eb="9">
      <t>ジッシ</t>
    </rPh>
    <rPh sb="9" eb="11">
      <t>ヨテイ</t>
    </rPh>
    <rPh sb="11" eb="13">
      <t>ホウコク</t>
    </rPh>
    <phoneticPr fontId="12"/>
  </si>
  <si>
    <t>タ</t>
    <phoneticPr fontId="18"/>
  </si>
  <si>
    <t>課程教育実施基準に関する文書</t>
    <rPh sb="0" eb="2">
      <t>カテイ</t>
    </rPh>
    <rPh sb="2" eb="4">
      <t>キョウイク</t>
    </rPh>
    <rPh sb="4" eb="6">
      <t>ジッシ</t>
    </rPh>
    <rPh sb="6" eb="8">
      <t>キジュン</t>
    </rPh>
    <rPh sb="9" eb="10">
      <t>カン</t>
    </rPh>
    <rPh sb="12" eb="14">
      <t>ブンショ</t>
    </rPh>
    <phoneticPr fontId="12"/>
  </si>
  <si>
    <t>・課程教育実施基準報告</t>
    <rPh sb="1" eb="3">
      <t>カテイ</t>
    </rPh>
    <rPh sb="3" eb="5">
      <t>キョウイク</t>
    </rPh>
    <rPh sb="5" eb="7">
      <t>ジッシ</t>
    </rPh>
    <rPh sb="7" eb="9">
      <t>キジュン</t>
    </rPh>
    <rPh sb="9" eb="11">
      <t>ホウコク</t>
    </rPh>
    <phoneticPr fontId="12"/>
  </si>
  <si>
    <t>・〇〇年度課程教育実施基準報告</t>
    <rPh sb="3" eb="5">
      <t>ネンド</t>
    </rPh>
    <rPh sb="5" eb="7">
      <t>カテイ</t>
    </rPh>
    <rPh sb="7" eb="9">
      <t>キョウイク</t>
    </rPh>
    <rPh sb="9" eb="11">
      <t>ジッシ</t>
    </rPh>
    <rPh sb="11" eb="13">
      <t>キジュン</t>
    </rPh>
    <rPh sb="13" eb="15">
      <t>ホウコク</t>
    </rPh>
    <phoneticPr fontId="12"/>
  </si>
  <si>
    <t>航空自衛隊英語技能検定試験結果に関する文書</t>
    <phoneticPr fontId="18"/>
  </si>
  <si>
    <t>・航空自衛隊英語技能検定試験結果報告書</t>
    <rPh sb="1" eb="3">
      <t>コウクウ</t>
    </rPh>
    <rPh sb="3" eb="6">
      <t>ジエイタイ</t>
    </rPh>
    <rPh sb="6" eb="8">
      <t>エイゴ</t>
    </rPh>
    <rPh sb="8" eb="10">
      <t>ギノウ</t>
    </rPh>
    <rPh sb="10" eb="12">
      <t>ケンテイ</t>
    </rPh>
    <rPh sb="12" eb="14">
      <t>シケン</t>
    </rPh>
    <rPh sb="14" eb="16">
      <t>ケッカ</t>
    </rPh>
    <rPh sb="16" eb="18">
      <t>ホウコク</t>
    </rPh>
    <rPh sb="18" eb="19">
      <t>ショ</t>
    </rPh>
    <phoneticPr fontId="12"/>
  </si>
  <si>
    <t>・〇〇年度航空自衛隊英語技能検定試験</t>
    <rPh sb="5" eb="7">
      <t>コウクウ</t>
    </rPh>
    <rPh sb="7" eb="10">
      <t>ジエイタイ</t>
    </rPh>
    <rPh sb="10" eb="12">
      <t>エイゴ</t>
    </rPh>
    <rPh sb="12" eb="14">
      <t>ギノウ</t>
    </rPh>
    <rPh sb="14" eb="16">
      <t>ケンテイ</t>
    </rPh>
    <rPh sb="16" eb="17">
      <t>タメシ</t>
    </rPh>
    <phoneticPr fontId="12"/>
  </si>
  <si>
    <t>ト</t>
    <phoneticPr fontId="18"/>
  </si>
  <si>
    <t>個人の訓練に関する文書</t>
    <rPh sb="0" eb="2">
      <t>コジン</t>
    </rPh>
    <rPh sb="3" eb="5">
      <t>クンレン</t>
    </rPh>
    <rPh sb="6" eb="7">
      <t>カン</t>
    </rPh>
    <rPh sb="9" eb="11">
      <t>ブンショ</t>
    </rPh>
    <phoneticPr fontId="18"/>
  </si>
  <si>
    <t>・個人訓練実施計画</t>
    <rPh sb="1" eb="9">
      <t>コジンクンレンジッシケイカク</t>
    </rPh>
    <phoneticPr fontId="18"/>
  </si>
  <si>
    <t>・○○年度個人訓練の実施について</t>
    <rPh sb="1" eb="5">
      <t>マルマルネンド</t>
    </rPh>
    <rPh sb="5" eb="9">
      <t>コジンクンレン</t>
    </rPh>
    <rPh sb="10" eb="12">
      <t>ジッシ</t>
    </rPh>
    <phoneticPr fontId="18"/>
  </si>
  <si>
    <t>・射撃訓練実施計画等文書</t>
    <rPh sb="1" eb="3">
      <t>シャゲキ</t>
    </rPh>
    <rPh sb="3" eb="5">
      <t>クンレン</t>
    </rPh>
    <rPh sb="5" eb="7">
      <t>ジッシ</t>
    </rPh>
    <rPh sb="7" eb="9">
      <t>ケイカク</t>
    </rPh>
    <rPh sb="9" eb="10">
      <t>トウ</t>
    </rPh>
    <rPh sb="10" eb="12">
      <t>ブンショ</t>
    </rPh>
    <phoneticPr fontId="18"/>
  </si>
  <si>
    <t>・○○年度射撃訓練について</t>
    <phoneticPr fontId="18"/>
  </si>
  <si>
    <t>器材整備の訓練に関する文書</t>
    <rPh sb="0" eb="2">
      <t>キザイ</t>
    </rPh>
    <rPh sb="2" eb="4">
      <t>セイビ</t>
    </rPh>
    <rPh sb="5" eb="7">
      <t>クンレン</t>
    </rPh>
    <rPh sb="8" eb="9">
      <t>カン</t>
    </rPh>
    <rPh sb="11" eb="13">
      <t>ブンショ</t>
    </rPh>
    <phoneticPr fontId="18"/>
  </si>
  <si>
    <t>・訓練資料（通電機器）</t>
    <rPh sb="1" eb="5">
      <t>クンレンシリョウ</t>
    </rPh>
    <rPh sb="6" eb="10">
      <t>ツウデンキキ</t>
    </rPh>
    <phoneticPr fontId="18"/>
  </si>
  <si>
    <t>・訓練資料</t>
    <rPh sb="1" eb="3">
      <t>クンレン</t>
    </rPh>
    <rPh sb="3" eb="5">
      <t>シリョウ</t>
    </rPh>
    <phoneticPr fontId="18"/>
  </si>
  <si>
    <t>当該器材が用途廃止になった日に係る特定日以後１年</t>
    <phoneticPr fontId="18"/>
  </si>
  <si>
    <t>ニ</t>
    <phoneticPr fontId="18"/>
  </si>
  <si>
    <t>小火器の管理に関する文書</t>
    <rPh sb="0" eb="3">
      <t>ショウカキ</t>
    </rPh>
    <rPh sb="4" eb="6">
      <t>カンリ</t>
    </rPh>
    <rPh sb="7" eb="8">
      <t>カン</t>
    </rPh>
    <rPh sb="10" eb="12">
      <t>ブンショ</t>
    </rPh>
    <phoneticPr fontId="18"/>
  </si>
  <si>
    <t>・訓練時における小火器の一時保管</t>
    <rPh sb="1" eb="4">
      <t>クンレンジ</t>
    </rPh>
    <rPh sb="8" eb="11">
      <t>ショウカキ</t>
    </rPh>
    <rPh sb="12" eb="16">
      <t>イチジホカン</t>
    </rPh>
    <phoneticPr fontId="18"/>
  </si>
  <si>
    <t>・○○年度小火器等の一時保管</t>
    <rPh sb="1" eb="5">
      <t>マルマルネンド</t>
    </rPh>
    <rPh sb="5" eb="9">
      <t>ショウカキトウ</t>
    </rPh>
    <rPh sb="10" eb="14">
      <t>イチジホカン</t>
    </rPh>
    <phoneticPr fontId="18"/>
  </si>
  <si>
    <t>部隊訓練一般</t>
    <phoneticPr fontId="18"/>
  </si>
  <si>
    <t>部隊訓練に関する文書</t>
    <rPh sb="0" eb="4">
      <t>ブタイクンレン</t>
    </rPh>
    <rPh sb="5" eb="6">
      <t>カン</t>
    </rPh>
    <rPh sb="8" eb="10">
      <t>ブンショ</t>
    </rPh>
    <phoneticPr fontId="18"/>
  </si>
  <si>
    <t>・部隊訓練実施計画</t>
    <rPh sb="1" eb="7">
      <t>ブタイクンレンジッシ</t>
    </rPh>
    <rPh sb="7" eb="9">
      <t>ケイカク</t>
    </rPh>
    <phoneticPr fontId="18"/>
  </si>
  <si>
    <t>・○○年度部隊訓練の実施に関する文書</t>
    <rPh sb="1" eb="5">
      <t>マルマルネンド</t>
    </rPh>
    <rPh sb="5" eb="9">
      <t>ブタイクンレン</t>
    </rPh>
    <rPh sb="10" eb="12">
      <t>ジッシ</t>
    </rPh>
    <rPh sb="13" eb="14">
      <t>カン</t>
    </rPh>
    <rPh sb="16" eb="18">
      <t>ブンショ</t>
    </rPh>
    <phoneticPr fontId="18"/>
  </si>
  <si>
    <t>業務計画</t>
    <rPh sb="0" eb="2">
      <t>ギョウム</t>
    </rPh>
    <rPh sb="2" eb="4">
      <t>ケイカク</t>
    </rPh>
    <phoneticPr fontId="11"/>
  </si>
  <si>
    <t>ア　</t>
    <phoneticPr fontId="11"/>
  </si>
  <si>
    <t>事務又は事業の方針及び計画書</t>
    <phoneticPr fontId="18"/>
  </si>
  <si>
    <t>・年度業務計画</t>
    <rPh sb="1" eb="3">
      <t>ネンド</t>
    </rPh>
    <rPh sb="3" eb="5">
      <t>ギョウム</t>
    </rPh>
    <rPh sb="5" eb="7">
      <t>ケイカク</t>
    </rPh>
    <phoneticPr fontId="11"/>
  </si>
  <si>
    <t>・〇〇年度業務計画について</t>
    <rPh sb="3" eb="5">
      <t>ネンド</t>
    </rPh>
    <rPh sb="5" eb="7">
      <t>ギョウム</t>
    </rPh>
    <rPh sb="7" eb="9">
      <t>ケイカク</t>
    </rPh>
    <phoneticPr fontId="11"/>
  </si>
  <si>
    <t>防衛一般</t>
    <rPh sb="0" eb="4">
      <t>ボウエイイッパン</t>
    </rPh>
    <phoneticPr fontId="18"/>
  </si>
  <si>
    <t>武器の警護に関する文書</t>
    <rPh sb="0" eb="2">
      <t>ブキ</t>
    </rPh>
    <rPh sb="3" eb="5">
      <t>ケイゴ</t>
    </rPh>
    <rPh sb="6" eb="7">
      <t>カン</t>
    </rPh>
    <rPh sb="9" eb="11">
      <t>ブンショ</t>
    </rPh>
    <phoneticPr fontId="18"/>
  </si>
  <si>
    <t>・武器等の警護に関する通達</t>
    <rPh sb="1" eb="4">
      <t>ブキトウ</t>
    </rPh>
    <rPh sb="5" eb="7">
      <t>ケイゴ</t>
    </rPh>
    <rPh sb="8" eb="9">
      <t>カン</t>
    </rPh>
    <rPh sb="11" eb="13">
      <t>ツウタツ</t>
    </rPh>
    <phoneticPr fontId="18"/>
  </si>
  <si>
    <t>・○○年度武器等の警護の実施に関する命令</t>
    <phoneticPr fontId="18"/>
  </si>
  <si>
    <t>運用</t>
    <phoneticPr fontId="11"/>
  </si>
  <si>
    <t>運用一般</t>
    <rPh sb="0" eb="2">
      <t>ウンヨウ</t>
    </rPh>
    <rPh sb="2" eb="4">
      <t>イッパン</t>
    </rPh>
    <phoneticPr fontId="18"/>
  </si>
  <si>
    <t>第18警戒隊場外離着陸場管理規則に基づき作成した文書</t>
    <rPh sb="0" eb="1">
      <t>ダイ</t>
    </rPh>
    <rPh sb="3" eb="5">
      <t>ケイカイ</t>
    </rPh>
    <rPh sb="5" eb="6">
      <t>タイ</t>
    </rPh>
    <rPh sb="6" eb="8">
      <t>ジョウガイ</t>
    </rPh>
    <rPh sb="8" eb="11">
      <t>リチャクリク</t>
    </rPh>
    <rPh sb="11" eb="12">
      <t>ジョウ</t>
    </rPh>
    <rPh sb="12" eb="14">
      <t>カンリ</t>
    </rPh>
    <rPh sb="14" eb="16">
      <t>キソク</t>
    </rPh>
    <rPh sb="17" eb="18">
      <t>モト</t>
    </rPh>
    <rPh sb="20" eb="22">
      <t>サクセイ</t>
    </rPh>
    <rPh sb="24" eb="26">
      <t>ブンショ</t>
    </rPh>
    <phoneticPr fontId="18"/>
  </si>
  <si>
    <t>・ヘリスポット業務日誌</t>
    <rPh sb="7" eb="9">
      <t>ギョウム</t>
    </rPh>
    <rPh sb="9" eb="11">
      <t>ニッシ</t>
    </rPh>
    <phoneticPr fontId="11"/>
  </si>
  <si>
    <t>運用</t>
    <phoneticPr fontId="18"/>
  </si>
  <si>
    <t>・〇〇年度ヘリスポット業務日誌
　</t>
    <rPh sb="3" eb="5">
      <t>ネンド</t>
    </rPh>
    <rPh sb="11" eb="13">
      <t>ギョウム</t>
    </rPh>
    <rPh sb="13" eb="15">
      <t>ニッシ</t>
    </rPh>
    <phoneticPr fontId="11"/>
  </si>
  <si>
    <t>飛行訓練及び防災訓練に関する文書</t>
    <rPh sb="0" eb="4">
      <t>ヒコウクンレン</t>
    </rPh>
    <rPh sb="4" eb="5">
      <t>オヨ</t>
    </rPh>
    <rPh sb="6" eb="8">
      <t>ボウサイ</t>
    </rPh>
    <rPh sb="8" eb="10">
      <t>クンレン</t>
    </rPh>
    <rPh sb="11" eb="12">
      <t>カン</t>
    </rPh>
    <rPh sb="14" eb="16">
      <t>ブンショ</t>
    </rPh>
    <phoneticPr fontId="18"/>
  </si>
  <si>
    <t>・防災訓練業務</t>
    <rPh sb="1" eb="5">
      <t>ボウサイクンレン</t>
    </rPh>
    <rPh sb="5" eb="7">
      <t>ギョウム</t>
    </rPh>
    <phoneticPr fontId="18"/>
  </si>
  <si>
    <t>・○○年度防災訓練等について</t>
    <rPh sb="1" eb="5">
      <t>マルマルネンド</t>
    </rPh>
    <rPh sb="5" eb="7">
      <t>ボウサイ</t>
    </rPh>
    <rPh sb="7" eb="9">
      <t>クンレン</t>
    </rPh>
    <rPh sb="9" eb="10">
      <t>トウ</t>
    </rPh>
    <phoneticPr fontId="18"/>
  </si>
  <si>
    <t>・飛行訓練等に係る部隊の運用</t>
    <phoneticPr fontId="18"/>
  </si>
  <si>
    <t>・○○年度飛行訓練等に係る部隊の運用訓練に関する文書</t>
    <phoneticPr fontId="18"/>
  </si>
  <si>
    <t>・小型無人航空機運用計画</t>
    <rPh sb="8" eb="10">
      <t>ウンヨウ</t>
    </rPh>
    <rPh sb="10" eb="12">
      <t>ケイカク</t>
    </rPh>
    <phoneticPr fontId="18"/>
  </si>
  <si>
    <t>・○○年度小型無人航空機について</t>
    <phoneticPr fontId="18"/>
  </si>
  <si>
    <t>対空警戒監視に関する文書</t>
    <rPh sb="0" eb="6">
      <t>タイクウケイカイカンシ</t>
    </rPh>
    <rPh sb="7" eb="8">
      <t>カン</t>
    </rPh>
    <rPh sb="10" eb="12">
      <t>ブンショ</t>
    </rPh>
    <phoneticPr fontId="18"/>
  </si>
  <si>
    <t>・勤務記録管理表</t>
    <rPh sb="1" eb="5">
      <t>キンムキロク</t>
    </rPh>
    <rPh sb="5" eb="7">
      <t>カンリ</t>
    </rPh>
    <rPh sb="7" eb="8">
      <t>ヒョウ</t>
    </rPh>
    <phoneticPr fontId="18"/>
  </si>
  <si>
    <t>・○○年度勤務記録管理表</t>
    <phoneticPr fontId="18"/>
  </si>
  <si>
    <t>通信電子</t>
    <phoneticPr fontId="18"/>
  </si>
  <si>
    <t>ファイル暗号化ソフトの運用及び維持管理に関する文書</t>
    <phoneticPr fontId="18"/>
  </si>
  <si>
    <t>・ＦＯユーザ登録簿</t>
    <phoneticPr fontId="11"/>
  </si>
  <si>
    <t>通信電子</t>
    <rPh sb="0" eb="2">
      <t>ツウシン</t>
    </rPh>
    <phoneticPr fontId="11"/>
  </si>
  <si>
    <t>通信電子</t>
    <rPh sb="0" eb="2">
      <t>ツウシン</t>
    </rPh>
    <rPh sb="2" eb="3">
      <t>デン</t>
    </rPh>
    <phoneticPr fontId="11"/>
  </si>
  <si>
    <t>当該ページに記録された登録ユーザが全て登録解消された日又は登録ユーザを更新するため新規に作成した日に係る特定日以後５年</t>
    <rPh sb="0" eb="2">
      <t>トウガイ</t>
    </rPh>
    <rPh sb="6" eb="8">
      <t>キロク</t>
    </rPh>
    <rPh sb="11" eb="13">
      <t>トウロク</t>
    </rPh>
    <rPh sb="17" eb="18">
      <t>スベ</t>
    </rPh>
    <rPh sb="19" eb="21">
      <t>トウロク</t>
    </rPh>
    <rPh sb="21" eb="23">
      <t>カイショウ</t>
    </rPh>
    <rPh sb="26" eb="27">
      <t>ヒ</t>
    </rPh>
    <rPh sb="27" eb="28">
      <t>マタ</t>
    </rPh>
    <rPh sb="29" eb="31">
      <t>トウロク</t>
    </rPh>
    <rPh sb="35" eb="37">
      <t>コウシン</t>
    </rPh>
    <rPh sb="41" eb="43">
      <t>シンキ</t>
    </rPh>
    <rPh sb="44" eb="46">
      <t>サクセイ</t>
    </rPh>
    <rPh sb="48" eb="49">
      <t>ヒ</t>
    </rPh>
    <rPh sb="50" eb="51">
      <t>カカワ</t>
    </rPh>
    <rPh sb="52" eb="55">
      <t>トクテイビ</t>
    </rPh>
    <rPh sb="55" eb="57">
      <t>イゴ</t>
    </rPh>
    <rPh sb="58" eb="59">
      <t>ネン</t>
    </rPh>
    <phoneticPr fontId="11"/>
  </si>
  <si>
    <t>・パソコン管理簿　　　　　　　　　　　　　　　　　　　　　　　　　　　</t>
    <rPh sb="5" eb="7">
      <t>カンリ</t>
    </rPh>
    <rPh sb="7" eb="8">
      <t>ボ</t>
    </rPh>
    <phoneticPr fontId="10"/>
  </si>
  <si>
    <t>・パソコン管理簿　　　　　　　　　　　　　　　　　　　　　　　</t>
    <rPh sb="5" eb="7">
      <t>カンリ</t>
    </rPh>
    <rPh sb="7" eb="8">
      <t>ボ</t>
    </rPh>
    <phoneticPr fontId="10"/>
  </si>
  <si>
    <t>当該パソコンが登録解消された日又は当該パソコンの使用者を更新するため新規に作成した日に係る特定日以後５年</t>
    <rPh sb="24" eb="27">
      <t>シヨウシャ</t>
    </rPh>
    <rPh sb="28" eb="30">
      <t>コウシン</t>
    </rPh>
    <rPh sb="34" eb="36">
      <t>シンキ</t>
    </rPh>
    <rPh sb="37" eb="39">
      <t>サクセイ</t>
    </rPh>
    <rPh sb="41" eb="42">
      <t>ヒ</t>
    </rPh>
    <rPh sb="43" eb="44">
      <t>カカワ</t>
    </rPh>
    <phoneticPr fontId="11"/>
  </si>
  <si>
    <t>・ソフトウェア管理台帳</t>
    <rPh sb="7" eb="11">
      <t>カンリダイチョウ</t>
    </rPh>
    <phoneticPr fontId="18"/>
  </si>
  <si>
    <t>当該ソフトウェアを全使用端末でアンインストールした日又は使用端末情報を更新するため新規に作成した日に係る特定日以後１年</t>
    <rPh sb="0" eb="2">
      <t>トウガイ</t>
    </rPh>
    <rPh sb="9" eb="14">
      <t>ゼンシヨウタンマツ</t>
    </rPh>
    <rPh sb="25" eb="26">
      <t>ヒ</t>
    </rPh>
    <rPh sb="26" eb="27">
      <t>マタ</t>
    </rPh>
    <rPh sb="28" eb="34">
      <t>シヨウタンマツジョウホウ</t>
    </rPh>
    <rPh sb="35" eb="37">
      <t>コウシン</t>
    </rPh>
    <rPh sb="41" eb="43">
      <t>シンキ</t>
    </rPh>
    <rPh sb="44" eb="46">
      <t>サクセイ</t>
    </rPh>
    <rPh sb="48" eb="49">
      <t>ヒ</t>
    </rPh>
    <rPh sb="50" eb="51">
      <t>カカ</t>
    </rPh>
    <rPh sb="52" eb="57">
      <t>トクテイビイゴ</t>
    </rPh>
    <rPh sb="58" eb="59">
      <t>ネン</t>
    </rPh>
    <phoneticPr fontId="18"/>
  </si>
  <si>
    <t>・可搬記憶媒体（媒体の種類）管理簿</t>
    <phoneticPr fontId="18"/>
  </si>
  <si>
    <t>当該可搬記憶媒体が登録解消された日に又は当該可搬記憶媒体の使用者を更新するため新規に作成した日に係る特定日以後５年</t>
    <rPh sb="2" eb="4">
      <t>カハン</t>
    </rPh>
    <rPh sb="4" eb="6">
      <t>キオク</t>
    </rPh>
    <rPh sb="6" eb="8">
      <t>バイタイ</t>
    </rPh>
    <rPh sb="9" eb="11">
      <t>トウロク</t>
    </rPh>
    <rPh sb="22" eb="24">
      <t>カハン</t>
    </rPh>
    <rPh sb="29" eb="32">
      <t>シヨウシャ</t>
    </rPh>
    <rPh sb="33" eb="35">
      <t>コウシン</t>
    </rPh>
    <rPh sb="39" eb="41">
      <t>シンキ</t>
    </rPh>
    <rPh sb="42" eb="44">
      <t>サクセイ</t>
    </rPh>
    <rPh sb="46" eb="47">
      <t>ヒ</t>
    </rPh>
    <rPh sb="48" eb="49">
      <t>カカワ</t>
    </rPh>
    <phoneticPr fontId="11"/>
  </si>
  <si>
    <t>・目的特化型機器管理簿</t>
    <rPh sb="1" eb="3">
      <t>モクテキ</t>
    </rPh>
    <rPh sb="3" eb="6">
      <t>トッカガタ</t>
    </rPh>
    <rPh sb="6" eb="8">
      <t>キキ</t>
    </rPh>
    <phoneticPr fontId="18"/>
  </si>
  <si>
    <t>当該目的特化型機器が登録解消された日又は当該目的特化型機器の使用者を更新するため新規に作成した日に係る特定日以後５年</t>
    <rPh sb="2" eb="7">
      <t>モクテキトッカガタ</t>
    </rPh>
    <rPh sb="7" eb="9">
      <t>キキ</t>
    </rPh>
    <rPh sb="10" eb="12">
      <t>トウロク</t>
    </rPh>
    <rPh sb="22" eb="24">
      <t>モクテキ</t>
    </rPh>
    <rPh sb="24" eb="26">
      <t>トッカ</t>
    </rPh>
    <rPh sb="26" eb="27">
      <t>ガタ</t>
    </rPh>
    <rPh sb="27" eb="29">
      <t>キキ</t>
    </rPh>
    <rPh sb="30" eb="33">
      <t>シヨウシャ</t>
    </rPh>
    <rPh sb="34" eb="36">
      <t>コウシン</t>
    </rPh>
    <rPh sb="40" eb="42">
      <t>シンキ</t>
    </rPh>
    <rPh sb="43" eb="45">
      <t>サクセイ</t>
    </rPh>
    <rPh sb="47" eb="48">
      <t>ヒ</t>
    </rPh>
    <rPh sb="49" eb="50">
      <t>カカワ</t>
    </rPh>
    <phoneticPr fontId="11"/>
  </si>
  <si>
    <t>・官品パソコン持出簿</t>
    <rPh sb="1" eb="2">
      <t>カン</t>
    </rPh>
    <rPh sb="7" eb="9">
      <t>モチダシ</t>
    </rPh>
    <rPh sb="9" eb="10">
      <t>ボ</t>
    </rPh>
    <phoneticPr fontId="11"/>
  </si>
  <si>
    <t xml:space="preserve">・○○年度　官品パソコン持出簿
</t>
    <rPh sb="6" eb="7">
      <t>カン</t>
    </rPh>
    <rPh sb="7" eb="8">
      <t>シナ</t>
    </rPh>
    <rPh sb="12" eb="14">
      <t>モチダシ</t>
    </rPh>
    <rPh sb="14" eb="15">
      <t>ボ</t>
    </rPh>
    <phoneticPr fontId="11"/>
  </si>
  <si>
    <t>・官品可搬記憶媒体持出簿</t>
    <phoneticPr fontId="18"/>
  </si>
  <si>
    <t>・○○年度　官品可搬記憶媒体持出簿</t>
    <phoneticPr fontId="18"/>
  </si>
  <si>
    <t>・官品可搬記憶媒体保管容器鍵授受簿</t>
    <phoneticPr fontId="18"/>
  </si>
  <si>
    <t>・○○年度　官品可搬記憶媒体保管容器鍵授受簿</t>
    <phoneticPr fontId="18"/>
  </si>
  <si>
    <t>・官品可搬記憶媒体日日点検簿</t>
    <phoneticPr fontId="18"/>
  </si>
  <si>
    <t>・○○年度官品可搬記憶媒体日日点検簿</t>
    <phoneticPr fontId="18"/>
  </si>
  <si>
    <t>・可搬記憶媒体使用記録簿</t>
    <phoneticPr fontId="18"/>
  </si>
  <si>
    <t>・○○年度可搬記憶媒体使用記録簿</t>
    <phoneticPr fontId="18"/>
  </si>
  <si>
    <t>・鍵申し送り簿</t>
    <rPh sb="1" eb="2">
      <t>カギ</t>
    </rPh>
    <rPh sb="2" eb="3">
      <t>モウ</t>
    </rPh>
    <rPh sb="4" eb="5">
      <t>オク</t>
    </rPh>
    <rPh sb="6" eb="7">
      <t>ボ</t>
    </rPh>
    <phoneticPr fontId="18"/>
  </si>
  <si>
    <t>・〇〇年度鍵申し送り簿</t>
    <rPh sb="3" eb="5">
      <t>ネンド</t>
    </rPh>
    <rPh sb="5" eb="6">
      <t>カギ</t>
    </rPh>
    <rPh sb="6" eb="7">
      <t>モウ</t>
    </rPh>
    <rPh sb="8" eb="9">
      <t>オク</t>
    </rPh>
    <rPh sb="10" eb="11">
      <t>ボ</t>
    </rPh>
    <phoneticPr fontId="18"/>
  </si>
  <si>
    <t>・パソコン員数点検簿</t>
    <phoneticPr fontId="18"/>
  </si>
  <si>
    <t>・○○年度パソコン員数点検簿</t>
    <phoneticPr fontId="18"/>
  </si>
  <si>
    <t>・可搬記憶媒体員数点検</t>
    <phoneticPr fontId="18"/>
  </si>
  <si>
    <t>・○○年度可搬記憶媒体員数点検簿</t>
    <phoneticPr fontId="18"/>
  </si>
  <si>
    <t>・パソコン定期及び臨時点検簿</t>
    <phoneticPr fontId="18"/>
  </si>
  <si>
    <t>・可搬記憶媒体定期及び臨時点検簿</t>
    <phoneticPr fontId="18"/>
  </si>
  <si>
    <t>・防衛省以外の者が保有する情報システムへの官品可搬記憶媒体接続簿</t>
    <phoneticPr fontId="18"/>
  </si>
  <si>
    <t>・○○年度　防衛省の隊員以外が保有する情報システムへの官品可搬記憶媒体接続簿</t>
    <phoneticPr fontId="18"/>
  </si>
  <si>
    <t>・目的特化型機器のセキュリティ対策記録</t>
    <rPh sb="1" eb="6">
      <t>モクテキトッカガタ</t>
    </rPh>
    <rPh sb="6" eb="8">
      <t>キキ</t>
    </rPh>
    <rPh sb="15" eb="17">
      <t>タイサク</t>
    </rPh>
    <rPh sb="17" eb="19">
      <t>キロク</t>
    </rPh>
    <phoneticPr fontId="18"/>
  </si>
  <si>
    <t>・〇〇年度目的特化型機器のセキュリティ対策記録</t>
    <rPh sb="3" eb="5">
      <t>ネンド</t>
    </rPh>
    <phoneticPr fontId="18"/>
  </si>
  <si>
    <t>エ　情報保証教育に関する文書</t>
    <phoneticPr fontId="11"/>
  </si>
  <si>
    <t>１年（令和５年度以降）</t>
    <rPh sb="3" eb="5">
      <t>レイワ</t>
    </rPh>
    <rPh sb="6" eb="8">
      <t>ネンド</t>
    </rPh>
    <rPh sb="8" eb="10">
      <t>イコウ</t>
    </rPh>
    <phoneticPr fontId="10"/>
  </si>
  <si>
    <t>３年（令和４年度以前）</t>
    <rPh sb="1" eb="2">
      <t>ネン</t>
    </rPh>
    <rPh sb="3" eb="5">
      <t>レイワ</t>
    </rPh>
    <rPh sb="6" eb="8">
      <t>ネンド</t>
    </rPh>
    <rPh sb="8" eb="10">
      <t>イゼン</t>
    </rPh>
    <phoneticPr fontId="18"/>
  </si>
  <si>
    <t>私有パソコン等確認に関する文書</t>
    <phoneticPr fontId="18"/>
  </si>
  <si>
    <t>・私有機器等で業務用データを取り扱っていない旨の誓約書</t>
    <rPh sb="1" eb="3">
      <t>シユウ</t>
    </rPh>
    <rPh sb="3" eb="5">
      <t>キキ</t>
    </rPh>
    <rPh sb="5" eb="6">
      <t>ナド</t>
    </rPh>
    <rPh sb="7" eb="9">
      <t>ギョウム</t>
    </rPh>
    <rPh sb="9" eb="10">
      <t>ヨウ</t>
    </rPh>
    <rPh sb="14" eb="15">
      <t>ト</t>
    </rPh>
    <rPh sb="16" eb="17">
      <t>アツカ</t>
    </rPh>
    <rPh sb="22" eb="23">
      <t>ムネ</t>
    </rPh>
    <rPh sb="24" eb="27">
      <t>セイヤクショ</t>
    </rPh>
    <phoneticPr fontId="11"/>
  </si>
  <si>
    <t>・誓約書（情報保証）</t>
    <rPh sb="1" eb="4">
      <t>セイヤクショ</t>
    </rPh>
    <rPh sb="5" eb="9">
      <t>ジョウホウホショウ</t>
    </rPh>
    <phoneticPr fontId="11"/>
  </si>
  <si>
    <t>誓約書が失効した日に係る特定日以後１年</t>
    <rPh sb="0" eb="3">
      <t>セイヤクショ</t>
    </rPh>
    <rPh sb="8" eb="9">
      <t>ビ</t>
    </rPh>
    <rPh sb="10" eb="11">
      <t>カカワ</t>
    </rPh>
    <rPh sb="12" eb="15">
      <t>トクテイビ</t>
    </rPh>
    <rPh sb="15" eb="17">
      <t>イゴ</t>
    </rPh>
    <rPh sb="18" eb="19">
      <t>ネン</t>
    </rPh>
    <phoneticPr fontId="11"/>
  </si>
  <si>
    <t>・私有パソコン等確認簿</t>
    <rPh sb="1" eb="3">
      <t>シユウ</t>
    </rPh>
    <rPh sb="7" eb="8">
      <t>トウ</t>
    </rPh>
    <rPh sb="8" eb="11">
      <t>カクニンボ</t>
    </rPh>
    <phoneticPr fontId="11"/>
  </si>
  <si>
    <t>・私有パソコン等確認簿</t>
    <phoneticPr fontId="18"/>
  </si>
  <si>
    <t>・セキュリティ情報通報（基準）</t>
    <rPh sb="7" eb="9">
      <t>ジョウホウ</t>
    </rPh>
    <rPh sb="9" eb="11">
      <t>ツウホウ</t>
    </rPh>
    <rPh sb="12" eb="14">
      <t>キジュン</t>
    </rPh>
    <phoneticPr fontId="11"/>
  </si>
  <si>
    <t xml:space="preserve">・〇〇年度セキュリティ情報通報　　　　　　　　　　　　　　　　　　　　　　　　　　　　　　　　　　　　　　　　　　　　　　
</t>
    <rPh sb="3" eb="5">
      <t>ネンド</t>
    </rPh>
    <rPh sb="11" eb="13">
      <t>ジョウホウ</t>
    </rPh>
    <rPh sb="13" eb="15">
      <t>ツウホウ</t>
    </rPh>
    <phoneticPr fontId="11"/>
  </si>
  <si>
    <t>・サイバー攻撃等発生通報（基準）</t>
    <phoneticPr fontId="18"/>
  </si>
  <si>
    <t>・〇〇年度サイバー攻撃等発生通報</t>
    <phoneticPr fontId="18"/>
  </si>
  <si>
    <t>情報保証に関する業務処理要領</t>
    <rPh sb="0" eb="2">
      <t>ジョウホウ</t>
    </rPh>
    <rPh sb="2" eb="4">
      <t>ホショウ</t>
    </rPh>
    <rPh sb="5" eb="6">
      <t>カン</t>
    </rPh>
    <rPh sb="8" eb="10">
      <t>ギョウム</t>
    </rPh>
    <rPh sb="10" eb="12">
      <t>ショリ</t>
    </rPh>
    <rPh sb="12" eb="14">
      <t>ヨウリョウ</t>
    </rPh>
    <phoneticPr fontId="10"/>
  </si>
  <si>
    <t>・受領書</t>
    <rPh sb="1" eb="4">
      <t>ジュリョウショ</t>
    </rPh>
    <phoneticPr fontId="10"/>
  </si>
  <si>
    <t>・〇〇年度受領書</t>
    <rPh sb="5" eb="8">
      <t>ジュリョウショ</t>
    </rPh>
    <phoneticPr fontId="10"/>
  </si>
  <si>
    <t>通信業務に関する文書</t>
    <rPh sb="0" eb="4">
      <t>ツウシンギョウム</t>
    </rPh>
    <rPh sb="5" eb="6">
      <t>カン</t>
    </rPh>
    <rPh sb="8" eb="10">
      <t>ブンショ</t>
    </rPh>
    <phoneticPr fontId="18"/>
  </si>
  <si>
    <t>・通信所業務日誌</t>
    <rPh sb="1" eb="4">
      <t>ツウシンジョ</t>
    </rPh>
    <rPh sb="4" eb="6">
      <t>ギョウム</t>
    </rPh>
    <rPh sb="6" eb="8">
      <t>ニッシ</t>
    </rPh>
    <phoneticPr fontId="18"/>
  </si>
  <si>
    <t xml:space="preserve">・通信所業務日誌
</t>
    <rPh sb="1" eb="4">
      <t>ツウシンジョ</t>
    </rPh>
    <rPh sb="4" eb="8">
      <t>ギョウムニッシ</t>
    </rPh>
    <phoneticPr fontId="18"/>
  </si>
  <si>
    <t>・指揮管理通信備付簿冊</t>
    <phoneticPr fontId="18"/>
  </si>
  <si>
    <t>・備付簿冊等登録廃棄簿</t>
    <phoneticPr fontId="18"/>
  </si>
  <si>
    <t>・通信監査違反事項等教育実施記録</t>
    <phoneticPr fontId="18"/>
  </si>
  <si>
    <t>機器等の設置に関する資料</t>
    <rPh sb="0" eb="3">
      <t>キキトウ</t>
    </rPh>
    <rPh sb="4" eb="6">
      <t>セッチ</t>
    </rPh>
    <rPh sb="7" eb="8">
      <t>カン</t>
    </rPh>
    <rPh sb="10" eb="12">
      <t>シリョウ</t>
    </rPh>
    <phoneticPr fontId="18"/>
  </si>
  <si>
    <t>・J/FCW-103設置及び調整資料</t>
    <phoneticPr fontId="18"/>
  </si>
  <si>
    <t>・（器材名）設置及び調整資料</t>
    <rPh sb="2" eb="5">
      <t>キザイメイ</t>
    </rPh>
    <phoneticPr fontId="18"/>
  </si>
  <si>
    <t>・完成図書及び図面</t>
    <rPh sb="1" eb="5">
      <t>カンセイトショ</t>
    </rPh>
    <rPh sb="5" eb="6">
      <t>オヨ</t>
    </rPh>
    <rPh sb="7" eb="9">
      <t>ズメン</t>
    </rPh>
    <phoneticPr fontId="18"/>
  </si>
  <si>
    <t>・完成図書及び図面（通信）</t>
    <rPh sb="1" eb="5">
      <t>カンセイトショ</t>
    </rPh>
    <rPh sb="5" eb="6">
      <t>オヨ</t>
    </rPh>
    <rPh sb="7" eb="9">
      <t>ズメン</t>
    </rPh>
    <rPh sb="10" eb="12">
      <t>ツウシン</t>
    </rPh>
    <phoneticPr fontId="18"/>
  </si>
  <si>
    <t>当該施設が撤去された日に係る特定日以後１年</t>
    <phoneticPr fontId="18"/>
  </si>
  <si>
    <t>機器等の運用に関する文書</t>
    <rPh sb="0" eb="3">
      <t>キキトウ</t>
    </rPh>
    <rPh sb="4" eb="6">
      <t>ウンヨウ</t>
    </rPh>
    <rPh sb="7" eb="8">
      <t>カン</t>
    </rPh>
    <rPh sb="10" eb="12">
      <t>ブンショ</t>
    </rPh>
    <phoneticPr fontId="18"/>
  </si>
  <si>
    <t>・ＯＨ終了促進管理簿</t>
    <rPh sb="3" eb="5">
      <t>シュウリョウ</t>
    </rPh>
    <rPh sb="5" eb="7">
      <t>ソクシン</t>
    </rPh>
    <rPh sb="7" eb="10">
      <t>カンリボ</t>
    </rPh>
    <phoneticPr fontId="18"/>
  </si>
  <si>
    <t xml:space="preserve">・ＯＨ終了促進管理簿
</t>
    <phoneticPr fontId="18"/>
  </si>
  <si>
    <t>・レーダー換装事業一件書類</t>
    <phoneticPr fontId="18"/>
  </si>
  <si>
    <t xml:space="preserve">・無線検査表
</t>
    <phoneticPr fontId="18"/>
  </si>
  <si>
    <t>システム統制業務に関する文書</t>
    <rPh sb="4" eb="6">
      <t>トウセイ</t>
    </rPh>
    <rPh sb="6" eb="8">
      <t>ギョウム</t>
    </rPh>
    <rPh sb="9" eb="10">
      <t>カン</t>
    </rPh>
    <rPh sb="12" eb="14">
      <t>ブンショ</t>
    </rPh>
    <phoneticPr fontId="18"/>
  </si>
  <si>
    <t>・システム統制班整備日誌</t>
    <phoneticPr fontId="18"/>
  </si>
  <si>
    <t>・〇〇年度システム統制班整備日誌</t>
    <rPh sb="3" eb="5">
      <t>ネンド</t>
    </rPh>
    <phoneticPr fontId="18"/>
  </si>
  <si>
    <t>通信電子機器等整備業務に関する文書</t>
    <rPh sb="0" eb="2">
      <t>ツウシン</t>
    </rPh>
    <rPh sb="2" eb="4">
      <t>デンシ</t>
    </rPh>
    <rPh sb="4" eb="6">
      <t>キキ</t>
    </rPh>
    <rPh sb="6" eb="7">
      <t>トウ</t>
    </rPh>
    <rPh sb="7" eb="9">
      <t>セイビ</t>
    </rPh>
    <rPh sb="9" eb="11">
      <t>ギョウム</t>
    </rPh>
    <rPh sb="12" eb="13">
      <t>カン</t>
    </rPh>
    <rPh sb="15" eb="17">
      <t>ブンショ</t>
    </rPh>
    <phoneticPr fontId="10"/>
  </si>
  <si>
    <t>・中断対処、通信電子機器の整備</t>
    <rPh sb="1" eb="5">
      <t>チュウダンタイショ</t>
    </rPh>
    <rPh sb="6" eb="12">
      <t>ツウシンデンシキキ</t>
    </rPh>
    <rPh sb="13" eb="15">
      <t>セイビ</t>
    </rPh>
    <phoneticPr fontId="18"/>
  </si>
  <si>
    <t>・○○年度通信電子機器の運用、整備に関する文書</t>
    <phoneticPr fontId="18"/>
  </si>
  <si>
    <t>施設一般</t>
    <rPh sb="0" eb="2">
      <t>シセツ</t>
    </rPh>
    <rPh sb="2" eb="4">
      <t>イッパン</t>
    </rPh>
    <phoneticPr fontId="10"/>
  </si>
  <si>
    <t>施設の取得等に関する文書</t>
    <rPh sb="0" eb="2">
      <t>シセツ</t>
    </rPh>
    <rPh sb="3" eb="5">
      <t>シュトク</t>
    </rPh>
    <rPh sb="5" eb="6">
      <t>トウ</t>
    </rPh>
    <rPh sb="7" eb="8">
      <t>カン</t>
    </rPh>
    <rPh sb="10" eb="12">
      <t>ブンショ</t>
    </rPh>
    <phoneticPr fontId="10"/>
  </si>
  <si>
    <t>・基本計画書、実施計画書</t>
    <rPh sb="1" eb="3">
      <t>キホン</t>
    </rPh>
    <rPh sb="3" eb="6">
      <t>ケイカクショ</t>
    </rPh>
    <rPh sb="7" eb="12">
      <t>ジッシケイカクショ</t>
    </rPh>
    <phoneticPr fontId="10"/>
  </si>
  <si>
    <t>施設</t>
    <phoneticPr fontId="18"/>
  </si>
  <si>
    <t>・〇〇年度施設取得基本計画</t>
    <rPh sb="3" eb="5">
      <t>ネンド</t>
    </rPh>
    <rPh sb="5" eb="7">
      <t>シセツ</t>
    </rPh>
    <rPh sb="7" eb="9">
      <t>シュトク</t>
    </rPh>
    <rPh sb="9" eb="11">
      <t>キホン</t>
    </rPh>
    <rPh sb="11" eb="13">
      <t>ケイカク</t>
    </rPh>
    <phoneticPr fontId="10"/>
  </si>
  <si>
    <t>定期修理等に関する記録</t>
    <phoneticPr fontId="10"/>
  </si>
  <si>
    <t>・試験成績書</t>
    <rPh sb="1" eb="3">
      <t>シケン</t>
    </rPh>
    <rPh sb="3" eb="6">
      <t>セイセキショ</t>
    </rPh>
    <phoneticPr fontId="11"/>
  </si>
  <si>
    <t xml:space="preserve">・試験成績書（器材名）　　　　　　　　　　　　　　　
</t>
    <rPh sb="1" eb="3">
      <t>シケン</t>
    </rPh>
    <rPh sb="3" eb="6">
      <t>セイセキショ</t>
    </rPh>
    <rPh sb="7" eb="10">
      <t>キザイメイ</t>
    </rPh>
    <phoneticPr fontId="11"/>
  </si>
  <si>
    <t>当該簿冊に記載され、又は編てつされている文書等最終月日に係る特定日以後１年</t>
    <rPh sb="0" eb="2">
      <t>トウガイ</t>
    </rPh>
    <rPh sb="2" eb="4">
      <t>ボサツ</t>
    </rPh>
    <rPh sb="5" eb="7">
      <t>キサイ</t>
    </rPh>
    <rPh sb="10" eb="11">
      <t>マタ</t>
    </rPh>
    <rPh sb="12" eb="13">
      <t>ヘン</t>
    </rPh>
    <rPh sb="20" eb="22">
      <t>ブンショ</t>
    </rPh>
    <rPh sb="22" eb="23">
      <t>トウ</t>
    </rPh>
    <rPh sb="23" eb="25">
      <t>サイシュウ</t>
    </rPh>
    <rPh sb="25" eb="27">
      <t>ガッピ</t>
    </rPh>
    <rPh sb="28" eb="29">
      <t>カカワ</t>
    </rPh>
    <rPh sb="30" eb="33">
      <t>トクテイビ</t>
    </rPh>
    <rPh sb="33" eb="35">
      <t>イゴ</t>
    </rPh>
    <rPh sb="36" eb="37">
      <t>ネン</t>
    </rPh>
    <phoneticPr fontId="11"/>
  </si>
  <si>
    <t>・検査成績書</t>
    <phoneticPr fontId="18"/>
  </si>
  <si>
    <t>・検査成績書（器材名）　　</t>
    <phoneticPr fontId="18"/>
  </si>
  <si>
    <t>・完成検査成績書</t>
    <phoneticPr fontId="18"/>
  </si>
  <si>
    <t>・完成検査成績書（器材名）</t>
    <phoneticPr fontId="18"/>
  </si>
  <si>
    <t>基地財産関連</t>
    <rPh sb="0" eb="2">
      <t>キチ</t>
    </rPh>
    <rPh sb="2" eb="4">
      <t>ザイサン</t>
    </rPh>
    <rPh sb="4" eb="6">
      <t>カンレン</t>
    </rPh>
    <phoneticPr fontId="10"/>
  </si>
  <si>
    <t>・基地財産関係図面</t>
    <rPh sb="1" eb="3">
      <t>キチ</t>
    </rPh>
    <rPh sb="3" eb="5">
      <t>ザイサン</t>
    </rPh>
    <rPh sb="5" eb="7">
      <t>カンケイ</t>
    </rPh>
    <rPh sb="7" eb="9">
      <t>ズメン</t>
    </rPh>
    <phoneticPr fontId="10"/>
  </si>
  <si>
    <t>・図面（地積測量図）</t>
    <rPh sb="1" eb="3">
      <t>ズメン</t>
    </rPh>
    <rPh sb="4" eb="9">
      <t>チセキソクリョウズ</t>
    </rPh>
    <phoneticPr fontId="10"/>
  </si>
  <si>
    <t>常用（無期限）</t>
    <phoneticPr fontId="10"/>
  </si>
  <si>
    <t>・稚内分屯基地財産図面　
　　　　　　　</t>
    <rPh sb="1" eb="3">
      <t>ワッカナイ</t>
    </rPh>
    <rPh sb="3" eb="4">
      <t>ブン</t>
    </rPh>
    <rPh sb="4" eb="5">
      <t>トン</t>
    </rPh>
    <rPh sb="5" eb="7">
      <t>キチ</t>
    </rPh>
    <rPh sb="7" eb="9">
      <t>ザイサン</t>
    </rPh>
    <rPh sb="9" eb="11">
      <t>ズメン</t>
    </rPh>
    <phoneticPr fontId="10"/>
  </si>
  <si>
    <t>当該項目（施設）が用途廃止になった日に係る特定日以後１年</t>
    <rPh sb="0" eb="2">
      <t>トウガイ</t>
    </rPh>
    <rPh sb="2" eb="4">
      <t>コウモク</t>
    </rPh>
    <rPh sb="5" eb="7">
      <t>シセツ</t>
    </rPh>
    <rPh sb="9" eb="11">
      <t>ヨウト</t>
    </rPh>
    <rPh sb="11" eb="13">
      <t>ハイシ</t>
    </rPh>
    <rPh sb="17" eb="18">
      <t>ヒ</t>
    </rPh>
    <rPh sb="19" eb="20">
      <t>カカワ</t>
    </rPh>
    <rPh sb="21" eb="24">
      <t>トクテイビ</t>
    </rPh>
    <rPh sb="24" eb="26">
      <t>イゴ</t>
    </rPh>
    <rPh sb="27" eb="28">
      <t>ネン</t>
    </rPh>
    <phoneticPr fontId="10"/>
  </si>
  <si>
    <t>・レーダー局舎施設関連図面</t>
    <rPh sb="5" eb="7">
      <t>キョクシャ</t>
    </rPh>
    <rPh sb="11" eb="13">
      <t>ズメン</t>
    </rPh>
    <phoneticPr fontId="18"/>
  </si>
  <si>
    <t>・レーダー施設関連</t>
    <phoneticPr fontId="18"/>
  </si>
  <si>
    <t>・国有財産目録</t>
    <phoneticPr fontId="18"/>
  </si>
  <si>
    <t>・国有財産目録　　　　　　　　　　　　　　　
　</t>
    <phoneticPr fontId="10"/>
  </si>
  <si>
    <t>当該ページの項目物が用途廃止になった日に係る特定日以後１年</t>
    <rPh sb="0" eb="2">
      <t>コクユウ</t>
    </rPh>
    <rPh sb="2" eb="4">
      <t>ザイサン</t>
    </rPh>
    <rPh sb="4" eb="6">
      <t>ダイチョウ</t>
    </rPh>
    <phoneticPr fontId="10"/>
  </si>
  <si>
    <t>・国有財産台帳</t>
    <rPh sb="1" eb="7">
      <t>コクユウザイサンダイチョウ</t>
    </rPh>
    <phoneticPr fontId="18"/>
  </si>
  <si>
    <t>・国有財産台帳　　　</t>
    <phoneticPr fontId="18"/>
  </si>
  <si>
    <t>・国有財産価格改訂結果一覧</t>
    <phoneticPr fontId="18"/>
  </si>
  <si>
    <t>・国有財産価格改訂結果一覧</t>
    <phoneticPr fontId="10"/>
  </si>
  <si>
    <t>価格改定された日に係る特定日以後１年</t>
    <rPh sb="0" eb="2">
      <t>カカク</t>
    </rPh>
    <rPh sb="2" eb="4">
      <t>カイテイ</t>
    </rPh>
    <rPh sb="7" eb="8">
      <t>ヒ</t>
    </rPh>
    <rPh sb="9" eb="10">
      <t>カカワ</t>
    </rPh>
    <rPh sb="11" eb="14">
      <t>トクテイビ</t>
    </rPh>
    <rPh sb="14" eb="16">
      <t>イゴ</t>
    </rPh>
    <rPh sb="17" eb="18">
      <t>ネン</t>
    </rPh>
    <phoneticPr fontId="10"/>
  </si>
  <si>
    <t>・国有財産価格改訂に係る評価要領通達</t>
    <phoneticPr fontId="18"/>
  </si>
  <si>
    <t>・国有財産価格改訂に係る評価要領通達について</t>
    <phoneticPr fontId="18"/>
  </si>
  <si>
    <t>通達が改訂された日に係る特定日以後１年</t>
    <rPh sb="0" eb="2">
      <t>ツウタツ</t>
    </rPh>
    <rPh sb="3" eb="5">
      <t>カイテイ</t>
    </rPh>
    <rPh sb="8" eb="9">
      <t>ヒ</t>
    </rPh>
    <rPh sb="10" eb="11">
      <t>カカワ</t>
    </rPh>
    <rPh sb="12" eb="15">
      <t>トクテイビ</t>
    </rPh>
    <rPh sb="15" eb="17">
      <t>イゴ</t>
    </rPh>
    <rPh sb="18" eb="19">
      <t>ネン</t>
    </rPh>
    <phoneticPr fontId="10"/>
  </si>
  <si>
    <t>・行政財産引継書</t>
    <phoneticPr fontId="18"/>
  </si>
  <si>
    <t xml:space="preserve">・行政財産の登録資料の提出について
</t>
    <phoneticPr fontId="18"/>
  </si>
  <si>
    <t>当該項目が用途廃止になった日に係る特定日以後１年</t>
    <phoneticPr fontId="18"/>
  </si>
  <si>
    <t>・境界調査資料</t>
    <phoneticPr fontId="18"/>
  </si>
  <si>
    <t>・地籍調査資料</t>
    <phoneticPr fontId="18"/>
  </si>
  <si>
    <t>・借り上げ用地関連資料</t>
    <phoneticPr fontId="18"/>
  </si>
  <si>
    <t>・行政財産の用途廃止</t>
    <rPh sb="8" eb="10">
      <t>ハイシ</t>
    </rPh>
    <phoneticPr fontId="18"/>
  </si>
  <si>
    <t xml:space="preserve">・行政財産の用途廃止について
</t>
    <phoneticPr fontId="18"/>
  </si>
  <si>
    <t>・行政財産の模様替</t>
    <phoneticPr fontId="18"/>
  </si>
  <si>
    <t>・行政財産の模様替について</t>
    <phoneticPr fontId="18"/>
  </si>
  <si>
    <t>・発生材通知書（物品編入引継書）</t>
    <phoneticPr fontId="18"/>
  </si>
  <si>
    <t>・発生材通知書（物品編入引継書）について</t>
    <phoneticPr fontId="18"/>
  </si>
  <si>
    <t>・国有財産の実態調査</t>
    <phoneticPr fontId="18"/>
  </si>
  <si>
    <t>・国有財産の実態調査について</t>
    <phoneticPr fontId="18"/>
  </si>
  <si>
    <t>・公有財産トベンナイ川砂防設備の継続占用</t>
    <phoneticPr fontId="18"/>
  </si>
  <si>
    <t>・公有財産の継続占用について</t>
    <phoneticPr fontId="18"/>
  </si>
  <si>
    <t>・公有財産の使用許可</t>
    <phoneticPr fontId="18"/>
  </si>
  <si>
    <t>・公有財産の使用許可について</t>
    <phoneticPr fontId="18"/>
  </si>
  <si>
    <t>・公有財産の占用継続許可申請</t>
    <phoneticPr fontId="18"/>
  </si>
  <si>
    <t>・公有財産の占用継続許可申請について</t>
    <phoneticPr fontId="18"/>
  </si>
  <si>
    <t>・国有林野の継続使用許可申請、国有林野の使用許可</t>
    <phoneticPr fontId="18"/>
  </si>
  <si>
    <t>・国有林野の使用について</t>
    <phoneticPr fontId="18"/>
  </si>
  <si>
    <t>・行政財産の使用許可申請</t>
    <rPh sb="3" eb="5">
      <t>ザイサン</t>
    </rPh>
    <rPh sb="6" eb="8">
      <t>シヨウ</t>
    </rPh>
    <rPh sb="8" eb="10">
      <t>キョカ</t>
    </rPh>
    <rPh sb="10" eb="12">
      <t>シンセイ</t>
    </rPh>
    <phoneticPr fontId="19"/>
  </si>
  <si>
    <t>・行政財産の使用許可申請について</t>
    <rPh sb="1" eb="3">
      <t>ギョウセイ</t>
    </rPh>
    <rPh sb="3" eb="5">
      <t>ザイサン</t>
    </rPh>
    <rPh sb="6" eb="8">
      <t>シヨウ</t>
    </rPh>
    <rPh sb="8" eb="10">
      <t>キョカ</t>
    </rPh>
    <rPh sb="10" eb="12">
      <t>シンセイ</t>
    </rPh>
    <phoneticPr fontId="19"/>
  </si>
  <si>
    <t>・国有財産供用通知書</t>
    <phoneticPr fontId="19"/>
  </si>
  <si>
    <t>・国有財産供用通知書について</t>
    <phoneticPr fontId="19"/>
  </si>
  <si>
    <t>・行政財産の不法使用等</t>
    <phoneticPr fontId="18"/>
  </si>
  <si>
    <t xml:space="preserve">・行政財産の維持及び保存について
</t>
    <phoneticPr fontId="18"/>
  </si>
  <si>
    <t>・防衛施設の使用実態調査</t>
    <phoneticPr fontId="18"/>
  </si>
  <si>
    <t>・〇〇年度における防衛施設の使用実態調査について</t>
    <phoneticPr fontId="18"/>
  </si>
  <si>
    <t>・基地施設基本図</t>
    <rPh sb="1" eb="3">
      <t>キチ</t>
    </rPh>
    <rPh sb="3" eb="5">
      <t>シセツ</t>
    </rPh>
    <rPh sb="5" eb="7">
      <t>キホン</t>
    </rPh>
    <rPh sb="7" eb="8">
      <t>ズ</t>
    </rPh>
    <phoneticPr fontId="18"/>
  </si>
  <si>
    <t>・〇〇年度基地施設基本図</t>
    <phoneticPr fontId="18"/>
  </si>
  <si>
    <t>・仮設物台帳</t>
    <phoneticPr fontId="18"/>
  </si>
  <si>
    <t>・〇〇年度仮設物台帳について</t>
    <rPh sb="3" eb="5">
      <t>ネンド</t>
    </rPh>
    <phoneticPr fontId="18"/>
  </si>
  <si>
    <t>・行政財産の使用許可</t>
    <phoneticPr fontId="18"/>
  </si>
  <si>
    <t>・〇〇年度行政財産の使用許可について</t>
    <phoneticPr fontId="18"/>
  </si>
  <si>
    <t>・国有財産の使用許可、国有財産の使用許可の変更、国有財産の使用承認</t>
    <rPh sb="1" eb="3">
      <t>コクユウ</t>
    </rPh>
    <rPh sb="3" eb="5">
      <t>ザイサン</t>
    </rPh>
    <rPh sb="6" eb="8">
      <t>シヨウ</t>
    </rPh>
    <rPh sb="8" eb="10">
      <t>キョカ</t>
    </rPh>
    <phoneticPr fontId="19"/>
  </si>
  <si>
    <t>・国有財産の使用許可等について</t>
    <rPh sb="1" eb="3">
      <t>コクユウ</t>
    </rPh>
    <rPh sb="3" eb="5">
      <t>ザイサン</t>
    </rPh>
    <rPh sb="6" eb="8">
      <t>シヨウ</t>
    </rPh>
    <rPh sb="8" eb="10">
      <t>キョカ</t>
    </rPh>
    <rPh sb="10" eb="11">
      <t>トウ</t>
    </rPh>
    <phoneticPr fontId="19"/>
  </si>
  <si>
    <t>・公有財産の賃貸借契約の更新</t>
    <rPh sb="1" eb="3">
      <t>コウユウ</t>
    </rPh>
    <rPh sb="3" eb="5">
      <t>ザイサン</t>
    </rPh>
    <rPh sb="6" eb="9">
      <t>チンタイシャク</t>
    </rPh>
    <rPh sb="9" eb="11">
      <t>ケイヤク</t>
    </rPh>
    <rPh sb="12" eb="14">
      <t>コウシン</t>
    </rPh>
    <phoneticPr fontId="19"/>
  </si>
  <si>
    <t>・公有財産の賃貸借契約の更新につい
て</t>
    <rPh sb="1" eb="3">
      <t>コウユウ</t>
    </rPh>
    <rPh sb="3" eb="5">
      <t>ザイサン</t>
    </rPh>
    <rPh sb="6" eb="9">
      <t>チンタイシャク</t>
    </rPh>
    <rPh sb="9" eb="11">
      <t>ケイヤク</t>
    </rPh>
    <rPh sb="12" eb="14">
      <t>コウシン</t>
    </rPh>
    <phoneticPr fontId="19"/>
  </si>
  <si>
    <t>泡消火薬剤等の保管に関する文書</t>
    <rPh sb="0" eb="1">
      <t>アワ</t>
    </rPh>
    <rPh sb="1" eb="3">
      <t>ショウカ</t>
    </rPh>
    <rPh sb="3" eb="5">
      <t>ヤクザイ</t>
    </rPh>
    <rPh sb="5" eb="6">
      <t>トウ</t>
    </rPh>
    <rPh sb="7" eb="9">
      <t>ホカン</t>
    </rPh>
    <rPh sb="10" eb="11">
      <t>カン</t>
    </rPh>
    <rPh sb="13" eb="15">
      <t>ブンショ</t>
    </rPh>
    <phoneticPr fontId="10"/>
  </si>
  <si>
    <t>・泡消火薬剤等保管容器の点検記録</t>
    <rPh sb="1" eb="2">
      <t>アワ</t>
    </rPh>
    <rPh sb="2" eb="4">
      <t>ショウカ</t>
    </rPh>
    <rPh sb="4" eb="6">
      <t>ヤクザイ</t>
    </rPh>
    <rPh sb="6" eb="7">
      <t>トウ</t>
    </rPh>
    <rPh sb="7" eb="9">
      <t>ホカン</t>
    </rPh>
    <rPh sb="9" eb="11">
      <t>ヨウキ</t>
    </rPh>
    <rPh sb="12" eb="14">
      <t>テンケン</t>
    </rPh>
    <rPh sb="14" eb="16">
      <t>キロク</t>
    </rPh>
    <phoneticPr fontId="10"/>
  </si>
  <si>
    <t xml:space="preserve">・泡消火薬剤等保管容器の点検記録　　　　　　　　　　　　　　
</t>
    <rPh sb="1" eb="2">
      <t>アワ</t>
    </rPh>
    <rPh sb="2" eb="4">
      <t>ショウカ</t>
    </rPh>
    <rPh sb="4" eb="6">
      <t>ヤクザイ</t>
    </rPh>
    <rPh sb="6" eb="7">
      <t>トウ</t>
    </rPh>
    <rPh sb="7" eb="9">
      <t>ホカン</t>
    </rPh>
    <rPh sb="9" eb="11">
      <t>ヨウキ</t>
    </rPh>
    <rPh sb="12" eb="14">
      <t>テンケン</t>
    </rPh>
    <rPh sb="14" eb="16">
      <t>キロク</t>
    </rPh>
    <phoneticPr fontId="10"/>
  </si>
  <si>
    <t>当該薬剤が破棄になった日に係る特定日以後１年</t>
    <rPh sb="0" eb="2">
      <t>トウガイ</t>
    </rPh>
    <rPh sb="2" eb="4">
      <t>ヤクザイ</t>
    </rPh>
    <rPh sb="5" eb="7">
      <t>ハキ</t>
    </rPh>
    <rPh sb="11" eb="12">
      <t>ヒ</t>
    </rPh>
    <rPh sb="13" eb="14">
      <t>カカワ</t>
    </rPh>
    <rPh sb="15" eb="18">
      <t>トクテイビ</t>
    </rPh>
    <rPh sb="18" eb="20">
      <t>イゴ</t>
    </rPh>
    <rPh sb="21" eb="22">
      <t>ネン</t>
    </rPh>
    <phoneticPr fontId="10"/>
  </si>
  <si>
    <t>・泡消火薬剤等汚染物の保管帳簿</t>
    <phoneticPr fontId="18"/>
  </si>
  <si>
    <t>工事、役務調達に関する文書</t>
    <rPh sb="0" eb="2">
      <t>コウジ</t>
    </rPh>
    <rPh sb="3" eb="5">
      <t>エキム</t>
    </rPh>
    <rPh sb="5" eb="7">
      <t>チョウタツ</t>
    </rPh>
    <rPh sb="8" eb="9">
      <t>カン</t>
    </rPh>
    <rPh sb="11" eb="13">
      <t>ブンショ</t>
    </rPh>
    <phoneticPr fontId="11"/>
  </si>
  <si>
    <t>・工事・役務調達要求書　　　　　　　　　　　　　　　　　　　　　　　</t>
    <rPh sb="1" eb="3">
      <t>コウジ</t>
    </rPh>
    <rPh sb="4" eb="6">
      <t>エキム</t>
    </rPh>
    <rPh sb="6" eb="8">
      <t>チョウタツ</t>
    </rPh>
    <rPh sb="8" eb="11">
      <t>ヨウキュウショ</t>
    </rPh>
    <phoneticPr fontId="11"/>
  </si>
  <si>
    <t>・〇〇年度工事・役務調達要求書　　　　　　　　　　　　　　　　　　　　　　　</t>
    <rPh sb="3" eb="5">
      <t>ネンド</t>
    </rPh>
    <rPh sb="5" eb="7">
      <t>コウジ</t>
    </rPh>
    <rPh sb="8" eb="10">
      <t>エキム</t>
    </rPh>
    <rPh sb="10" eb="12">
      <t>チョウタツ</t>
    </rPh>
    <rPh sb="12" eb="15">
      <t>ヨウキュウショ</t>
    </rPh>
    <phoneticPr fontId="11"/>
  </si>
  <si>
    <t>施設の維持管理に関する文書</t>
    <rPh sb="0" eb="2">
      <t>シセツ</t>
    </rPh>
    <rPh sb="3" eb="5">
      <t>イジ</t>
    </rPh>
    <rPh sb="5" eb="7">
      <t>カンリ</t>
    </rPh>
    <rPh sb="8" eb="9">
      <t>カン</t>
    </rPh>
    <rPh sb="11" eb="13">
      <t>ブンショ</t>
    </rPh>
    <phoneticPr fontId="11"/>
  </si>
  <si>
    <t>・施設定期点検</t>
    <rPh sb="1" eb="3">
      <t>シセツ</t>
    </rPh>
    <rPh sb="3" eb="5">
      <t>テイキ</t>
    </rPh>
    <rPh sb="5" eb="7">
      <t>テンケン</t>
    </rPh>
    <phoneticPr fontId="11"/>
  </si>
  <si>
    <t xml:space="preserve">・〇〇年度施設定期点検　　　　　　　　　　　　　　　　　　　　　　　　
</t>
    <rPh sb="5" eb="7">
      <t>シセツ</t>
    </rPh>
    <rPh sb="7" eb="9">
      <t>テイキ</t>
    </rPh>
    <rPh sb="9" eb="11">
      <t>テンケン</t>
    </rPh>
    <phoneticPr fontId="11"/>
  </si>
  <si>
    <t>・施設作業要求施設の使用実態調査</t>
    <phoneticPr fontId="18"/>
  </si>
  <si>
    <t>・〇〇年度施設作業要求施設の使用実態調査</t>
    <phoneticPr fontId="18"/>
  </si>
  <si>
    <t>・電気機器使用申請書（官品）</t>
    <phoneticPr fontId="18"/>
  </si>
  <si>
    <t>・〇〇年度電気機器使用申請書（官品）</t>
    <phoneticPr fontId="18"/>
  </si>
  <si>
    <t>・分屯基地施設の維持管理</t>
    <rPh sb="1" eb="7">
      <t>ブントンキチシセツ</t>
    </rPh>
    <rPh sb="8" eb="12">
      <t>イジカンリ</t>
    </rPh>
    <phoneticPr fontId="18"/>
  </si>
  <si>
    <t>・〇〇年度分屯基地施設等の維持管理に関する施策について</t>
    <phoneticPr fontId="18"/>
  </si>
  <si>
    <t>・日常点検表</t>
    <phoneticPr fontId="18"/>
  </si>
  <si>
    <t>・〇〇年度日常点検表（保管場所）</t>
    <phoneticPr fontId="18"/>
  </si>
  <si>
    <t>・火気使用申請</t>
    <phoneticPr fontId="18"/>
  </si>
  <si>
    <t>・○○年度火気使用申請</t>
    <phoneticPr fontId="18"/>
  </si>
  <si>
    <t>・ポンプ室点検表</t>
    <phoneticPr fontId="18"/>
  </si>
  <si>
    <t>・○○年度　ポンプ室点検表</t>
    <phoneticPr fontId="18"/>
  </si>
  <si>
    <t>・空気調和設備日日点検</t>
    <phoneticPr fontId="18"/>
  </si>
  <si>
    <t>・〇〇年度空気調和設備日日点検</t>
    <phoneticPr fontId="18"/>
  </si>
  <si>
    <t>・受配電日常記録</t>
    <rPh sb="1" eb="4">
      <t>ジュハイデン</t>
    </rPh>
    <rPh sb="4" eb="6">
      <t>ニチジョウ</t>
    </rPh>
    <rPh sb="6" eb="8">
      <t>キロク</t>
    </rPh>
    <phoneticPr fontId="10"/>
  </si>
  <si>
    <t xml:space="preserve">・〇〇年度受配電日常記録　　　　　　　　　
</t>
    <rPh sb="3" eb="5">
      <t>ネンド</t>
    </rPh>
    <rPh sb="5" eb="8">
      <t>ジュハイデン</t>
    </rPh>
    <rPh sb="8" eb="10">
      <t>ニチジョウ</t>
    </rPh>
    <rPh sb="10" eb="12">
      <t>キロク</t>
    </rPh>
    <phoneticPr fontId="10"/>
  </si>
  <si>
    <t>・日々点検</t>
    <rPh sb="1" eb="3">
      <t>ニチニチ</t>
    </rPh>
    <phoneticPr fontId="18"/>
  </si>
  <si>
    <t>・〇〇年度日々点検</t>
    <phoneticPr fontId="18"/>
  </si>
  <si>
    <t>・点検記録</t>
    <phoneticPr fontId="18"/>
  </si>
  <si>
    <t>・〇〇年度点検記録</t>
    <phoneticPr fontId="18"/>
  </si>
  <si>
    <t>・日常巡視点検手入記録</t>
    <phoneticPr fontId="18"/>
  </si>
  <si>
    <t>・〇〇年度日常巡視点検手入記録</t>
    <phoneticPr fontId="18"/>
  </si>
  <si>
    <t>・定期点検手入記録</t>
    <rPh sb="1" eb="5">
      <t>テイキテンケン</t>
    </rPh>
    <rPh sb="5" eb="7">
      <t>テイ</t>
    </rPh>
    <rPh sb="7" eb="9">
      <t>キロク</t>
    </rPh>
    <phoneticPr fontId="18"/>
  </si>
  <si>
    <t>・〇〇年度定期点検手入記録</t>
    <rPh sb="3" eb="5">
      <t>ネンド</t>
    </rPh>
    <rPh sb="5" eb="7">
      <t>テイキ</t>
    </rPh>
    <rPh sb="7" eb="9">
      <t>テンケン</t>
    </rPh>
    <rPh sb="9" eb="11">
      <t>テイ</t>
    </rPh>
    <rPh sb="11" eb="13">
      <t>キロク</t>
    </rPh>
    <phoneticPr fontId="18"/>
  </si>
  <si>
    <t>・浴場残留塩素測定表</t>
    <phoneticPr fontId="18"/>
  </si>
  <si>
    <t>・〇〇年度浴場残留塩素測定表</t>
    <phoneticPr fontId="18"/>
  </si>
  <si>
    <t>・ボイラー及び圧力容器点検</t>
    <phoneticPr fontId="18"/>
  </si>
  <si>
    <t>・〇〇年度ボイラー及び圧力容器点検</t>
    <phoneticPr fontId="18"/>
  </si>
  <si>
    <t>・ボイラー及び圧力容器日日点検表</t>
    <phoneticPr fontId="18"/>
  </si>
  <si>
    <t>・〇〇年度ボイラー及び圧力容器日日点検表</t>
    <phoneticPr fontId="18"/>
  </si>
  <si>
    <t>・プール設備等点検記録表</t>
    <rPh sb="4" eb="7">
      <t>セツビトウ</t>
    </rPh>
    <rPh sb="7" eb="11">
      <t>テンケンキロク</t>
    </rPh>
    <rPh sb="11" eb="12">
      <t>ヒョウ</t>
    </rPh>
    <phoneticPr fontId="18"/>
  </si>
  <si>
    <t>・〇〇年度プール設備等点検記録表</t>
    <rPh sb="15" eb="16">
      <t>ヒョウ</t>
    </rPh>
    <phoneticPr fontId="18"/>
  </si>
  <si>
    <t>・電気設備点検記録</t>
    <rPh sb="1" eb="3">
      <t>デンキ</t>
    </rPh>
    <rPh sb="3" eb="5">
      <t>セツビ</t>
    </rPh>
    <rPh sb="5" eb="7">
      <t>テンケン</t>
    </rPh>
    <rPh sb="7" eb="9">
      <t>キロク</t>
    </rPh>
    <phoneticPr fontId="10"/>
  </si>
  <si>
    <t xml:space="preserve">・〇〇年度電気設備点検記録　　　　　　　　　　　　　　　　　　　　　　　
</t>
    <rPh sb="3" eb="5">
      <t>ネンド</t>
    </rPh>
    <rPh sb="5" eb="7">
      <t>デンキ</t>
    </rPh>
    <rPh sb="7" eb="9">
      <t>セツビ</t>
    </rPh>
    <rPh sb="9" eb="11">
      <t>テンケン</t>
    </rPh>
    <rPh sb="11" eb="13">
      <t>キロク</t>
    </rPh>
    <phoneticPr fontId="10"/>
  </si>
  <si>
    <t>・測定記録接地抵抗</t>
    <phoneticPr fontId="18"/>
  </si>
  <si>
    <t>・電気機器使用申請書（私物）</t>
    <phoneticPr fontId="18"/>
  </si>
  <si>
    <t>・〇〇年度電気機器使用申請書（私物）</t>
    <phoneticPr fontId="18"/>
  </si>
  <si>
    <t>・揚水設備等点検記録</t>
    <rPh sb="1" eb="3">
      <t>ヨウスイ</t>
    </rPh>
    <rPh sb="3" eb="5">
      <t>セツビ</t>
    </rPh>
    <rPh sb="5" eb="6">
      <t>トウ</t>
    </rPh>
    <rPh sb="6" eb="8">
      <t>テンケン</t>
    </rPh>
    <rPh sb="8" eb="10">
      <t>キロク</t>
    </rPh>
    <phoneticPr fontId="18"/>
  </si>
  <si>
    <t>・〇〇年度揚水設備等点検記録</t>
    <phoneticPr fontId="18"/>
  </si>
  <si>
    <t>・専用水道管理記録</t>
    <rPh sb="1" eb="5">
      <t>センヨウスイドウ</t>
    </rPh>
    <rPh sb="5" eb="9">
      <t>カンリキロク</t>
    </rPh>
    <phoneticPr fontId="18"/>
  </si>
  <si>
    <t>・〇〇年度専用水道管理記録</t>
    <phoneticPr fontId="18"/>
  </si>
  <si>
    <t>・受配電記録</t>
    <rPh sb="1" eb="4">
      <t>ジュハイデン</t>
    </rPh>
    <rPh sb="4" eb="6">
      <t>キロク</t>
    </rPh>
    <phoneticPr fontId="10"/>
  </si>
  <si>
    <t xml:space="preserve">・〇〇年度受配電記録
</t>
    <rPh sb="3" eb="5">
      <t>ネンド</t>
    </rPh>
    <rPh sb="5" eb="8">
      <t>ジュハイデン</t>
    </rPh>
    <rPh sb="8" eb="10">
      <t>キロク</t>
    </rPh>
    <phoneticPr fontId="18"/>
  </si>
  <si>
    <t>・日日点検</t>
    <phoneticPr fontId="18"/>
  </si>
  <si>
    <t>・〇〇年度日日点検票</t>
    <phoneticPr fontId="18"/>
  </si>
  <si>
    <t>・空気調和設備月点検</t>
    <rPh sb="1" eb="5">
      <t>クウキチョウワ</t>
    </rPh>
    <rPh sb="5" eb="7">
      <t>セツビ</t>
    </rPh>
    <rPh sb="7" eb="8">
      <t>ツキ</t>
    </rPh>
    <rPh sb="8" eb="10">
      <t>テンケン</t>
    </rPh>
    <phoneticPr fontId="18"/>
  </si>
  <si>
    <t>・〇〇年度空気調和設備月点検</t>
    <phoneticPr fontId="18"/>
  </si>
  <si>
    <t>・危険物施設日日点検表</t>
    <rPh sb="1" eb="4">
      <t>キケンブツ</t>
    </rPh>
    <rPh sb="4" eb="6">
      <t>シセツ</t>
    </rPh>
    <rPh sb="6" eb="8">
      <t>ニチニチ</t>
    </rPh>
    <rPh sb="8" eb="11">
      <t>テンケンヒョウ</t>
    </rPh>
    <phoneticPr fontId="18"/>
  </si>
  <si>
    <t>・〇〇年度危険物施設日日点検表</t>
    <phoneticPr fontId="18"/>
  </si>
  <si>
    <t>・プール管理</t>
    <phoneticPr fontId="18"/>
  </si>
  <si>
    <t xml:space="preserve">・プール管理
</t>
    <phoneticPr fontId="18"/>
  </si>
  <si>
    <t>当該施設が撤去された日に係る特定日以後１年</t>
    <rPh sb="0" eb="2">
      <t>トウガイ</t>
    </rPh>
    <rPh sb="2" eb="4">
      <t>シセツ</t>
    </rPh>
    <rPh sb="5" eb="7">
      <t>テッキョ</t>
    </rPh>
    <rPh sb="10" eb="11">
      <t>ヒ</t>
    </rPh>
    <rPh sb="12" eb="13">
      <t>カカ</t>
    </rPh>
    <rPh sb="14" eb="17">
      <t>トクテイビ</t>
    </rPh>
    <rPh sb="17" eb="19">
      <t>イゴ</t>
    </rPh>
    <rPh sb="20" eb="21">
      <t>ネン</t>
    </rPh>
    <phoneticPr fontId="18"/>
  </si>
  <si>
    <t>・特定建築物管理</t>
    <phoneticPr fontId="18"/>
  </si>
  <si>
    <t>・下水道管理</t>
    <phoneticPr fontId="18"/>
  </si>
  <si>
    <t>・燃料管理</t>
    <phoneticPr fontId="18"/>
  </si>
  <si>
    <t>・空気調和設備管理</t>
    <phoneticPr fontId="18"/>
  </si>
  <si>
    <t>・昇降機管理</t>
    <phoneticPr fontId="18"/>
  </si>
  <si>
    <t>・空調設備台帳</t>
    <phoneticPr fontId="18"/>
  </si>
  <si>
    <t>・完成図書</t>
    <phoneticPr fontId="18"/>
  </si>
  <si>
    <t>・完成図面</t>
    <phoneticPr fontId="18"/>
  </si>
  <si>
    <t>・ボイラー及び圧力容器検査証</t>
    <phoneticPr fontId="18"/>
  </si>
  <si>
    <t>施設業務日誌</t>
    <rPh sb="0" eb="2">
      <t>シセツ</t>
    </rPh>
    <rPh sb="2" eb="4">
      <t>ギョウム</t>
    </rPh>
    <rPh sb="4" eb="6">
      <t>ニッシ</t>
    </rPh>
    <phoneticPr fontId="10"/>
  </si>
  <si>
    <t>・除雪日誌</t>
    <rPh sb="1" eb="5">
      <t>ジョセツニッシ</t>
    </rPh>
    <phoneticPr fontId="18"/>
  </si>
  <si>
    <t>・〇〇年度除雪日誌　　　　　　　　　　　　　　　　　　</t>
    <rPh sb="5" eb="7">
      <t>ジョセツ</t>
    </rPh>
    <rPh sb="7" eb="9">
      <t>ニッシ</t>
    </rPh>
    <phoneticPr fontId="10"/>
  </si>
  <si>
    <t>・ボイラー運転日誌</t>
    <phoneticPr fontId="18"/>
  </si>
  <si>
    <t>・〇〇年度ボイラー運転日誌</t>
    <phoneticPr fontId="18"/>
  </si>
  <si>
    <t>・施設業務に関する日誌（電気係、給汽係）</t>
    <rPh sb="1" eb="3">
      <t>シセツ</t>
    </rPh>
    <rPh sb="3" eb="5">
      <t>ギョウム</t>
    </rPh>
    <rPh sb="6" eb="7">
      <t>カン</t>
    </rPh>
    <rPh sb="9" eb="11">
      <t>ニッシ</t>
    </rPh>
    <rPh sb="12" eb="14">
      <t>デンキ</t>
    </rPh>
    <rPh sb="14" eb="15">
      <t>カカリ</t>
    </rPh>
    <rPh sb="16" eb="18">
      <t>キュウキ</t>
    </rPh>
    <rPh sb="18" eb="19">
      <t>カカリ</t>
    </rPh>
    <phoneticPr fontId="10"/>
  </si>
  <si>
    <t>・〇〇年度○○係業務日誌　　　　　　　　
　　　　　　　　　</t>
    <rPh sb="5" eb="8">
      <t>マルマルカカリ</t>
    </rPh>
    <rPh sb="8" eb="10">
      <t>ギョウム</t>
    </rPh>
    <rPh sb="10" eb="12">
      <t>ニッシ</t>
    </rPh>
    <phoneticPr fontId="11"/>
  </si>
  <si>
    <t>給水に係る総合単価及び実績に関する文書</t>
    <rPh sb="0" eb="2">
      <t>キュウスイ</t>
    </rPh>
    <rPh sb="3" eb="4">
      <t>カカ</t>
    </rPh>
    <rPh sb="5" eb="9">
      <t>ソウゴウタンカ</t>
    </rPh>
    <rPh sb="9" eb="10">
      <t>オヨ</t>
    </rPh>
    <rPh sb="11" eb="13">
      <t>ジッセキ</t>
    </rPh>
    <rPh sb="14" eb="15">
      <t>カン</t>
    </rPh>
    <rPh sb="17" eb="19">
      <t>ブンショ</t>
    </rPh>
    <phoneticPr fontId="18"/>
  </si>
  <si>
    <t>・年度部外者給水等実績報告</t>
    <phoneticPr fontId="18"/>
  </si>
  <si>
    <t xml:space="preserve">・〇〇年度部外者給水等実績報告　　　　　　　　　　　　　　　　　　　　　　　　　　　　　　　　　　　　　　　　　　　　　　　　　
</t>
    <phoneticPr fontId="18"/>
  </si>
  <si>
    <t>３年（令和２年度６月以前）</t>
    <rPh sb="1" eb="2">
      <t>ネン</t>
    </rPh>
    <rPh sb="3" eb="5">
      <t>レイワ</t>
    </rPh>
    <rPh sb="6" eb="8">
      <t>ネンド</t>
    </rPh>
    <rPh sb="9" eb="10">
      <t>ツキ</t>
    </rPh>
    <rPh sb="10" eb="12">
      <t>イゼン</t>
    </rPh>
    <phoneticPr fontId="18"/>
  </si>
  <si>
    <t>１年（令和２年度６月以降）</t>
    <rPh sb="1" eb="2">
      <t>ネン</t>
    </rPh>
    <rPh sb="3" eb="5">
      <t>レイワ</t>
    </rPh>
    <rPh sb="6" eb="8">
      <t>ネンド</t>
    </rPh>
    <rPh sb="9" eb="10">
      <t>ツキ</t>
    </rPh>
    <rPh sb="10" eb="12">
      <t>イコウ</t>
    </rPh>
    <phoneticPr fontId="18"/>
  </si>
  <si>
    <t>・自隊給水に係る総合単価算出表</t>
    <phoneticPr fontId="18"/>
  </si>
  <si>
    <t>・〇〇年度自隊給水に係わる総合単価算出表</t>
    <phoneticPr fontId="18"/>
  </si>
  <si>
    <t>・部外者給水汚水総合単価算出表</t>
    <phoneticPr fontId="18"/>
  </si>
  <si>
    <t>・〇〇年度部外者給水汚水総合単価算出表</t>
    <phoneticPr fontId="18"/>
  </si>
  <si>
    <t>・メーター検針表</t>
    <phoneticPr fontId="18"/>
  </si>
  <si>
    <t xml:space="preserve">・〇〇年度　メーター検針表　　　　　　　　　　　　　　　　　　　　　　　　　　　　　　　　　　　　　　　　　　　　　　　　
</t>
    <phoneticPr fontId="18"/>
  </si>
  <si>
    <t>消防に関する業務</t>
    <rPh sb="0" eb="2">
      <t>ショウボウ</t>
    </rPh>
    <rPh sb="3" eb="4">
      <t>カン</t>
    </rPh>
    <rPh sb="6" eb="8">
      <t>ギョウム</t>
    </rPh>
    <phoneticPr fontId="18"/>
  </si>
  <si>
    <t>・消防計画作成（変更）届出書</t>
    <rPh sb="1" eb="7">
      <t>ショウボウケイカクサクセイ</t>
    </rPh>
    <rPh sb="8" eb="10">
      <t>ヘンコウ</t>
    </rPh>
    <rPh sb="11" eb="14">
      <t>トドケデショ</t>
    </rPh>
    <phoneticPr fontId="18"/>
  </si>
  <si>
    <t>・○○年度消防計画作成（変更）届出書</t>
    <rPh sb="1" eb="5">
      <t>マルマルネンド</t>
    </rPh>
    <phoneticPr fontId="18"/>
  </si>
  <si>
    <t>・消防用設備点検結果報告書</t>
    <rPh sb="1" eb="13">
      <t>ショウボウヨウセツビテンケンケッカホウコクショ</t>
    </rPh>
    <phoneticPr fontId="18"/>
  </si>
  <si>
    <t>・○○年度消防用設備点検結果報告書</t>
    <rPh sb="1" eb="5">
      <t>マルマルネンド</t>
    </rPh>
    <phoneticPr fontId="18"/>
  </si>
  <si>
    <t>・消防業務日誌</t>
    <rPh sb="1" eb="7">
      <t>ショウボウギョウムニッシ</t>
    </rPh>
    <phoneticPr fontId="18"/>
  </si>
  <si>
    <t>・○○年度消防業務日誌</t>
    <rPh sb="1" eb="5">
      <t>マルマルネンド</t>
    </rPh>
    <rPh sb="7" eb="11">
      <t>ギョウムニッシ</t>
    </rPh>
    <phoneticPr fontId="18"/>
  </si>
  <si>
    <t>工事</t>
    <rPh sb="0" eb="2">
      <t>コウジ</t>
    </rPh>
    <phoneticPr fontId="10"/>
  </si>
  <si>
    <t>施設の工事に関する文書</t>
    <rPh sb="0" eb="2">
      <t>シセツ</t>
    </rPh>
    <rPh sb="3" eb="5">
      <t>コウジ</t>
    </rPh>
    <rPh sb="6" eb="7">
      <t>カン</t>
    </rPh>
    <rPh sb="9" eb="11">
      <t>ブンショ</t>
    </rPh>
    <phoneticPr fontId="10"/>
  </si>
  <si>
    <t>・施設工事基本計画書</t>
    <rPh sb="1" eb="5">
      <t>シセツコウジ</t>
    </rPh>
    <rPh sb="5" eb="7">
      <t>キホン</t>
    </rPh>
    <rPh sb="7" eb="10">
      <t>ケイカクショ</t>
    </rPh>
    <phoneticPr fontId="10"/>
  </si>
  <si>
    <t>・〇〇年度施設工事基本計画書　　　　　　　</t>
    <rPh sb="3" eb="5">
      <t>ネンド</t>
    </rPh>
    <rPh sb="5" eb="7">
      <t>シセツ</t>
    </rPh>
    <rPh sb="7" eb="9">
      <t>コウジ</t>
    </rPh>
    <rPh sb="9" eb="11">
      <t>キホン</t>
    </rPh>
    <rPh sb="11" eb="14">
      <t>ケイカクショ</t>
    </rPh>
    <phoneticPr fontId="10"/>
  </si>
  <si>
    <t>・施設工事実施計画書（作成に必要な資料）</t>
    <rPh sb="1" eb="5">
      <t>シセツコウジ</t>
    </rPh>
    <phoneticPr fontId="18"/>
  </si>
  <si>
    <t>・〇〇年度施設工事実施計画書（作成に必要な資料含む。）</t>
    <phoneticPr fontId="18"/>
  </si>
  <si>
    <t>維持、補修</t>
    <rPh sb="0" eb="2">
      <t>イジ</t>
    </rPh>
    <rPh sb="3" eb="5">
      <t>ホシュウ</t>
    </rPh>
    <phoneticPr fontId="10"/>
  </si>
  <si>
    <t>維持管理に関する文書</t>
    <rPh sb="0" eb="2">
      <t>イジ</t>
    </rPh>
    <rPh sb="2" eb="4">
      <t>カンリ</t>
    </rPh>
    <rPh sb="5" eb="6">
      <t>カン</t>
    </rPh>
    <rPh sb="8" eb="10">
      <t>ブンショ</t>
    </rPh>
    <phoneticPr fontId="10"/>
  </si>
  <si>
    <t>・年度施設補修等実施報告書</t>
    <rPh sb="1" eb="3">
      <t>ネンド</t>
    </rPh>
    <rPh sb="3" eb="5">
      <t>シセツ</t>
    </rPh>
    <rPh sb="5" eb="7">
      <t>ホシュウ</t>
    </rPh>
    <rPh sb="7" eb="8">
      <t>トウ</t>
    </rPh>
    <rPh sb="8" eb="10">
      <t>ジッシ</t>
    </rPh>
    <rPh sb="10" eb="13">
      <t>ホウコクショ</t>
    </rPh>
    <phoneticPr fontId="10"/>
  </si>
  <si>
    <t xml:space="preserve">・〇〇年度施設補修等実施報告書
</t>
    <rPh sb="3" eb="5">
      <t>ネンド</t>
    </rPh>
    <rPh sb="5" eb="7">
      <t>シセツ</t>
    </rPh>
    <rPh sb="7" eb="9">
      <t>ホシュウ</t>
    </rPh>
    <rPh sb="9" eb="10">
      <t>トウ</t>
    </rPh>
    <rPh sb="10" eb="12">
      <t>ジッシ</t>
    </rPh>
    <rPh sb="12" eb="15">
      <t>ホウコクショ</t>
    </rPh>
    <phoneticPr fontId="10"/>
  </si>
  <si>
    <t>・施設の維持補修</t>
    <rPh sb="1" eb="3">
      <t>シセツ</t>
    </rPh>
    <rPh sb="4" eb="8">
      <t>イジホシュウ</t>
    </rPh>
    <phoneticPr fontId="18"/>
  </si>
  <si>
    <t>・〇〇年度施設の維持、補修について</t>
    <phoneticPr fontId="18"/>
  </si>
  <si>
    <t>・年度施設補修等計画</t>
    <rPh sb="1" eb="3">
      <t>ネンド</t>
    </rPh>
    <rPh sb="3" eb="5">
      <t>シセツ</t>
    </rPh>
    <rPh sb="5" eb="7">
      <t>ホシュウ</t>
    </rPh>
    <rPh sb="7" eb="8">
      <t>トウ</t>
    </rPh>
    <rPh sb="8" eb="10">
      <t>ケイカク</t>
    </rPh>
    <phoneticPr fontId="10"/>
  </si>
  <si>
    <t>・〇〇年度施設補修等計画</t>
    <phoneticPr fontId="18"/>
  </si>
  <si>
    <t>・簡易専用水道管理記録</t>
    <phoneticPr fontId="18"/>
  </si>
  <si>
    <t>・〇〇年度簡易専用水道管理記録</t>
    <phoneticPr fontId="18"/>
  </si>
  <si>
    <t>情報</t>
    <phoneticPr fontId="18"/>
  </si>
  <si>
    <t>秘密保全
（２９の項に掲げるものを除く。）</t>
    <phoneticPr fontId="18"/>
  </si>
  <si>
    <t>特定秘密文書等の作成等に関する文書</t>
    <phoneticPr fontId="18"/>
  </si>
  <si>
    <t>・特定秘密接受簿</t>
    <rPh sb="1" eb="3">
      <t>トクテイ</t>
    </rPh>
    <rPh sb="3" eb="5">
      <t>ヒミツ</t>
    </rPh>
    <rPh sb="5" eb="7">
      <t>セツジュ</t>
    </rPh>
    <rPh sb="7" eb="8">
      <t>ボ</t>
    </rPh>
    <phoneticPr fontId="11"/>
  </si>
  <si>
    <t>秘密保全</t>
    <rPh sb="0" eb="2">
      <t>ヒミツ</t>
    </rPh>
    <rPh sb="2" eb="4">
      <t>ホゼン</t>
    </rPh>
    <phoneticPr fontId="11"/>
  </si>
  <si>
    <t xml:space="preserve">・〇〇年度特定秘密接受簿　　　　　　　　　　　
</t>
    <rPh sb="5" eb="7">
      <t>トクテイ</t>
    </rPh>
    <rPh sb="7" eb="9">
      <t>ヒミツ</t>
    </rPh>
    <rPh sb="9" eb="11">
      <t>セツジュ</t>
    </rPh>
    <rPh sb="11" eb="12">
      <t>ボ</t>
    </rPh>
    <phoneticPr fontId="11"/>
  </si>
  <si>
    <t>当該簿冊に記載された文書等が送達、返却（特定秘密登録簿を除く。）秘の指定が解除又は破棄された日に係る特定日以後１０年</t>
    <rPh sb="0" eb="2">
      <t>トウガイ</t>
    </rPh>
    <rPh sb="2" eb="4">
      <t>ボサツ</t>
    </rPh>
    <rPh sb="5" eb="7">
      <t>キサイ</t>
    </rPh>
    <rPh sb="10" eb="12">
      <t>ブンショ</t>
    </rPh>
    <rPh sb="12" eb="13">
      <t>トウ</t>
    </rPh>
    <rPh sb="14" eb="16">
      <t>ソウタツ</t>
    </rPh>
    <rPh sb="17" eb="19">
      <t>ヘンキャク</t>
    </rPh>
    <rPh sb="20" eb="22">
      <t>トクテイ</t>
    </rPh>
    <rPh sb="22" eb="24">
      <t>ヒミツ</t>
    </rPh>
    <rPh sb="24" eb="27">
      <t>トウロクボ</t>
    </rPh>
    <rPh sb="28" eb="29">
      <t>ノゾ</t>
    </rPh>
    <rPh sb="32" eb="33">
      <t>ヒ</t>
    </rPh>
    <rPh sb="34" eb="36">
      <t>シテイ</t>
    </rPh>
    <rPh sb="37" eb="39">
      <t>カイジョ</t>
    </rPh>
    <rPh sb="39" eb="40">
      <t>マタ</t>
    </rPh>
    <rPh sb="41" eb="43">
      <t>ハキ</t>
    </rPh>
    <rPh sb="46" eb="47">
      <t>ヒ</t>
    </rPh>
    <rPh sb="48" eb="49">
      <t>カカ</t>
    </rPh>
    <rPh sb="50" eb="53">
      <t>トクテイビ</t>
    </rPh>
    <rPh sb="53" eb="55">
      <t>イゴ</t>
    </rPh>
    <rPh sb="57" eb="58">
      <t>ネン</t>
    </rPh>
    <phoneticPr fontId="10"/>
  </si>
  <si>
    <t>・特定秘密保管簿</t>
    <phoneticPr fontId="18"/>
  </si>
  <si>
    <t>・〇〇年度特定秘密保管簿</t>
    <phoneticPr fontId="18"/>
  </si>
  <si>
    <t>年度を区切って作成したものにあっては、当該文書に係る特定秘密等文書の全てについて、廃棄した日に係る特定日以後５年</t>
    <phoneticPr fontId="18"/>
  </si>
  <si>
    <t>・特定秘密複写記録簿</t>
    <rPh sb="1" eb="3">
      <t>トクテイ</t>
    </rPh>
    <rPh sb="3" eb="5">
      <t>ヒミツ</t>
    </rPh>
    <rPh sb="5" eb="7">
      <t>フクシャ</t>
    </rPh>
    <rPh sb="7" eb="10">
      <t>キロクボ</t>
    </rPh>
    <phoneticPr fontId="11"/>
  </si>
  <si>
    <t xml:space="preserve">・〇〇年度特定秘密複写記録簿　　　　　　　　　　　　　
</t>
    <phoneticPr fontId="11"/>
  </si>
  <si>
    <t>・特定秘密受領書</t>
    <phoneticPr fontId="18"/>
  </si>
  <si>
    <t>・〇〇年度特定秘密受領書</t>
    <phoneticPr fontId="18"/>
  </si>
  <si>
    <t>・特定秘密貸出簿</t>
    <phoneticPr fontId="18"/>
  </si>
  <si>
    <t>・〇〇年度特定秘密貸出簿</t>
    <phoneticPr fontId="18"/>
  </si>
  <si>
    <t>・特定秘密閲覧簿</t>
    <phoneticPr fontId="18"/>
  </si>
  <si>
    <t>・〇〇年度特定秘密閲覧簿　</t>
    <phoneticPr fontId="18"/>
  </si>
  <si>
    <t>・特定秘密点検簿</t>
    <rPh sb="1" eb="5">
      <t>トクテイヒミツ</t>
    </rPh>
    <rPh sb="5" eb="8">
      <t>テンケンボ</t>
    </rPh>
    <phoneticPr fontId="11"/>
  </si>
  <si>
    <t xml:space="preserve">・〇〇年度特定秘密点検簿　　　　　　
</t>
    <rPh sb="5" eb="9">
      <t>トクテイヒミツ</t>
    </rPh>
    <rPh sb="9" eb="12">
      <t>テンケンボ</t>
    </rPh>
    <phoneticPr fontId="11"/>
  </si>
  <si>
    <t>秘密文書の作成等に関する文書</t>
    <rPh sb="0" eb="2">
      <t>ヒミツ</t>
    </rPh>
    <rPh sb="2" eb="4">
      <t>ブンショ</t>
    </rPh>
    <rPh sb="5" eb="7">
      <t>サクセイ</t>
    </rPh>
    <rPh sb="7" eb="8">
      <t>トウ</t>
    </rPh>
    <rPh sb="9" eb="10">
      <t>カン</t>
    </rPh>
    <rPh sb="12" eb="14">
      <t>ブンショ</t>
    </rPh>
    <phoneticPr fontId="10"/>
  </si>
  <si>
    <t>・秘密登録簿</t>
    <rPh sb="1" eb="3">
      <t>ヒミツ</t>
    </rPh>
    <rPh sb="3" eb="6">
      <t>トウロクボ</t>
    </rPh>
    <phoneticPr fontId="10"/>
  </si>
  <si>
    <t>・〇〇年度秘密登録簿　　　　　　　　　　　　　　　
　　　　　　　　　　　　　　　　　　　　　　　</t>
    <rPh sb="5" eb="7">
      <t>ヒミツ</t>
    </rPh>
    <rPh sb="7" eb="10">
      <t>トウロクボ</t>
    </rPh>
    <phoneticPr fontId="10"/>
  </si>
  <si>
    <t>当該簿冊に記載された文書等が送達、返却（秘密登録簿を除く。）秘の指定が解除又は廃棄された日に係る特定日以後５年</t>
    <rPh sb="0" eb="2">
      <t>トウガイ</t>
    </rPh>
    <rPh sb="2" eb="4">
      <t>ボサツ</t>
    </rPh>
    <rPh sb="5" eb="7">
      <t>キサイ</t>
    </rPh>
    <rPh sb="10" eb="12">
      <t>ブンショ</t>
    </rPh>
    <rPh sb="12" eb="13">
      <t>トウ</t>
    </rPh>
    <rPh sb="14" eb="16">
      <t>ソウタツ</t>
    </rPh>
    <rPh sb="17" eb="19">
      <t>ヘンキャク</t>
    </rPh>
    <rPh sb="20" eb="25">
      <t>ヒミツトウロクボ</t>
    </rPh>
    <rPh sb="26" eb="27">
      <t>ノゾ</t>
    </rPh>
    <rPh sb="30" eb="31">
      <t>ヒ</t>
    </rPh>
    <rPh sb="32" eb="34">
      <t>シテイ</t>
    </rPh>
    <rPh sb="35" eb="38">
      <t>カイジョマタ</t>
    </rPh>
    <rPh sb="39" eb="41">
      <t>ハイキ</t>
    </rPh>
    <rPh sb="44" eb="45">
      <t>ヒ</t>
    </rPh>
    <rPh sb="46" eb="47">
      <t>カカワ</t>
    </rPh>
    <rPh sb="48" eb="51">
      <t>トクテイビ</t>
    </rPh>
    <rPh sb="51" eb="53">
      <t>イゴ</t>
    </rPh>
    <rPh sb="54" eb="55">
      <t>ネン</t>
    </rPh>
    <phoneticPr fontId="10"/>
  </si>
  <si>
    <t>・秘密接受簿</t>
    <phoneticPr fontId="18"/>
  </si>
  <si>
    <t>・〇〇年度秘密接受簿</t>
    <phoneticPr fontId="18"/>
  </si>
  <si>
    <t>・秘密保管簿</t>
    <phoneticPr fontId="18"/>
  </si>
  <si>
    <t>・〇〇年度秘密保管簿</t>
    <phoneticPr fontId="18"/>
  </si>
  <si>
    <t>・指定前秘密登録簿</t>
    <phoneticPr fontId="18"/>
  </si>
  <si>
    <t>・○○指定前秘密登録簿</t>
    <phoneticPr fontId="18"/>
  </si>
  <si>
    <t>・秘密指定等申請書</t>
    <rPh sb="1" eb="9">
      <t>ヒミツシテイトウシンセイショ</t>
    </rPh>
    <phoneticPr fontId="10"/>
  </si>
  <si>
    <t>・〇〇年度秘密指定等申請書（廃棄）　　　　　　　　　　　　　　　　　　　　　　　　　　　</t>
    <rPh sb="5" eb="7">
      <t>ヒミツ</t>
    </rPh>
    <rPh sb="7" eb="9">
      <t>シテイ</t>
    </rPh>
    <rPh sb="9" eb="10">
      <t>トウ</t>
    </rPh>
    <rPh sb="10" eb="13">
      <t>シンセイショ</t>
    </rPh>
    <rPh sb="14" eb="16">
      <t>ハイキ</t>
    </rPh>
    <phoneticPr fontId="10"/>
  </si>
  <si>
    <t>秘密登録簿と同一の保存期間（ただし、秘密文書等の廃棄に係るものについては、５年）</t>
    <rPh sb="0" eb="5">
      <t>ヒミツトウロクボ</t>
    </rPh>
    <rPh sb="6" eb="8">
      <t>ドウイツ</t>
    </rPh>
    <rPh sb="9" eb="13">
      <t>ホゾンキカン</t>
    </rPh>
    <rPh sb="18" eb="23">
      <t>ヒミツブンショトウ</t>
    </rPh>
    <rPh sb="24" eb="26">
      <t>ハイキ</t>
    </rPh>
    <rPh sb="27" eb="28">
      <t>カカ</t>
    </rPh>
    <rPh sb="38" eb="39">
      <t>ネン</t>
    </rPh>
    <phoneticPr fontId="10"/>
  </si>
  <si>
    <t>・貸出簿</t>
    <rPh sb="1" eb="3">
      <t>カシダシ</t>
    </rPh>
    <phoneticPr fontId="18"/>
  </si>
  <si>
    <t xml:space="preserve">・〇〇年度貸出簿
</t>
    <phoneticPr fontId="18"/>
  </si>
  <si>
    <t>・閲覧簿</t>
    <phoneticPr fontId="18"/>
  </si>
  <si>
    <t>・○○年度閲覧簿</t>
    <rPh sb="1" eb="5">
      <t>マルマルネンド</t>
    </rPh>
    <phoneticPr fontId="18"/>
  </si>
  <si>
    <t>・複写記録簿</t>
    <phoneticPr fontId="18"/>
  </si>
  <si>
    <t>・○○年度複写記録簿</t>
    <rPh sb="1" eb="5">
      <t>マルマルネンド</t>
    </rPh>
    <phoneticPr fontId="18"/>
  </si>
  <si>
    <t>・秘の指定見直し実施記録簿</t>
    <phoneticPr fontId="18"/>
  </si>
  <si>
    <t>・〇〇年度秘の指定見直し実施記録簿</t>
    <phoneticPr fontId="18"/>
  </si>
  <si>
    <t>・受領書</t>
    <phoneticPr fontId="18"/>
  </si>
  <si>
    <t>・○○年度受領書</t>
    <rPh sb="1" eb="5">
      <t>マルマルネンド</t>
    </rPh>
    <phoneticPr fontId="18"/>
  </si>
  <si>
    <t>・秘文書日々点検簿</t>
    <phoneticPr fontId="18"/>
  </si>
  <si>
    <t>・〇〇年度秘文書日々点検簿</t>
    <phoneticPr fontId="18"/>
  </si>
  <si>
    <t>・点検簿</t>
    <rPh sb="1" eb="3">
      <t>テンケン</t>
    </rPh>
    <rPh sb="3" eb="4">
      <t>ボ</t>
    </rPh>
    <phoneticPr fontId="10"/>
  </si>
  <si>
    <t>・○○年度点検簿　　　　　　　　　　　　　　　　　　
　　　　　　　　　　　　　　　　　　　　　　　　　　</t>
    <rPh sb="1" eb="5">
      <t>マルマルネンド</t>
    </rPh>
    <rPh sb="5" eb="7">
      <t>テンケン</t>
    </rPh>
    <rPh sb="7" eb="8">
      <t>ボ</t>
    </rPh>
    <phoneticPr fontId="10"/>
  </si>
  <si>
    <t>管理体制・流出防止に付随して作成する文書</t>
    <phoneticPr fontId="18"/>
  </si>
  <si>
    <t>・取扱者指定に係る誓約書</t>
    <rPh sb="1" eb="4">
      <t>トリアツカイシャ</t>
    </rPh>
    <rPh sb="4" eb="6">
      <t>シテイ</t>
    </rPh>
    <rPh sb="7" eb="8">
      <t>カカワ</t>
    </rPh>
    <rPh sb="9" eb="12">
      <t>セイヤクショ</t>
    </rPh>
    <phoneticPr fontId="10"/>
  </si>
  <si>
    <t>・○○年度誓約書（秘密保全）</t>
    <rPh sb="1" eb="5">
      <t>マルマルネンド</t>
    </rPh>
    <rPh sb="5" eb="8">
      <t>セイヤクショ</t>
    </rPh>
    <rPh sb="9" eb="13">
      <t>ヒミツホゼン</t>
    </rPh>
    <phoneticPr fontId="10"/>
  </si>
  <si>
    <t>当該文書に係る職員の転属又は退職に係る特定日以後５年</t>
    <rPh sb="0" eb="2">
      <t>トウガイ</t>
    </rPh>
    <rPh sb="2" eb="4">
      <t>ブンショ</t>
    </rPh>
    <rPh sb="5" eb="6">
      <t>カカ</t>
    </rPh>
    <rPh sb="7" eb="9">
      <t>ショクイン</t>
    </rPh>
    <rPh sb="10" eb="12">
      <t>テンゾク</t>
    </rPh>
    <rPh sb="12" eb="13">
      <t>マタ</t>
    </rPh>
    <rPh sb="14" eb="16">
      <t>タイショク</t>
    </rPh>
    <rPh sb="17" eb="18">
      <t>カカワ</t>
    </rPh>
    <rPh sb="19" eb="22">
      <t>トクテイビ</t>
    </rPh>
    <rPh sb="22" eb="24">
      <t>イゴ</t>
    </rPh>
    <rPh sb="25" eb="26">
      <t>ネン</t>
    </rPh>
    <phoneticPr fontId="10"/>
  </si>
  <si>
    <t>・特定秘密引継証明簿</t>
    <rPh sb="1" eb="2">
      <t>ヒミツ</t>
    </rPh>
    <rPh sb="2" eb="3">
      <t>ヒミツ</t>
    </rPh>
    <rPh sb="7" eb="9">
      <t>ショウメイ</t>
    </rPh>
    <rPh sb="9" eb="10">
      <t>ボ</t>
    </rPh>
    <phoneticPr fontId="11"/>
  </si>
  <si>
    <t xml:space="preserve">・〇〇年度特定秘密引継証明簿
</t>
    <rPh sb="11" eb="13">
      <t>ショウメイ</t>
    </rPh>
    <rPh sb="13" eb="14">
      <t>ボ</t>
    </rPh>
    <phoneticPr fontId="11"/>
  </si>
  <si>
    <t>・引継証明簿</t>
    <phoneticPr fontId="18"/>
  </si>
  <si>
    <t>・〇〇年度引継証明簿</t>
    <phoneticPr fontId="18"/>
  </si>
  <si>
    <t>・秘密取扱者名簿</t>
    <rPh sb="1" eb="8">
      <t>ヒミツトリアツカイシャメイボ</t>
    </rPh>
    <phoneticPr fontId="18"/>
  </si>
  <si>
    <t>・出入記録簿</t>
    <phoneticPr fontId="18"/>
  </si>
  <si>
    <t>・○○年度出入記録</t>
    <phoneticPr fontId="18"/>
  </si>
  <si>
    <t>・特定秘密取扱職員名簿</t>
    <rPh sb="1" eb="3">
      <t>トクテイ</t>
    </rPh>
    <rPh sb="3" eb="5">
      <t>ヒミツ</t>
    </rPh>
    <rPh sb="5" eb="7">
      <t>トリアツカイ</t>
    </rPh>
    <rPh sb="7" eb="9">
      <t>ショクイン</t>
    </rPh>
    <rPh sb="9" eb="11">
      <t>メイボ</t>
    </rPh>
    <phoneticPr fontId="18"/>
  </si>
  <si>
    <t>・特定秘密文字盤鍵組合せ変更記録簿</t>
    <phoneticPr fontId="18"/>
  </si>
  <si>
    <t>・〇〇年度特定秘密保管容器文字盤の組合せ変更記録簿　　</t>
    <phoneticPr fontId="18"/>
  </si>
  <si>
    <t>５年（令和４年３月１日まで）</t>
    <rPh sb="1" eb="2">
      <t>ネン</t>
    </rPh>
    <rPh sb="3" eb="5">
      <t>レイワ</t>
    </rPh>
    <rPh sb="6" eb="7">
      <t>ネン</t>
    </rPh>
    <rPh sb="8" eb="9">
      <t>ガツ</t>
    </rPh>
    <rPh sb="10" eb="11">
      <t>ニチ</t>
    </rPh>
    <phoneticPr fontId="18"/>
  </si>
  <si>
    <t>１年（令和４年３月１日から）</t>
    <rPh sb="8" eb="9">
      <t>ツキ</t>
    </rPh>
    <rPh sb="10" eb="11">
      <t>ニチ</t>
    </rPh>
    <phoneticPr fontId="11"/>
  </si>
  <si>
    <t>・施錠等点検記録簿</t>
    <phoneticPr fontId="18"/>
  </si>
  <si>
    <t xml:space="preserve">・〇〇年度施錠等点検記録簿
</t>
    <phoneticPr fontId="18"/>
  </si>
  <si>
    <t>・特定秘密保管容器鍵授受簿</t>
    <phoneticPr fontId="18"/>
  </si>
  <si>
    <t>・〇〇年度特定秘密保管容器鍵授受簿　</t>
    <phoneticPr fontId="18"/>
  </si>
  <si>
    <t>・特定秘密保管容器鍵引継簿</t>
    <phoneticPr fontId="18"/>
  </si>
  <si>
    <t>・〇〇年度特定秘密保管容器鍵引継簿</t>
    <phoneticPr fontId="18"/>
  </si>
  <si>
    <t>・特定秘密施錠等点検記録簿</t>
    <phoneticPr fontId="18"/>
  </si>
  <si>
    <t>・〇〇年度特定秘密施錠等点検記録簿</t>
    <phoneticPr fontId="18"/>
  </si>
  <si>
    <t>・保管容器鍵接受簿</t>
    <phoneticPr fontId="18"/>
  </si>
  <si>
    <t>・〇〇年度保管容器鍵授受簿</t>
    <phoneticPr fontId="18"/>
  </si>
  <si>
    <t>・保管容器文字盤組合せ変更記録簿</t>
    <phoneticPr fontId="18"/>
  </si>
  <si>
    <t>・〇〇年度保管容器文字盤組合せ変更記録簿（保管場所等）</t>
    <phoneticPr fontId="18"/>
  </si>
  <si>
    <t>・〇〇年度保管容器鍵引継簿</t>
    <phoneticPr fontId="18"/>
  </si>
  <si>
    <t>・暗証番号式電子錠等変更記録簿</t>
    <phoneticPr fontId="18"/>
  </si>
  <si>
    <t>・〇〇年度暗証番号式電子錠等変更記録簿</t>
    <phoneticPr fontId="18"/>
  </si>
  <si>
    <t>・保全会同議事録</t>
    <phoneticPr fontId="18"/>
  </si>
  <si>
    <t>・〇〇年度保全会同議事録</t>
    <phoneticPr fontId="18"/>
  </si>
  <si>
    <t>・携帯型情報通信・記録持込み申請・許可証</t>
    <rPh sb="3" eb="4">
      <t>カタ</t>
    </rPh>
    <phoneticPr fontId="18"/>
  </si>
  <si>
    <t>・〇〇年度携帯型情報通信・記録持込み申請・許可証</t>
    <rPh sb="7" eb="8">
      <t>カタ</t>
    </rPh>
    <phoneticPr fontId="18"/>
  </si>
  <si>
    <t>・静脈認証式電子錠管理簿</t>
    <rPh sb="1" eb="6">
      <t>ジョウミャクニンショウシキ</t>
    </rPh>
    <rPh sb="6" eb="9">
      <t>デンシジョウ</t>
    </rPh>
    <rPh sb="9" eb="12">
      <t>カンリボ</t>
    </rPh>
    <phoneticPr fontId="18"/>
  </si>
  <si>
    <t>・静脈認証式電子錠管理簿</t>
    <phoneticPr fontId="10"/>
  </si>
  <si>
    <t>当該簿冊に記載又は編てつされている最終解除月日に係る特定日以後１年</t>
    <rPh sb="0" eb="2">
      <t>トウガイ</t>
    </rPh>
    <rPh sb="2" eb="4">
      <t>ボサツ</t>
    </rPh>
    <rPh sb="5" eb="7">
      <t>キサイ</t>
    </rPh>
    <rPh sb="7" eb="8">
      <t>マタ</t>
    </rPh>
    <rPh sb="9" eb="10">
      <t>ヘン</t>
    </rPh>
    <rPh sb="17" eb="21">
      <t>サイシュウカイジョ</t>
    </rPh>
    <rPh sb="21" eb="23">
      <t>ガッピ</t>
    </rPh>
    <rPh sb="24" eb="25">
      <t>カカワ</t>
    </rPh>
    <rPh sb="26" eb="29">
      <t>トクテイビ</t>
    </rPh>
    <rPh sb="29" eb="31">
      <t>イゴ</t>
    </rPh>
    <rPh sb="32" eb="33">
      <t>ネン</t>
    </rPh>
    <phoneticPr fontId="18"/>
  </si>
  <si>
    <t>・保全取扱に係る規則</t>
    <rPh sb="1" eb="3">
      <t>ホゼン</t>
    </rPh>
    <rPh sb="3" eb="5">
      <t>トリアツカイ</t>
    </rPh>
    <rPh sb="6" eb="7">
      <t>カカ</t>
    </rPh>
    <rPh sb="8" eb="10">
      <t>キソク</t>
    </rPh>
    <phoneticPr fontId="18"/>
  </si>
  <si>
    <t>・秘密保全規則類</t>
    <phoneticPr fontId="18"/>
  </si>
  <si>
    <t>・特別防衛秘密規則類</t>
    <phoneticPr fontId="18"/>
  </si>
  <si>
    <t>適格性の確認等に関する文書</t>
    <rPh sb="0" eb="3">
      <t>テキカクセイ</t>
    </rPh>
    <rPh sb="4" eb="7">
      <t>カクニントウ</t>
    </rPh>
    <rPh sb="8" eb="9">
      <t>カン</t>
    </rPh>
    <rPh sb="11" eb="13">
      <t>ブンショ</t>
    </rPh>
    <phoneticPr fontId="11"/>
  </si>
  <si>
    <t>・秘密の取扱いに関する適格性の確認等に関する訓令に基づく適格性確認等に関する資料</t>
    <rPh sb="1" eb="3">
      <t>ヒミツ</t>
    </rPh>
    <rPh sb="4" eb="6">
      <t>トリアツカイ</t>
    </rPh>
    <rPh sb="8" eb="9">
      <t>カン</t>
    </rPh>
    <rPh sb="11" eb="14">
      <t>テキカクセイ</t>
    </rPh>
    <rPh sb="15" eb="18">
      <t>カクニントウ</t>
    </rPh>
    <rPh sb="19" eb="20">
      <t>カン</t>
    </rPh>
    <rPh sb="22" eb="24">
      <t>クンレイ</t>
    </rPh>
    <rPh sb="25" eb="26">
      <t>モト</t>
    </rPh>
    <rPh sb="28" eb="31">
      <t>テキカクセイ</t>
    </rPh>
    <rPh sb="31" eb="34">
      <t>カクニントウ</t>
    </rPh>
    <rPh sb="35" eb="36">
      <t>カン</t>
    </rPh>
    <rPh sb="38" eb="40">
      <t>シリョウ</t>
    </rPh>
    <phoneticPr fontId="18"/>
  </si>
  <si>
    <t>・適格性確認関連資料</t>
    <rPh sb="1" eb="4">
      <t>テキカクセイ</t>
    </rPh>
    <rPh sb="4" eb="6">
      <t>カクニン</t>
    </rPh>
    <rPh sb="6" eb="8">
      <t>カンレン</t>
    </rPh>
    <rPh sb="8" eb="10">
      <t>シリョウ</t>
    </rPh>
    <phoneticPr fontId="10"/>
  </si>
  <si>
    <t>５年　</t>
    <rPh sb="1" eb="2">
      <t>ネン</t>
    </rPh>
    <phoneticPr fontId="11"/>
  </si>
  <si>
    <t>・適格性の確認番号の付与に係る文書</t>
    <rPh sb="1" eb="4">
      <t>テキカクセイ</t>
    </rPh>
    <rPh sb="5" eb="9">
      <t>カクニンバンゴウ</t>
    </rPh>
    <rPh sb="10" eb="12">
      <t>フヨ</t>
    </rPh>
    <rPh sb="13" eb="14">
      <t>カカ</t>
    </rPh>
    <rPh sb="15" eb="17">
      <t>ブンショ</t>
    </rPh>
    <phoneticPr fontId="18"/>
  </si>
  <si>
    <t>・適格性の確認番号の付与</t>
    <rPh sb="1" eb="3">
      <t>テキカク</t>
    </rPh>
    <rPh sb="3" eb="4">
      <t>セイ</t>
    </rPh>
    <rPh sb="5" eb="7">
      <t>カクニン</t>
    </rPh>
    <rPh sb="7" eb="9">
      <t>バンゴウ</t>
    </rPh>
    <rPh sb="10" eb="12">
      <t>フヨ</t>
    </rPh>
    <phoneticPr fontId="10"/>
  </si>
  <si>
    <t>・適格性の確認に係る文書</t>
    <rPh sb="1" eb="4">
      <t>テキカクセイ</t>
    </rPh>
    <rPh sb="5" eb="7">
      <t>カクニン</t>
    </rPh>
    <rPh sb="8" eb="9">
      <t>カカ</t>
    </rPh>
    <rPh sb="10" eb="12">
      <t>ブンショ</t>
    </rPh>
    <phoneticPr fontId="18"/>
  </si>
  <si>
    <t>・〇〇年度適格性の確認について</t>
    <rPh sb="5" eb="8">
      <t>テキカクセイ</t>
    </rPh>
    <rPh sb="9" eb="11">
      <t>カクニン</t>
    </rPh>
    <phoneticPr fontId="10"/>
  </si>
  <si>
    <t>・適格性の確認に係る受領書</t>
    <rPh sb="1" eb="4">
      <t>テキカクセイ</t>
    </rPh>
    <rPh sb="5" eb="7">
      <t>カクニン</t>
    </rPh>
    <rPh sb="8" eb="9">
      <t>カカ</t>
    </rPh>
    <rPh sb="10" eb="13">
      <t>ジュリョウショ</t>
    </rPh>
    <phoneticPr fontId="18"/>
  </si>
  <si>
    <t>・○○年度受領書（適格性）</t>
    <rPh sb="3" eb="5">
      <t>ネンド</t>
    </rPh>
    <rPh sb="5" eb="8">
      <t>ジュリョウショ</t>
    </rPh>
    <rPh sb="9" eb="11">
      <t>テキカク</t>
    </rPh>
    <rPh sb="11" eb="12">
      <t>セイ</t>
    </rPh>
    <phoneticPr fontId="10"/>
  </si>
  <si>
    <t>・適格性の確認に係る規則</t>
    <rPh sb="1" eb="4">
      <t>テキカクセイ</t>
    </rPh>
    <rPh sb="5" eb="7">
      <t>カクニン</t>
    </rPh>
    <rPh sb="8" eb="9">
      <t>カカ</t>
    </rPh>
    <rPh sb="10" eb="12">
      <t>キソク</t>
    </rPh>
    <phoneticPr fontId="18"/>
  </si>
  <si>
    <t>・防衛省訓令等の制定について</t>
    <rPh sb="1" eb="4">
      <t>ボウエイショウ</t>
    </rPh>
    <rPh sb="4" eb="7">
      <t>クンレイトウ</t>
    </rPh>
    <rPh sb="8" eb="10">
      <t>セイテイ</t>
    </rPh>
    <phoneticPr fontId="18"/>
  </si>
  <si>
    <t>当該簿冊等に記載又は編てつされている文書等最終月日に係る特定日以後１年</t>
    <phoneticPr fontId="18"/>
  </si>
  <si>
    <t>シ</t>
    <phoneticPr fontId="10"/>
  </si>
  <si>
    <t>適性評価の実施に関する文書</t>
    <rPh sb="0" eb="4">
      <t>テキセイヒョウカ</t>
    </rPh>
    <rPh sb="5" eb="7">
      <t>ジッシ</t>
    </rPh>
    <rPh sb="8" eb="9">
      <t>カン</t>
    </rPh>
    <rPh sb="11" eb="13">
      <t>ブンショ</t>
    </rPh>
    <phoneticPr fontId="11"/>
  </si>
  <si>
    <t>・適性評価結果通知書</t>
    <rPh sb="1" eb="10">
      <t>テキセイヒョウカケッカツウチショ</t>
    </rPh>
    <phoneticPr fontId="18"/>
  </si>
  <si>
    <t>・適性評価に関する通達類</t>
    <rPh sb="1" eb="5">
      <t>テキセイヒョウカ</t>
    </rPh>
    <rPh sb="6" eb="7">
      <t>カン</t>
    </rPh>
    <rPh sb="9" eb="12">
      <t>ツウタツルイ</t>
    </rPh>
    <phoneticPr fontId="18"/>
  </si>
  <si>
    <t>・適性評価誓約書</t>
    <rPh sb="1" eb="8">
      <t>テキセイヒョウカセイヤクショ</t>
    </rPh>
    <phoneticPr fontId="18"/>
  </si>
  <si>
    <t>・〇〇年度適性評価誓約書</t>
    <phoneticPr fontId="18"/>
  </si>
  <si>
    <t>・適性評価に関する候補者名簿の上申に係る文書</t>
    <rPh sb="1" eb="3">
      <t>テキセイ</t>
    </rPh>
    <rPh sb="3" eb="5">
      <t>ヒョウカ</t>
    </rPh>
    <rPh sb="6" eb="7">
      <t>カン</t>
    </rPh>
    <rPh sb="9" eb="12">
      <t>コウホシャ</t>
    </rPh>
    <rPh sb="12" eb="14">
      <t>メイボ</t>
    </rPh>
    <rPh sb="15" eb="17">
      <t>ジョウシン</t>
    </rPh>
    <rPh sb="18" eb="19">
      <t>カカ</t>
    </rPh>
    <rPh sb="20" eb="22">
      <t>ブンショ</t>
    </rPh>
    <phoneticPr fontId="18"/>
  </si>
  <si>
    <t>・適性評価に関する候補者名簿</t>
    <rPh sb="1" eb="5">
      <t>テキセイヒョウカ</t>
    </rPh>
    <rPh sb="6" eb="7">
      <t>カン</t>
    </rPh>
    <rPh sb="9" eb="12">
      <t>コウホシャ</t>
    </rPh>
    <rPh sb="12" eb="14">
      <t>メイボ</t>
    </rPh>
    <phoneticPr fontId="18"/>
  </si>
  <si>
    <t>・立入発行台帳</t>
    <rPh sb="1" eb="3">
      <t>タチイリ</t>
    </rPh>
    <rPh sb="3" eb="5">
      <t>ハッコウ</t>
    </rPh>
    <rPh sb="5" eb="7">
      <t>ダイチョウ</t>
    </rPh>
    <phoneticPr fontId="10"/>
  </si>
  <si>
    <t>・〇〇年度立入発行台帳</t>
    <rPh sb="5" eb="7">
      <t>タチイリ</t>
    </rPh>
    <rPh sb="7" eb="9">
      <t>ハッコウ</t>
    </rPh>
    <rPh sb="9" eb="11">
      <t>ダイチョウ</t>
    </rPh>
    <phoneticPr fontId="10"/>
  </si>
  <si>
    <t>当該簿冊に記載されている最終廃棄月日に係る特定日以後５年</t>
    <rPh sb="0" eb="2">
      <t>トウガイ</t>
    </rPh>
    <rPh sb="2" eb="4">
      <t>ボサツ</t>
    </rPh>
    <rPh sb="5" eb="7">
      <t>キサイ</t>
    </rPh>
    <rPh sb="12" eb="14">
      <t>サイシュウ</t>
    </rPh>
    <rPh sb="14" eb="16">
      <t>ハイキ</t>
    </rPh>
    <rPh sb="16" eb="18">
      <t>ガッピ</t>
    </rPh>
    <rPh sb="19" eb="20">
      <t>カカワ</t>
    </rPh>
    <rPh sb="21" eb="24">
      <t>トクテイビ</t>
    </rPh>
    <rPh sb="24" eb="26">
      <t>イゴ</t>
    </rPh>
    <rPh sb="27" eb="28">
      <t>ネン</t>
    </rPh>
    <phoneticPr fontId="18"/>
  </si>
  <si>
    <t>・立入申請書（常時、臨時）</t>
    <rPh sb="7" eb="9">
      <t>ジョウジ</t>
    </rPh>
    <rPh sb="10" eb="12">
      <t>リンジ</t>
    </rPh>
    <phoneticPr fontId="18"/>
  </si>
  <si>
    <t xml:space="preserve">・〇〇年度常時立入申請書
</t>
    <phoneticPr fontId="18"/>
  </si>
  <si>
    <t xml:space="preserve">３年
</t>
    <phoneticPr fontId="11"/>
  </si>
  <si>
    <t>・〇〇年度臨時立入申請書</t>
    <phoneticPr fontId="18"/>
  </si>
  <si>
    <t>・立入者名簿</t>
    <rPh sb="1" eb="6">
      <t>タチイリシャメイボ</t>
    </rPh>
    <phoneticPr fontId="18"/>
  </si>
  <si>
    <t>・○○年立入者名簿</t>
    <rPh sb="3" eb="4">
      <t>ネン</t>
    </rPh>
    <phoneticPr fontId="18"/>
  </si>
  <si>
    <t>特別防衛秘密の作成等に関する文書</t>
    <rPh sb="0" eb="2">
      <t>トクベツ</t>
    </rPh>
    <rPh sb="2" eb="4">
      <t>ボウエイ</t>
    </rPh>
    <rPh sb="4" eb="6">
      <t>ヒミツ</t>
    </rPh>
    <rPh sb="7" eb="9">
      <t>サクセイ</t>
    </rPh>
    <rPh sb="9" eb="10">
      <t>トウ</t>
    </rPh>
    <rPh sb="11" eb="12">
      <t>カン</t>
    </rPh>
    <rPh sb="14" eb="16">
      <t>ブンショ</t>
    </rPh>
    <phoneticPr fontId="10"/>
  </si>
  <si>
    <t>・特別防衛秘密保管簿</t>
    <rPh sb="1" eb="3">
      <t>トクベツ</t>
    </rPh>
    <rPh sb="3" eb="5">
      <t>ボウエイ</t>
    </rPh>
    <rPh sb="5" eb="7">
      <t>ヒミツ</t>
    </rPh>
    <rPh sb="7" eb="9">
      <t>ホカン</t>
    </rPh>
    <rPh sb="9" eb="10">
      <t>ボ</t>
    </rPh>
    <phoneticPr fontId="11"/>
  </si>
  <si>
    <t>・特別防衛秘密保管簿
　　　　　　　　　　　　　　　　　　　　</t>
    <rPh sb="1" eb="3">
      <t>トクベツ</t>
    </rPh>
    <rPh sb="3" eb="5">
      <t>ボウエイ</t>
    </rPh>
    <rPh sb="5" eb="7">
      <t>ヒミツ</t>
    </rPh>
    <rPh sb="7" eb="9">
      <t>ホカン</t>
    </rPh>
    <rPh sb="9" eb="10">
      <t>ボ</t>
    </rPh>
    <phoneticPr fontId="11"/>
  </si>
  <si>
    <t>当該簿冊に記載された文書等が送達され、又は破棄された日に係る特定日以後５年</t>
    <rPh sb="0" eb="2">
      <t>トウガイ</t>
    </rPh>
    <rPh sb="2" eb="4">
      <t>ボサツ</t>
    </rPh>
    <rPh sb="5" eb="7">
      <t>キサイ</t>
    </rPh>
    <rPh sb="10" eb="12">
      <t>ブンショ</t>
    </rPh>
    <rPh sb="12" eb="13">
      <t>トウ</t>
    </rPh>
    <rPh sb="14" eb="16">
      <t>ソウタツ</t>
    </rPh>
    <rPh sb="19" eb="20">
      <t>マタ</t>
    </rPh>
    <rPh sb="21" eb="23">
      <t>ハキ</t>
    </rPh>
    <rPh sb="26" eb="27">
      <t>ヒ</t>
    </rPh>
    <rPh sb="28" eb="29">
      <t>カカワ</t>
    </rPh>
    <rPh sb="30" eb="33">
      <t>トクテイビ</t>
    </rPh>
    <rPh sb="33" eb="35">
      <t>イゴ</t>
    </rPh>
    <rPh sb="36" eb="37">
      <t>ネン</t>
    </rPh>
    <phoneticPr fontId="11"/>
  </si>
  <si>
    <t>・特通型装備品等保管簿</t>
    <phoneticPr fontId="18"/>
  </si>
  <si>
    <t>・〇〇年特通型装備品等保管簿</t>
    <phoneticPr fontId="18"/>
  </si>
  <si>
    <t>・特別管理装備品及び特別管理規約保管簿</t>
    <phoneticPr fontId="18"/>
  </si>
  <si>
    <t>・〇〇年　特別管理装備品及び特別管理規約保管簿</t>
    <rPh sb="3" eb="4">
      <t>ネン</t>
    </rPh>
    <phoneticPr fontId="18"/>
  </si>
  <si>
    <t>・特通型装備品等送達簿</t>
    <phoneticPr fontId="18"/>
  </si>
  <si>
    <t>・〇〇年度特通型装備品等送達簿</t>
    <phoneticPr fontId="18"/>
  </si>
  <si>
    <t>・特別防衛秘密送達簿</t>
    <phoneticPr fontId="18"/>
  </si>
  <si>
    <t xml:space="preserve">・〇〇年度特別防衛秘密送達簿　　　　　　　　　
</t>
    <phoneticPr fontId="18"/>
  </si>
  <si>
    <t>・取扱等関係職員等記録簿</t>
    <phoneticPr fontId="18"/>
  </si>
  <si>
    <t>・〇〇年度取扱等関係職員等記録簿</t>
    <phoneticPr fontId="18"/>
  </si>
  <si>
    <t>・特別防衛秘密貸出簿</t>
    <phoneticPr fontId="18"/>
  </si>
  <si>
    <t>・〇〇年度特別防衛秘密貸出簿　</t>
    <phoneticPr fontId="18"/>
  </si>
  <si>
    <t>・特別防衛秘密閲覧簿</t>
    <phoneticPr fontId="18"/>
  </si>
  <si>
    <t>・〇〇年度特別防衛秘密閲覧簿</t>
    <phoneticPr fontId="18"/>
  </si>
  <si>
    <t>・特別防衛秘密引継証明簿</t>
    <phoneticPr fontId="18"/>
  </si>
  <si>
    <t>・〇〇年度特別防衛秘密引継証明簿</t>
    <phoneticPr fontId="18"/>
  </si>
  <si>
    <t>・特別防衛秘密差替破棄簿</t>
    <phoneticPr fontId="18"/>
  </si>
  <si>
    <t>・〇〇年度特別防衛秘密差替破棄簿</t>
    <phoneticPr fontId="18"/>
  </si>
  <si>
    <t>・特別防衛秘密点検簿</t>
    <phoneticPr fontId="18"/>
  </si>
  <si>
    <t>・〇〇年度特別防衛秘密点検簿</t>
    <phoneticPr fontId="18"/>
  </si>
  <si>
    <t>・特通型装備品等保護適格証明交付簿</t>
    <phoneticPr fontId="18"/>
  </si>
  <si>
    <t>・〇〇年特通型装備品等保護適格証明交付簿</t>
    <phoneticPr fontId="18"/>
  </si>
  <si>
    <t>・特通型装備品等保管容器文字盤組合せ変更記録簿</t>
    <phoneticPr fontId="18"/>
  </si>
  <si>
    <t>・〇〇年度特通型装備品等保管容器文字盤組合せ変更記録簿</t>
    <phoneticPr fontId="18"/>
  </si>
  <si>
    <t>・特通型装備品等報告書</t>
    <rPh sb="1" eb="4">
      <t>トクツウガタ</t>
    </rPh>
    <rPh sb="4" eb="7">
      <t>ソウビヒン</t>
    </rPh>
    <rPh sb="7" eb="8">
      <t>トウ</t>
    </rPh>
    <rPh sb="8" eb="11">
      <t>ホウコクショ</t>
    </rPh>
    <phoneticPr fontId="18"/>
  </si>
  <si>
    <t>・○○年度　特通型装備品等報告書</t>
    <phoneticPr fontId="18"/>
  </si>
  <si>
    <t>・特別防衛秘密保管容器鍵授受簿</t>
    <rPh sb="12" eb="14">
      <t>ジュジュ</t>
    </rPh>
    <phoneticPr fontId="18"/>
  </si>
  <si>
    <t xml:space="preserve">・特別防衛秘密保管容器鍵授受簿
</t>
    <phoneticPr fontId="18"/>
  </si>
  <si>
    <t>・特通型装備品等鍵接受簿</t>
    <phoneticPr fontId="18"/>
  </si>
  <si>
    <t>・〇〇年度特通型装備品等鍵授受簿</t>
    <rPh sb="13" eb="15">
      <t>ジュジュ</t>
    </rPh>
    <phoneticPr fontId="18"/>
  </si>
  <si>
    <t>・特通型装備品等鍵引継簿</t>
    <phoneticPr fontId="18"/>
  </si>
  <si>
    <t>・〇〇年度特通型装備品等鍵引継簿</t>
    <phoneticPr fontId="18"/>
  </si>
  <si>
    <t>・保全教育実施記録</t>
    <phoneticPr fontId="18"/>
  </si>
  <si>
    <t>・〇〇年度保全教育実施記録</t>
    <phoneticPr fontId="18"/>
  </si>
  <si>
    <t>・施錠点検記録簿</t>
    <phoneticPr fontId="18"/>
  </si>
  <si>
    <t>・〇〇年度施錠点検記録簿</t>
    <phoneticPr fontId="18"/>
  </si>
  <si>
    <t>・特別管理装備品管理簿</t>
    <phoneticPr fontId="18"/>
  </si>
  <si>
    <t>・〇〇年度特別管理装備品管理簿</t>
    <phoneticPr fontId="18"/>
  </si>
  <si>
    <t>・特通型装備品等報告書綴</t>
    <phoneticPr fontId="18"/>
  </si>
  <si>
    <t>・〇〇年度特通型装備品等報告書綴</t>
    <phoneticPr fontId="18"/>
  </si>
  <si>
    <t>・電子規約複製申請書</t>
    <phoneticPr fontId="18"/>
  </si>
  <si>
    <t>・〇〇年度電子規約複製申請書</t>
    <phoneticPr fontId="18"/>
  </si>
  <si>
    <t>・一時保管・返納書</t>
    <phoneticPr fontId="18"/>
  </si>
  <si>
    <t>・〇〇年度一時保管・返納書</t>
    <phoneticPr fontId="18"/>
  </si>
  <si>
    <t>・装備品等日日点検記録簿</t>
    <phoneticPr fontId="18"/>
  </si>
  <si>
    <t>・〇〇年度装備品等日日点検記録簿</t>
    <phoneticPr fontId="18"/>
  </si>
  <si>
    <t>・特備品点検簿</t>
    <phoneticPr fontId="18"/>
  </si>
  <si>
    <t>・〇〇年度特備品点検簿</t>
    <phoneticPr fontId="18"/>
  </si>
  <si>
    <t>・特通施設常時立入許可名簿</t>
    <phoneticPr fontId="18"/>
  </si>
  <si>
    <t>・〇〇年度特通施設常時立入許可名簿</t>
    <phoneticPr fontId="18"/>
  </si>
  <si>
    <t>・装備品取扱者指定簿</t>
    <phoneticPr fontId="18"/>
  </si>
  <si>
    <t>・〇〇年度装備品取扱者指定簿</t>
    <phoneticPr fontId="18"/>
  </si>
  <si>
    <t>・特通装備品等取扱者名簿</t>
    <phoneticPr fontId="18"/>
  </si>
  <si>
    <t>・〇〇年度特通装備品等取扱者名簿</t>
    <phoneticPr fontId="18"/>
  </si>
  <si>
    <t>・〇〇年度日日点検簿</t>
    <phoneticPr fontId="18"/>
  </si>
  <si>
    <t>・特別防衛秘密複写記録簿</t>
    <phoneticPr fontId="18"/>
  </si>
  <si>
    <t>・〇〇年度特別防衛秘密複写記録簿</t>
    <phoneticPr fontId="18"/>
  </si>
  <si>
    <t>注意文書の作成等に関する文書</t>
    <rPh sb="0" eb="2">
      <t>チュウイ</t>
    </rPh>
    <rPh sb="2" eb="4">
      <t>ブンショ</t>
    </rPh>
    <rPh sb="5" eb="7">
      <t>サクセイ</t>
    </rPh>
    <rPh sb="7" eb="8">
      <t>トウ</t>
    </rPh>
    <rPh sb="9" eb="10">
      <t>カン</t>
    </rPh>
    <rPh sb="12" eb="14">
      <t>ブンショ</t>
    </rPh>
    <phoneticPr fontId="18"/>
  </si>
  <si>
    <t>・注意接受簿</t>
    <rPh sb="1" eb="3">
      <t>チュウイ</t>
    </rPh>
    <rPh sb="3" eb="6">
      <t>セツジュボ</t>
    </rPh>
    <phoneticPr fontId="18"/>
  </si>
  <si>
    <t>・〇〇年度注意接受簿</t>
    <rPh sb="3" eb="5">
      <t>ネンド</t>
    </rPh>
    <rPh sb="5" eb="7">
      <t>チュウイ</t>
    </rPh>
    <rPh sb="7" eb="10">
      <t>セツジュボ</t>
    </rPh>
    <phoneticPr fontId="18"/>
  </si>
  <si>
    <t>物品役務相互提供に関する文書</t>
    <rPh sb="0" eb="2">
      <t>ブッピン</t>
    </rPh>
    <rPh sb="2" eb="4">
      <t>エキム</t>
    </rPh>
    <rPh sb="4" eb="6">
      <t>ソウゴ</t>
    </rPh>
    <rPh sb="6" eb="8">
      <t>テイキョウ</t>
    </rPh>
    <rPh sb="9" eb="10">
      <t>カン</t>
    </rPh>
    <rPh sb="12" eb="14">
      <t>ブンショ</t>
    </rPh>
    <phoneticPr fontId="11"/>
  </si>
  <si>
    <t xml:space="preserve">・物品役務相互提供の実績について
</t>
    <rPh sb="1" eb="3">
      <t>ブッピン</t>
    </rPh>
    <rPh sb="3" eb="5">
      <t>エキム</t>
    </rPh>
    <rPh sb="5" eb="7">
      <t>ソウゴ</t>
    </rPh>
    <rPh sb="7" eb="9">
      <t>テイキョウ</t>
    </rPh>
    <rPh sb="10" eb="12">
      <t>ジッセキ</t>
    </rPh>
    <phoneticPr fontId="11"/>
  </si>
  <si>
    <t>・〇〇年度物品役務相互提供実績</t>
    <rPh sb="3" eb="5">
      <t>ネンド</t>
    </rPh>
    <rPh sb="5" eb="7">
      <t>ブッピン</t>
    </rPh>
    <rPh sb="7" eb="9">
      <t>エキム</t>
    </rPh>
    <rPh sb="9" eb="11">
      <t>ソウゴ</t>
    </rPh>
    <rPh sb="11" eb="13">
      <t>テイキョウ</t>
    </rPh>
    <rPh sb="13" eb="15">
      <t>ジッセキ</t>
    </rPh>
    <phoneticPr fontId="11"/>
  </si>
  <si>
    <t>・装備業務調査について</t>
    <phoneticPr fontId="11"/>
  </si>
  <si>
    <t>・〇〇年度装備業務調査について</t>
    <rPh sb="3" eb="5">
      <t>ネンド</t>
    </rPh>
    <rPh sb="5" eb="7">
      <t>ソウビ</t>
    </rPh>
    <phoneticPr fontId="11"/>
  </si>
  <si>
    <t>調達等関係職員が業界関係者と接触する場合の対応要領に関する文書</t>
    <phoneticPr fontId="18"/>
  </si>
  <si>
    <t>・接触記録簿</t>
    <rPh sb="1" eb="6">
      <t>セッショクキロクボ</t>
    </rPh>
    <phoneticPr fontId="18"/>
  </si>
  <si>
    <t>・〇〇年度接触記録簿</t>
    <rPh sb="3" eb="5">
      <t>ネンド</t>
    </rPh>
    <rPh sb="5" eb="10">
      <t>セッショクキロクボ</t>
    </rPh>
    <phoneticPr fontId="18"/>
  </si>
  <si>
    <t>仕様書のホームページ掲載に関する文書</t>
    <phoneticPr fontId="18"/>
  </si>
  <si>
    <t>・仕様書等のホームページ掲載要領について</t>
    <rPh sb="1" eb="4">
      <t>シヨウショ</t>
    </rPh>
    <rPh sb="4" eb="5">
      <t>トウ</t>
    </rPh>
    <rPh sb="12" eb="14">
      <t>ケイサイ</t>
    </rPh>
    <rPh sb="14" eb="16">
      <t>ヨウリョウ</t>
    </rPh>
    <phoneticPr fontId="11"/>
  </si>
  <si>
    <t>・〇〇年度仕様書等のホームページ掲載要領</t>
    <rPh sb="3" eb="5">
      <t>ネンド</t>
    </rPh>
    <rPh sb="5" eb="8">
      <t>シヨウショ</t>
    </rPh>
    <rPh sb="8" eb="9">
      <t>トウ</t>
    </rPh>
    <rPh sb="16" eb="18">
      <t>ケイサイ</t>
    </rPh>
    <rPh sb="18" eb="20">
      <t>ヨウリョウ</t>
    </rPh>
    <phoneticPr fontId="11"/>
  </si>
  <si>
    <t>通信電子機器等整備業務処理に関する文書</t>
    <rPh sb="0" eb="2">
      <t>ツウシン</t>
    </rPh>
    <rPh sb="2" eb="4">
      <t>デンシ</t>
    </rPh>
    <rPh sb="4" eb="6">
      <t>キキ</t>
    </rPh>
    <rPh sb="6" eb="7">
      <t>トウ</t>
    </rPh>
    <rPh sb="7" eb="9">
      <t>セイビ</t>
    </rPh>
    <rPh sb="9" eb="11">
      <t>ギョウム</t>
    </rPh>
    <rPh sb="11" eb="13">
      <t>ショリ</t>
    </rPh>
    <rPh sb="14" eb="15">
      <t>カン</t>
    </rPh>
    <rPh sb="17" eb="19">
      <t>ブンショ</t>
    </rPh>
    <phoneticPr fontId="10"/>
  </si>
  <si>
    <t>・ＴＯ点検簿</t>
    <phoneticPr fontId="18"/>
  </si>
  <si>
    <t>・ＴＯ管理簿</t>
    <phoneticPr fontId="18"/>
  </si>
  <si>
    <t>・ＴＯ接受管理簿</t>
    <phoneticPr fontId="18"/>
  </si>
  <si>
    <t>・ＴＯ貸出簿</t>
    <phoneticPr fontId="18"/>
  </si>
  <si>
    <t>・レドーム撥水資料</t>
    <phoneticPr fontId="18"/>
  </si>
  <si>
    <t>器材用廃に伴う日に係る特定日以後１年</t>
    <rPh sb="0" eb="2">
      <t>キザイ</t>
    </rPh>
    <rPh sb="2" eb="4">
      <t>ヨウハイ</t>
    </rPh>
    <rPh sb="5" eb="6">
      <t>トモナ</t>
    </rPh>
    <rPh sb="7" eb="8">
      <t>ヒ</t>
    </rPh>
    <rPh sb="9" eb="10">
      <t>カカ</t>
    </rPh>
    <rPh sb="11" eb="16">
      <t>トクテイビイゴ</t>
    </rPh>
    <rPh sb="17" eb="18">
      <t>ネン</t>
    </rPh>
    <phoneticPr fontId="18"/>
  </si>
  <si>
    <t>・Ｊ／ＦＰＳ－７Ｂ　器材設置・調整工事作業日報</t>
    <phoneticPr fontId="18"/>
  </si>
  <si>
    <t>小火器取扱いに関する文書</t>
    <rPh sb="0" eb="3">
      <t>ショウカキ</t>
    </rPh>
    <rPh sb="3" eb="5">
      <t>トリアツカ</t>
    </rPh>
    <rPh sb="7" eb="8">
      <t>カン</t>
    </rPh>
    <rPh sb="10" eb="12">
      <t>ブンショ</t>
    </rPh>
    <phoneticPr fontId="10"/>
  </si>
  <si>
    <t>・小火器管理規則（幕、団、隊）　</t>
    <phoneticPr fontId="10"/>
  </si>
  <si>
    <t xml:space="preserve">・小火器管理規則（幕、団、隊）　　　　　　　　　　　　　　　　　　　　　　　　　　　　
</t>
    <rPh sb="1" eb="4">
      <t>ショウカキ</t>
    </rPh>
    <rPh sb="4" eb="6">
      <t>カンリ</t>
    </rPh>
    <rPh sb="6" eb="8">
      <t>キソク</t>
    </rPh>
    <rPh sb="9" eb="10">
      <t>バク</t>
    </rPh>
    <rPh sb="11" eb="12">
      <t>ダン</t>
    </rPh>
    <rPh sb="13" eb="14">
      <t>タイ</t>
    </rPh>
    <phoneticPr fontId="10"/>
  </si>
  <si>
    <t>・小火器等搬出入記録簿</t>
    <rPh sb="4" eb="5">
      <t>トウ</t>
    </rPh>
    <phoneticPr fontId="18"/>
  </si>
  <si>
    <t>・〇〇年度小火器等搬出入記録簿</t>
    <rPh sb="8" eb="9">
      <t>トウ</t>
    </rPh>
    <phoneticPr fontId="18"/>
  </si>
  <si>
    <t>・小火器保管依頼書</t>
    <rPh sb="8" eb="9">
      <t>ショ</t>
    </rPh>
    <phoneticPr fontId="18"/>
  </si>
  <si>
    <t>・〇〇年度小火器保管依頼書</t>
    <rPh sb="12" eb="13">
      <t>ショ</t>
    </rPh>
    <phoneticPr fontId="18"/>
  </si>
  <si>
    <t>・地上武器検査票</t>
    <phoneticPr fontId="18"/>
  </si>
  <si>
    <t>・〇〇年度地上武器検査票</t>
    <phoneticPr fontId="18"/>
  </si>
  <si>
    <t>・四半期点検記録簿</t>
    <rPh sb="4" eb="6">
      <t>テンケン</t>
    </rPh>
    <rPh sb="6" eb="9">
      <t>キロクボ</t>
    </rPh>
    <phoneticPr fontId="18"/>
  </si>
  <si>
    <t>・〇〇年度四半期点検記録簿</t>
    <rPh sb="3" eb="5">
      <t>ネンド</t>
    </rPh>
    <phoneticPr fontId="18"/>
  </si>
  <si>
    <t>・武器庫・小火器格納庫かぎ接受簿</t>
    <phoneticPr fontId="18"/>
  </si>
  <si>
    <t>・〇〇年度武器庫・小火器格納庫かぎ接受簿</t>
    <phoneticPr fontId="18"/>
  </si>
  <si>
    <t>・日々点検記録簿（武器庫）（小火器格納庫）</t>
    <phoneticPr fontId="18"/>
  </si>
  <si>
    <t>・○○年度日々点検記録簿（武器庫）（小火器格納庫）</t>
    <phoneticPr fontId="18"/>
  </si>
  <si>
    <t>・小火器等整備計画</t>
    <phoneticPr fontId="18"/>
  </si>
  <si>
    <t>・〇〇年度小火器等整備計画</t>
    <phoneticPr fontId="18"/>
  </si>
  <si>
    <t>・武器庫等開閉記録簿</t>
    <phoneticPr fontId="18"/>
  </si>
  <si>
    <t>・〇〇年度武器庫等開閉記録簿</t>
    <phoneticPr fontId="18"/>
  </si>
  <si>
    <t>・武器庫キーボックス・小火器格納庫銃掛等かぎ授受簿</t>
    <rPh sb="1" eb="4">
      <t>ブキコ</t>
    </rPh>
    <rPh sb="11" eb="14">
      <t>ショウカキ</t>
    </rPh>
    <rPh sb="14" eb="17">
      <t>カクノウコ</t>
    </rPh>
    <rPh sb="17" eb="18">
      <t>ジュウ</t>
    </rPh>
    <rPh sb="18" eb="19">
      <t>カ</t>
    </rPh>
    <rPh sb="19" eb="20">
      <t>トウ</t>
    </rPh>
    <rPh sb="22" eb="25">
      <t>ジュジュボ</t>
    </rPh>
    <phoneticPr fontId="18"/>
  </si>
  <si>
    <t>・〇〇年度武器庫キーボックス・小火器格納庫銃掛等かぎ授受簿</t>
    <rPh sb="3" eb="5">
      <t>ネンド</t>
    </rPh>
    <phoneticPr fontId="18"/>
  </si>
  <si>
    <t>輸送に関係する台帳並びに運賃、料金等の支払いの証拠となる証票類及びその明細</t>
    <phoneticPr fontId="18"/>
  </si>
  <si>
    <t>・自衛隊旅客運賃料金後払証（控）</t>
    <rPh sb="1" eb="4">
      <t>ジエイタイ</t>
    </rPh>
    <rPh sb="4" eb="6">
      <t>リョカク</t>
    </rPh>
    <rPh sb="6" eb="8">
      <t>ウンチン</t>
    </rPh>
    <rPh sb="8" eb="10">
      <t>リョウキン</t>
    </rPh>
    <rPh sb="10" eb="11">
      <t>アト</t>
    </rPh>
    <rPh sb="11" eb="12">
      <t>ハラ</t>
    </rPh>
    <rPh sb="12" eb="13">
      <t>ショウ</t>
    </rPh>
    <rPh sb="14" eb="15">
      <t>ヒカエ</t>
    </rPh>
    <phoneticPr fontId="11"/>
  </si>
  <si>
    <t>・〇〇年度自衛隊旅客運賃料金後払証</t>
    <rPh sb="3" eb="5">
      <t>ネンド</t>
    </rPh>
    <rPh sb="5" eb="8">
      <t>ジエイタイ</t>
    </rPh>
    <rPh sb="8" eb="10">
      <t>リョカク</t>
    </rPh>
    <rPh sb="10" eb="12">
      <t>ウンチン</t>
    </rPh>
    <rPh sb="12" eb="14">
      <t>リョウキン</t>
    </rPh>
    <rPh sb="14" eb="15">
      <t>アト</t>
    </rPh>
    <rPh sb="15" eb="16">
      <t>ハラ</t>
    </rPh>
    <rPh sb="16" eb="17">
      <t>ショウ</t>
    </rPh>
    <phoneticPr fontId="11"/>
  </si>
  <si>
    <t>・運搬費差引台帳</t>
    <phoneticPr fontId="18"/>
  </si>
  <si>
    <t>・〇〇年度運搬費差引台帳　　</t>
    <phoneticPr fontId="18"/>
  </si>
  <si>
    <t>・輸送役務発注書（控）</t>
    <phoneticPr fontId="18"/>
  </si>
  <si>
    <t>・〇〇年度輸送役務発注書（控）</t>
    <phoneticPr fontId="18"/>
  </si>
  <si>
    <t>・輸送請求票</t>
    <phoneticPr fontId="18"/>
  </si>
  <si>
    <t>・〇〇年度輸送請求票</t>
    <phoneticPr fontId="18"/>
  </si>
  <si>
    <t>・人員空輸目録表</t>
    <phoneticPr fontId="18"/>
  </si>
  <si>
    <t>・〇〇年度人員空輸目録表</t>
    <phoneticPr fontId="18"/>
  </si>
  <si>
    <t>・貨物空輸目録表</t>
    <phoneticPr fontId="18"/>
  </si>
  <si>
    <t>・〇〇年度貨物空輸目録表</t>
    <phoneticPr fontId="18"/>
  </si>
  <si>
    <t>・運搬費使用計画</t>
    <phoneticPr fontId="18"/>
  </si>
  <si>
    <t>・〇〇年度運搬費使用計画</t>
    <phoneticPr fontId="18"/>
  </si>
  <si>
    <t>車両等の運行等に関する記録等</t>
    <rPh sb="0" eb="2">
      <t>シャリョウ</t>
    </rPh>
    <rPh sb="2" eb="3">
      <t>トウ</t>
    </rPh>
    <rPh sb="4" eb="6">
      <t>ウンコウ</t>
    </rPh>
    <rPh sb="6" eb="7">
      <t>トウ</t>
    </rPh>
    <rPh sb="8" eb="9">
      <t>カン</t>
    </rPh>
    <rPh sb="11" eb="13">
      <t>キロク</t>
    </rPh>
    <rPh sb="13" eb="14">
      <t>トウ</t>
    </rPh>
    <phoneticPr fontId="10"/>
  </si>
  <si>
    <t>・車両等操縦手資格記録</t>
    <rPh sb="1" eb="3">
      <t>シャリョウ</t>
    </rPh>
    <rPh sb="3" eb="4">
      <t>トウ</t>
    </rPh>
    <rPh sb="4" eb="6">
      <t>ソウジュウ</t>
    </rPh>
    <rPh sb="6" eb="7">
      <t>テ</t>
    </rPh>
    <rPh sb="7" eb="9">
      <t>シカク</t>
    </rPh>
    <rPh sb="9" eb="11">
      <t>キロク</t>
    </rPh>
    <phoneticPr fontId="11"/>
  </si>
  <si>
    <t>・車両等操縦手資格記録　　　　　　　　　</t>
    <rPh sb="1" eb="3">
      <t>シャリョウ</t>
    </rPh>
    <rPh sb="3" eb="4">
      <t>トウ</t>
    </rPh>
    <rPh sb="4" eb="6">
      <t>ソウジュウ</t>
    </rPh>
    <rPh sb="6" eb="7">
      <t>テ</t>
    </rPh>
    <rPh sb="7" eb="9">
      <t>シカク</t>
    </rPh>
    <rPh sb="9" eb="11">
      <t>キロク</t>
    </rPh>
    <phoneticPr fontId="11"/>
  </si>
  <si>
    <t>離職した日に係る特定日以後１年</t>
    <rPh sb="0" eb="2">
      <t>リショク</t>
    </rPh>
    <rPh sb="4" eb="5">
      <t>ヒ</t>
    </rPh>
    <rPh sb="6" eb="7">
      <t>カカ</t>
    </rPh>
    <rPh sb="8" eb="13">
      <t>トクテイビイゴ</t>
    </rPh>
    <rPh sb="14" eb="15">
      <t>ネン</t>
    </rPh>
    <phoneticPr fontId="11"/>
  </si>
  <si>
    <t>・操縦免許（許可）証の発行台帳</t>
    <rPh sb="1" eb="3">
      <t>ソウジュウ</t>
    </rPh>
    <rPh sb="3" eb="5">
      <t>メンキョ</t>
    </rPh>
    <rPh sb="6" eb="8">
      <t>キョカ</t>
    </rPh>
    <rPh sb="9" eb="10">
      <t>ショウ</t>
    </rPh>
    <rPh sb="11" eb="13">
      <t>ハッコウ</t>
    </rPh>
    <rPh sb="13" eb="15">
      <t>ダイチョウ</t>
    </rPh>
    <phoneticPr fontId="11"/>
  </si>
  <si>
    <t>・〇〇年度操縦免許（許可）証発行台帳</t>
    <rPh sb="3" eb="5">
      <t>ネンド</t>
    </rPh>
    <rPh sb="5" eb="9">
      <t>ソウジュウメンキョ</t>
    </rPh>
    <rPh sb="10" eb="12">
      <t>キョカ</t>
    </rPh>
    <rPh sb="13" eb="14">
      <t>ショウ</t>
    </rPh>
    <rPh sb="14" eb="18">
      <t>ハッコウダイチョウ</t>
    </rPh>
    <phoneticPr fontId="18"/>
  </si>
  <si>
    <t>・車両適性に関する質問票</t>
    <phoneticPr fontId="18"/>
  </si>
  <si>
    <t>・○○年度車両適性質問票</t>
    <phoneticPr fontId="18"/>
  </si>
  <si>
    <t>・車両等運行指令書</t>
    <phoneticPr fontId="18"/>
  </si>
  <si>
    <t>・車両等配車計画表</t>
    <phoneticPr fontId="18"/>
  </si>
  <si>
    <t>・〇〇年度車両等配車計画表</t>
    <phoneticPr fontId="18"/>
  </si>
  <si>
    <t>・運行記録</t>
    <phoneticPr fontId="18"/>
  </si>
  <si>
    <t>・〇〇年度運行記録</t>
    <phoneticPr fontId="18"/>
  </si>
  <si>
    <t>・計画整備予定</t>
    <rPh sb="1" eb="7">
      <t>ケイカクセイビヨテイ</t>
    </rPh>
    <phoneticPr fontId="18"/>
  </si>
  <si>
    <t>・○○年度計画整備予定表</t>
    <phoneticPr fontId="18"/>
  </si>
  <si>
    <t>補給</t>
    <rPh sb="0" eb="2">
      <t>ホキュウ</t>
    </rPh>
    <phoneticPr fontId="11"/>
  </si>
  <si>
    <t>物品管理に関する帳簿及び証書</t>
    <phoneticPr fontId="10"/>
  </si>
  <si>
    <t>・無償供与物品に係る帳簿</t>
    <rPh sb="1" eb="3">
      <t>ムショウ</t>
    </rPh>
    <rPh sb="3" eb="5">
      <t>キョウヨ</t>
    </rPh>
    <rPh sb="5" eb="7">
      <t>ブッピン</t>
    </rPh>
    <rPh sb="8" eb="9">
      <t>カカワ</t>
    </rPh>
    <rPh sb="10" eb="12">
      <t>チョウボ</t>
    </rPh>
    <phoneticPr fontId="11"/>
  </si>
  <si>
    <t>・〇〇年度無償供与物品に係る帳簿</t>
    <rPh sb="3" eb="5">
      <t>ネンド</t>
    </rPh>
    <rPh sb="5" eb="7">
      <t>ムショウ</t>
    </rPh>
    <rPh sb="7" eb="9">
      <t>キョウヨ</t>
    </rPh>
    <rPh sb="9" eb="11">
      <t>ブッピン</t>
    </rPh>
    <rPh sb="12" eb="13">
      <t>カカワ</t>
    </rPh>
    <rPh sb="14" eb="16">
      <t>チョウボ</t>
    </rPh>
    <phoneticPr fontId="18"/>
  </si>
  <si>
    <t>・無償供与物品に係る証書</t>
    <phoneticPr fontId="18"/>
  </si>
  <si>
    <t>・〇〇年度無償供与物品に係る証書</t>
    <phoneticPr fontId="18"/>
  </si>
  <si>
    <t>・諸記録一覧表</t>
    <rPh sb="1" eb="2">
      <t>ショ</t>
    </rPh>
    <rPh sb="2" eb="4">
      <t>キロク</t>
    </rPh>
    <rPh sb="4" eb="6">
      <t>イチラン</t>
    </rPh>
    <rPh sb="6" eb="7">
      <t>ヒョウ</t>
    </rPh>
    <phoneticPr fontId="10"/>
  </si>
  <si>
    <t xml:space="preserve">・〇〇年度諸記録一覧表　　　　　　　　　　　　　　　　　　　
</t>
    <rPh sb="5" eb="6">
      <t>ショ</t>
    </rPh>
    <rPh sb="6" eb="8">
      <t>キロク</t>
    </rPh>
    <rPh sb="8" eb="10">
      <t>イチラン</t>
    </rPh>
    <rPh sb="10" eb="11">
      <t>ヒョウ</t>
    </rPh>
    <phoneticPr fontId="10"/>
  </si>
  <si>
    <t>・債権管理簿・裁定書</t>
    <phoneticPr fontId="18"/>
  </si>
  <si>
    <t>・〇〇年度債権管理簿・裁定書</t>
    <phoneticPr fontId="18"/>
  </si>
  <si>
    <t>・定期現況調査実施記録</t>
    <phoneticPr fontId="18"/>
  </si>
  <si>
    <t>・〇〇年度定期現況調査実施記録</t>
  </si>
  <si>
    <t>・証書綴</t>
    <phoneticPr fontId="18"/>
  </si>
  <si>
    <t>・〇〇年度証書綴　</t>
    <phoneticPr fontId="18"/>
  </si>
  <si>
    <t>・携行承認書綴</t>
    <phoneticPr fontId="18"/>
  </si>
  <si>
    <t>・〇〇年度携行承認書綴</t>
    <phoneticPr fontId="18"/>
  </si>
  <si>
    <t>・不用決定書、不用決定申請書</t>
    <rPh sb="7" eb="9">
      <t>フヨウ</t>
    </rPh>
    <rPh sb="9" eb="11">
      <t>ケッテイ</t>
    </rPh>
    <rPh sb="11" eb="14">
      <t>シンセイショ</t>
    </rPh>
    <phoneticPr fontId="18"/>
  </si>
  <si>
    <t>・〇〇年度不用決定について</t>
    <phoneticPr fontId="18"/>
  </si>
  <si>
    <t>・納品書</t>
    <phoneticPr fontId="18"/>
  </si>
  <si>
    <t>・〇〇年度納品書</t>
    <phoneticPr fontId="18"/>
  </si>
  <si>
    <t>・検査指令書</t>
    <phoneticPr fontId="18"/>
  </si>
  <si>
    <t>・〇〇年度検査指令書</t>
    <phoneticPr fontId="18"/>
  </si>
  <si>
    <t>・検査(監督）指令書</t>
    <phoneticPr fontId="18"/>
  </si>
  <si>
    <t>・〇〇年度検査(監督）指令書</t>
    <phoneticPr fontId="18"/>
  </si>
  <si>
    <t>・不具合通報</t>
    <phoneticPr fontId="18"/>
  </si>
  <si>
    <t>・〇〇年度不具合通報</t>
    <phoneticPr fontId="18"/>
  </si>
  <si>
    <t>・図書請求書</t>
    <phoneticPr fontId="18"/>
  </si>
  <si>
    <t>・〇〇年度図書請求書</t>
    <phoneticPr fontId="18"/>
  </si>
  <si>
    <t>・空幕長指示図書受領書</t>
    <phoneticPr fontId="18"/>
  </si>
  <si>
    <t>・〇〇年度空幕長指示図書受領書</t>
    <phoneticPr fontId="18"/>
  </si>
  <si>
    <t>・車両運行及び燃料消費記録簿</t>
    <phoneticPr fontId="18"/>
  </si>
  <si>
    <t>・〇〇年度車両運行及び燃料消費記録簿</t>
    <phoneticPr fontId="18"/>
  </si>
  <si>
    <t>・総合在庫調査表</t>
    <phoneticPr fontId="18"/>
  </si>
  <si>
    <t>・〇〇年度総合在庫調査表</t>
    <phoneticPr fontId="18"/>
  </si>
  <si>
    <t>・現況調査月計表</t>
    <phoneticPr fontId="18"/>
  </si>
  <si>
    <t>・〇〇年度現況調査月計表</t>
    <phoneticPr fontId="18"/>
  </si>
  <si>
    <t>・物品管理検査書</t>
    <phoneticPr fontId="18"/>
  </si>
  <si>
    <t>・〇〇年度物品管理検査書</t>
    <phoneticPr fontId="18"/>
  </si>
  <si>
    <t>・補給請求管理台帳</t>
    <rPh sb="5" eb="7">
      <t>カンリ</t>
    </rPh>
    <phoneticPr fontId="18"/>
  </si>
  <si>
    <t>・〇〇年度補給請求管理台帳</t>
    <phoneticPr fontId="18"/>
  </si>
  <si>
    <t>・統制台帳</t>
    <phoneticPr fontId="18"/>
  </si>
  <si>
    <t>・○○年度統制台帳</t>
    <phoneticPr fontId="18"/>
  </si>
  <si>
    <t>・補給業務文書</t>
    <rPh sb="1" eb="5">
      <t>ホキュウギョウム</t>
    </rPh>
    <rPh sb="5" eb="7">
      <t>ブンショ</t>
    </rPh>
    <phoneticPr fontId="18"/>
  </si>
  <si>
    <t>・○○年度補給業務に関する文書</t>
    <phoneticPr fontId="18"/>
  </si>
  <si>
    <t>・債権発生通知（被服）</t>
    <phoneticPr fontId="18"/>
  </si>
  <si>
    <t>・○○年度債権発生通知（被服）について</t>
    <phoneticPr fontId="18"/>
  </si>
  <si>
    <t>・異状報告書</t>
    <rPh sb="1" eb="3">
      <t>イジョウ</t>
    </rPh>
    <phoneticPr fontId="18"/>
  </si>
  <si>
    <t>・〇〇年度異状報告書</t>
    <rPh sb="5" eb="7">
      <t>イジョウ</t>
    </rPh>
    <phoneticPr fontId="18"/>
  </si>
  <si>
    <t>・図書受払簿</t>
    <phoneticPr fontId="18"/>
  </si>
  <si>
    <t>・○○年度図書受払簿</t>
    <phoneticPr fontId="18"/>
  </si>
  <si>
    <t>物品管理に関する帳簿及び証書の補助簿</t>
    <rPh sb="0" eb="2">
      <t>ブッピン</t>
    </rPh>
    <rPh sb="2" eb="4">
      <t>カンリ</t>
    </rPh>
    <rPh sb="5" eb="6">
      <t>カン</t>
    </rPh>
    <rPh sb="8" eb="10">
      <t>チョウボ</t>
    </rPh>
    <rPh sb="10" eb="11">
      <t>オヨ</t>
    </rPh>
    <rPh sb="12" eb="14">
      <t>ショウショ</t>
    </rPh>
    <rPh sb="15" eb="17">
      <t>ホジョ</t>
    </rPh>
    <rPh sb="17" eb="18">
      <t>ボ</t>
    </rPh>
    <phoneticPr fontId="11"/>
  </si>
  <si>
    <t>・補給品質管理検査書</t>
    <rPh sb="1" eb="3">
      <t>ホキュウ</t>
    </rPh>
    <rPh sb="3" eb="5">
      <t>ヒンシツ</t>
    </rPh>
    <rPh sb="5" eb="7">
      <t>カンリ</t>
    </rPh>
    <rPh sb="7" eb="9">
      <t>ケンサ</t>
    </rPh>
    <rPh sb="9" eb="10">
      <t>ショ</t>
    </rPh>
    <phoneticPr fontId="11"/>
  </si>
  <si>
    <t xml:space="preserve">・〇〇年度補給品質管理検査書　　　　　　　　　　　　　　　　　　　　　　　　
</t>
    <rPh sb="5" eb="7">
      <t>ホキュウ</t>
    </rPh>
    <rPh sb="7" eb="9">
      <t>ヒンシツ</t>
    </rPh>
    <rPh sb="9" eb="11">
      <t>カンリ</t>
    </rPh>
    <rPh sb="11" eb="13">
      <t>ケンサ</t>
    </rPh>
    <rPh sb="13" eb="14">
      <t>ショ</t>
    </rPh>
    <phoneticPr fontId="11"/>
  </si>
  <si>
    <t>・定期供用現況調査</t>
    <rPh sb="1" eb="3">
      <t>テイキ</t>
    </rPh>
    <rPh sb="3" eb="5">
      <t>キョウヨウ</t>
    </rPh>
    <rPh sb="5" eb="7">
      <t>ゲンキョウ</t>
    </rPh>
    <rPh sb="7" eb="9">
      <t>チョウサ</t>
    </rPh>
    <phoneticPr fontId="18"/>
  </si>
  <si>
    <t>・〇〇年度定期供用現況調査</t>
    <phoneticPr fontId="18"/>
  </si>
  <si>
    <t>・火薬庫定期自主検査記録</t>
    <phoneticPr fontId="18"/>
  </si>
  <si>
    <t>・〇〇年度火薬庫定期自主検査記録</t>
    <phoneticPr fontId="18"/>
  </si>
  <si>
    <t>・火薬庫外鍵及び火薬類格納所（武器庫）鍵接受記録</t>
    <phoneticPr fontId="18"/>
  </si>
  <si>
    <t>・〇〇年度火薬庫外鍵及び火薬類格納所（武器庫）鍵接受記録</t>
    <phoneticPr fontId="18"/>
  </si>
  <si>
    <t>・火薬類貯蔵数量点検記録</t>
    <phoneticPr fontId="18"/>
  </si>
  <si>
    <t>・〇〇年度火薬類貯蔵数量点検記録</t>
    <phoneticPr fontId="18"/>
  </si>
  <si>
    <t>・火薬庫等及び火薬類保管状況報告</t>
    <phoneticPr fontId="18"/>
  </si>
  <si>
    <t>・〇〇年度火薬庫等及び火薬類保管状況報告</t>
    <phoneticPr fontId="18"/>
  </si>
  <si>
    <t>・火薬類格納所週間点検記録</t>
    <phoneticPr fontId="18"/>
  </si>
  <si>
    <t>・○○年度火薬類格納所週間点検記録</t>
    <rPh sb="3" eb="5">
      <t>ネンド</t>
    </rPh>
    <phoneticPr fontId="18"/>
  </si>
  <si>
    <t>・火薬庫週間点検記録</t>
    <phoneticPr fontId="18"/>
  </si>
  <si>
    <t>・○○年度火薬庫週間点検記録</t>
    <rPh sb="3" eb="5">
      <t>ネンド</t>
    </rPh>
    <phoneticPr fontId="18"/>
  </si>
  <si>
    <t>・火薬類保安教育実施記録</t>
    <phoneticPr fontId="18"/>
  </si>
  <si>
    <t>・○○年度火薬類保安教育実施記録</t>
    <rPh sb="3" eb="5">
      <t>ネンド</t>
    </rPh>
    <phoneticPr fontId="18"/>
  </si>
  <si>
    <t>・航空燃料定期検査成績書</t>
    <phoneticPr fontId="18"/>
  </si>
  <si>
    <t>・〇〇年度航空燃料定期検査成績書</t>
    <phoneticPr fontId="18"/>
  </si>
  <si>
    <t>・FSII濃度試験</t>
    <phoneticPr fontId="18"/>
  </si>
  <si>
    <t>・〇〇年度FSII濃度試験</t>
    <phoneticPr fontId="18"/>
  </si>
  <si>
    <t>・免税証交付申請書</t>
    <phoneticPr fontId="18"/>
  </si>
  <si>
    <t>・〇〇年度免税証交付申請書</t>
    <phoneticPr fontId="18"/>
  </si>
  <si>
    <t>・免税軽油使用者証移動申請書</t>
    <phoneticPr fontId="18"/>
  </si>
  <si>
    <t>・〇〇年度免税軽油使用者証移動申請書　</t>
    <phoneticPr fontId="18"/>
  </si>
  <si>
    <t>・バルク燃料消費通知票</t>
    <phoneticPr fontId="18"/>
  </si>
  <si>
    <t xml:space="preserve">・月間燃料受入計画
</t>
    <rPh sb="1" eb="3">
      <t>ゲッカン</t>
    </rPh>
    <rPh sb="3" eb="5">
      <t>ネンリョウ</t>
    </rPh>
    <phoneticPr fontId="18"/>
  </si>
  <si>
    <t>・月間燃料受入計画</t>
    <rPh sb="1" eb="3">
      <t>ゲッカン</t>
    </rPh>
    <rPh sb="3" eb="5">
      <t>ネンリョウ</t>
    </rPh>
    <phoneticPr fontId="18"/>
  </si>
  <si>
    <t>・週間燃料受入作業計画</t>
  </si>
  <si>
    <t>・日々燃料受入計画</t>
  </si>
  <si>
    <t>・四半期受入計画・週間燃料受入作業計画</t>
    <phoneticPr fontId="18"/>
  </si>
  <si>
    <t>・供用責任者補助者会同の議事録</t>
    <phoneticPr fontId="18"/>
  </si>
  <si>
    <t>・未決綴</t>
    <phoneticPr fontId="18"/>
  </si>
  <si>
    <t>・燃料現況調査表</t>
    <phoneticPr fontId="18"/>
  </si>
  <si>
    <t>・○○年度燃料現況調査表</t>
    <phoneticPr fontId="18"/>
  </si>
  <si>
    <t>・毒劇物月点検</t>
    <phoneticPr fontId="18"/>
  </si>
  <si>
    <t>・〇〇年度毒劇物月点検</t>
    <phoneticPr fontId="18"/>
  </si>
  <si>
    <t>物品亡失損傷等に関する文書</t>
    <rPh sb="0" eb="4">
      <t>ブッピンボウシツ</t>
    </rPh>
    <rPh sb="4" eb="7">
      <t>ソンショウトウ</t>
    </rPh>
    <rPh sb="8" eb="9">
      <t>カン</t>
    </rPh>
    <rPh sb="11" eb="13">
      <t>ブンショ</t>
    </rPh>
    <phoneticPr fontId="18"/>
  </si>
  <si>
    <t>・物品使用職員の亡失損傷報告</t>
    <rPh sb="1" eb="3">
      <t>ブッピン</t>
    </rPh>
    <rPh sb="3" eb="7">
      <t>シヨウショクイン</t>
    </rPh>
    <rPh sb="8" eb="10">
      <t>ボウシツ</t>
    </rPh>
    <rPh sb="10" eb="14">
      <t>ソンショウホウコク</t>
    </rPh>
    <phoneticPr fontId="18"/>
  </si>
  <si>
    <t xml:space="preserve">・〇〇年度物品使用職員の亡失損傷報告
</t>
    <rPh sb="3" eb="5">
      <t>ネンド</t>
    </rPh>
    <rPh sb="5" eb="7">
      <t>ブッピン</t>
    </rPh>
    <rPh sb="7" eb="9">
      <t>シヨウ</t>
    </rPh>
    <rPh sb="9" eb="11">
      <t>ショクイン</t>
    </rPh>
    <rPh sb="12" eb="14">
      <t>ボウシツ</t>
    </rPh>
    <rPh sb="14" eb="16">
      <t>ソンショウ</t>
    </rPh>
    <phoneticPr fontId="11"/>
  </si>
  <si>
    <t>・物品亡失損傷報告</t>
    <phoneticPr fontId="18"/>
  </si>
  <si>
    <t>・〇〇年度物品亡失損傷報告</t>
    <phoneticPr fontId="18"/>
  </si>
  <si>
    <t>・装備請求</t>
    <rPh sb="1" eb="5">
      <t>ソウビセイキュウ</t>
    </rPh>
    <phoneticPr fontId="18"/>
  </si>
  <si>
    <t>・○○年度装備請求</t>
    <rPh sb="1" eb="5">
      <t>マルマルネンド</t>
    </rPh>
    <rPh sb="5" eb="9">
      <t>ソウビセイキュウ</t>
    </rPh>
    <phoneticPr fontId="18"/>
  </si>
  <si>
    <t>整備用前渡部品設定に関するリスト</t>
    <rPh sb="0" eb="3">
      <t>セイビヨウ</t>
    </rPh>
    <rPh sb="3" eb="4">
      <t>マエ</t>
    </rPh>
    <rPh sb="4" eb="5">
      <t>ワタ</t>
    </rPh>
    <rPh sb="5" eb="7">
      <t>ブヒン</t>
    </rPh>
    <rPh sb="7" eb="9">
      <t>セッテイ</t>
    </rPh>
    <rPh sb="10" eb="11">
      <t>カン</t>
    </rPh>
    <phoneticPr fontId="10"/>
  </si>
  <si>
    <t>・瑕疵担保物品台帳</t>
    <rPh sb="1" eb="3">
      <t>カシ</t>
    </rPh>
    <rPh sb="3" eb="5">
      <t>タンポ</t>
    </rPh>
    <rPh sb="5" eb="7">
      <t>ブッピン</t>
    </rPh>
    <rPh sb="7" eb="9">
      <t>ダイチョウ</t>
    </rPh>
    <phoneticPr fontId="11"/>
  </si>
  <si>
    <t xml:space="preserve">・〇〇年度瑕疵担保物品台帳
</t>
    <rPh sb="3" eb="5">
      <t>ネンド</t>
    </rPh>
    <rPh sb="5" eb="7">
      <t>カシ</t>
    </rPh>
    <rPh sb="7" eb="9">
      <t>タンポ</t>
    </rPh>
    <rPh sb="9" eb="11">
      <t>ブッピン</t>
    </rPh>
    <rPh sb="11" eb="13">
      <t>ダイチョウ</t>
    </rPh>
    <phoneticPr fontId="11"/>
  </si>
  <si>
    <t>当該リスト及び台帳の内容のの変更がなされた日に係る特定日以後1年</t>
    <rPh sb="0" eb="2">
      <t>トウガイ</t>
    </rPh>
    <rPh sb="5" eb="6">
      <t>オヨ</t>
    </rPh>
    <rPh sb="7" eb="9">
      <t>ダイチョウ</t>
    </rPh>
    <rPh sb="10" eb="12">
      <t>ナイヨウ</t>
    </rPh>
    <rPh sb="14" eb="16">
      <t>ヘンコウ</t>
    </rPh>
    <rPh sb="21" eb="22">
      <t>ヒ</t>
    </rPh>
    <rPh sb="23" eb="24">
      <t>カカワ</t>
    </rPh>
    <rPh sb="25" eb="28">
      <t>トクテイビ</t>
    </rPh>
    <rPh sb="28" eb="30">
      <t>イゴ</t>
    </rPh>
    <rPh sb="31" eb="32">
      <t>ネン</t>
    </rPh>
    <phoneticPr fontId="11"/>
  </si>
  <si>
    <t>瑕疵担保物品に関する台帳</t>
    <phoneticPr fontId="18"/>
  </si>
  <si>
    <t>・Ｐ／Ｉ設定リスト</t>
    <rPh sb="4" eb="6">
      <t>セッテイ</t>
    </rPh>
    <phoneticPr fontId="11"/>
  </si>
  <si>
    <t>危険物に関する文書</t>
    <phoneticPr fontId="18"/>
  </si>
  <si>
    <t>・少量危険物点検表</t>
    <rPh sb="1" eb="3">
      <t>ショウリョウ</t>
    </rPh>
    <rPh sb="3" eb="6">
      <t>キケンブツ</t>
    </rPh>
    <rPh sb="6" eb="9">
      <t>テンケンヒョウ</t>
    </rPh>
    <phoneticPr fontId="10"/>
  </si>
  <si>
    <t>・〇〇年度少量危険物点検表</t>
    <rPh sb="3" eb="5">
      <t>ネンド</t>
    </rPh>
    <rPh sb="5" eb="7">
      <t>ショウリョウ</t>
    </rPh>
    <rPh sb="7" eb="10">
      <t>キケンブツ</t>
    </rPh>
    <rPh sb="10" eb="13">
      <t>テンケンヒョウ</t>
    </rPh>
    <phoneticPr fontId="10"/>
  </si>
  <si>
    <t>・週点検表</t>
    <rPh sb="1" eb="5">
      <t>シュウテンケンヒョウ</t>
    </rPh>
    <phoneticPr fontId="18"/>
  </si>
  <si>
    <t>・〇〇年度週点検表</t>
    <rPh sb="3" eb="5">
      <t>ネンド</t>
    </rPh>
    <rPh sb="5" eb="9">
      <t>シュウテンケンヒョウ</t>
    </rPh>
    <phoneticPr fontId="18"/>
  </si>
  <si>
    <t>・日々点検表</t>
    <rPh sb="1" eb="3">
      <t>ニチニチ</t>
    </rPh>
    <rPh sb="3" eb="6">
      <t>テンケンヒョウ</t>
    </rPh>
    <phoneticPr fontId="18"/>
  </si>
  <si>
    <t>・〇〇年度日々点検表</t>
    <rPh sb="3" eb="5">
      <t>ネンド</t>
    </rPh>
    <rPh sb="5" eb="7">
      <t>ニチニチ</t>
    </rPh>
    <rPh sb="7" eb="10">
      <t>テンケンヒョウ</t>
    </rPh>
    <phoneticPr fontId="18"/>
  </si>
  <si>
    <t>・定期点検記録</t>
    <rPh sb="1" eb="7">
      <t>テイキテンケンキロク</t>
    </rPh>
    <phoneticPr fontId="18"/>
  </si>
  <si>
    <t>・〇〇年度定期点検記録</t>
    <rPh sb="3" eb="5">
      <t>ネンド</t>
    </rPh>
    <rPh sb="5" eb="11">
      <t>テイキテンケンキロク</t>
    </rPh>
    <phoneticPr fontId="18"/>
  </si>
  <si>
    <t>・選解任届、変更届</t>
    <rPh sb="1" eb="2">
      <t>セン</t>
    </rPh>
    <rPh sb="2" eb="4">
      <t>カイニン</t>
    </rPh>
    <rPh sb="4" eb="5">
      <t>トドケ</t>
    </rPh>
    <rPh sb="6" eb="9">
      <t>ヘンコウトドケ</t>
    </rPh>
    <phoneticPr fontId="18"/>
  </si>
  <si>
    <t>・〇〇年度危険物に関する文書</t>
    <rPh sb="3" eb="5">
      <t>ネンド</t>
    </rPh>
    <rPh sb="5" eb="8">
      <t>キケンブツ</t>
    </rPh>
    <rPh sb="9" eb="10">
      <t>カン</t>
    </rPh>
    <rPh sb="12" eb="14">
      <t>ブンショ</t>
    </rPh>
    <phoneticPr fontId="18"/>
  </si>
  <si>
    <t>役務調達関連に関する文書</t>
    <rPh sb="0" eb="2">
      <t>エキム</t>
    </rPh>
    <rPh sb="2" eb="4">
      <t>チョウタツ</t>
    </rPh>
    <rPh sb="4" eb="6">
      <t>カンレン</t>
    </rPh>
    <rPh sb="7" eb="8">
      <t>カン</t>
    </rPh>
    <rPh sb="10" eb="12">
      <t>ブンショ</t>
    </rPh>
    <phoneticPr fontId="11"/>
  </si>
  <si>
    <t>・〇〇定期補給処整備（〇〇は器材名）</t>
    <rPh sb="3" eb="8">
      <t>テイキホキュウショ</t>
    </rPh>
    <rPh sb="8" eb="10">
      <t>セイビ</t>
    </rPh>
    <rPh sb="14" eb="17">
      <t>キザイメイ</t>
    </rPh>
    <phoneticPr fontId="11"/>
  </si>
  <si>
    <t>・〇〇年度定期補給処整備</t>
    <rPh sb="3" eb="5">
      <t>ネンド</t>
    </rPh>
    <rPh sb="5" eb="10">
      <t>テイキホキュウショ</t>
    </rPh>
    <rPh sb="10" eb="12">
      <t>セイビ</t>
    </rPh>
    <phoneticPr fontId="18"/>
  </si>
  <si>
    <t>・〇〇現地補給処整備（〇〇は器材名）</t>
    <rPh sb="3" eb="5">
      <t>ゲンチ</t>
    </rPh>
    <rPh sb="5" eb="8">
      <t>ホキュウショ</t>
    </rPh>
    <rPh sb="8" eb="10">
      <t>セイビ</t>
    </rPh>
    <rPh sb="14" eb="17">
      <t>キザイメイ</t>
    </rPh>
    <phoneticPr fontId="11"/>
  </si>
  <si>
    <t>・〇〇年度現地補給処整備</t>
    <rPh sb="3" eb="5">
      <t>ネンド</t>
    </rPh>
    <rPh sb="5" eb="7">
      <t>ゲンチ</t>
    </rPh>
    <rPh sb="7" eb="10">
      <t>ホキュウショ</t>
    </rPh>
    <rPh sb="10" eb="12">
      <t>セイビ</t>
    </rPh>
    <phoneticPr fontId="18"/>
  </si>
  <si>
    <t>・監督業務</t>
    <phoneticPr fontId="18"/>
  </si>
  <si>
    <t>・〇〇年度監督業務</t>
    <rPh sb="3" eb="5">
      <t>ネンド</t>
    </rPh>
    <rPh sb="5" eb="9">
      <t>カントクギョウム</t>
    </rPh>
    <phoneticPr fontId="18"/>
  </si>
  <si>
    <t>・監督完成検査調書</t>
    <phoneticPr fontId="18"/>
  </si>
  <si>
    <t>・〇〇年度監督完成検査調書</t>
    <phoneticPr fontId="18"/>
  </si>
  <si>
    <t>・基地局型無線機用制御機器契約担当官の指定、契約担当官業務の実施</t>
    <rPh sb="1" eb="4">
      <t>キチキョク</t>
    </rPh>
    <rPh sb="4" eb="5">
      <t>ガタ</t>
    </rPh>
    <rPh sb="5" eb="9">
      <t>ムセンキヨウ</t>
    </rPh>
    <rPh sb="9" eb="13">
      <t>セイギョキキ</t>
    </rPh>
    <rPh sb="13" eb="15">
      <t>ケイヤク</t>
    </rPh>
    <rPh sb="15" eb="18">
      <t>タントウカン</t>
    </rPh>
    <rPh sb="19" eb="21">
      <t>シテイ</t>
    </rPh>
    <rPh sb="22" eb="27">
      <t>ケイヤクタントウカン</t>
    </rPh>
    <rPh sb="27" eb="29">
      <t>ギョウム</t>
    </rPh>
    <rPh sb="30" eb="32">
      <t>ジッシ</t>
    </rPh>
    <phoneticPr fontId="18"/>
  </si>
  <si>
    <t>・〇〇年度基地局型無線機用制御機器契約担当官業務</t>
    <rPh sb="3" eb="5">
      <t>ネンド</t>
    </rPh>
    <rPh sb="22" eb="24">
      <t>ギョウム</t>
    </rPh>
    <phoneticPr fontId="18"/>
  </si>
  <si>
    <t>・システム整備（技術支援）役務資料</t>
    <phoneticPr fontId="18"/>
  </si>
  <si>
    <t>・事務共通システムの撤去監督報告書</t>
    <phoneticPr fontId="18"/>
  </si>
  <si>
    <t xml:space="preserve">・事務共通システムの撤去　監督報告書（通信電子小隊）
</t>
    <phoneticPr fontId="18"/>
  </si>
  <si>
    <t>監督報告が終了する日に係る特定日以後５年</t>
    <phoneticPr fontId="18"/>
  </si>
  <si>
    <t>・隔整備支援監督報告書</t>
    <phoneticPr fontId="18"/>
  </si>
  <si>
    <t>・○○年度　遠隔整備支援　監督報告書</t>
    <phoneticPr fontId="18"/>
  </si>
  <si>
    <t>整備に関する文書</t>
    <phoneticPr fontId="18"/>
  </si>
  <si>
    <t>・整備計画</t>
    <phoneticPr fontId="18"/>
  </si>
  <si>
    <t>・〇〇年度整備計画</t>
    <phoneticPr fontId="18"/>
  </si>
  <si>
    <t>航空自衛隊技術指令書</t>
    <rPh sb="0" eb="2">
      <t>コウクウ</t>
    </rPh>
    <rPh sb="2" eb="5">
      <t>ジエイタイ</t>
    </rPh>
    <rPh sb="5" eb="7">
      <t>ギジュツ</t>
    </rPh>
    <rPh sb="7" eb="10">
      <t>シレイショ</t>
    </rPh>
    <phoneticPr fontId="18"/>
  </si>
  <si>
    <t>・技術指令書</t>
    <rPh sb="1" eb="3">
      <t>ギジュツ</t>
    </rPh>
    <rPh sb="3" eb="6">
      <t>シレイショ</t>
    </rPh>
    <phoneticPr fontId="10"/>
  </si>
  <si>
    <t>・技術指令書</t>
    <rPh sb="1" eb="3">
      <t>ギジュツ</t>
    </rPh>
    <rPh sb="3" eb="6">
      <t>シレイショ</t>
    </rPh>
    <phoneticPr fontId="18"/>
  </si>
  <si>
    <t>車両の整備に関する文書</t>
    <rPh sb="0" eb="2">
      <t>シャリョウ</t>
    </rPh>
    <rPh sb="3" eb="5">
      <t>セイビ</t>
    </rPh>
    <rPh sb="6" eb="7">
      <t>カン</t>
    </rPh>
    <rPh sb="9" eb="11">
      <t>ブンショ</t>
    </rPh>
    <phoneticPr fontId="18"/>
  </si>
  <si>
    <t>・自動車保安検査受検予定表</t>
    <rPh sb="1" eb="4">
      <t>ジドウシャ</t>
    </rPh>
    <rPh sb="4" eb="6">
      <t>ホアン</t>
    </rPh>
    <rPh sb="6" eb="8">
      <t>ケンサ</t>
    </rPh>
    <rPh sb="8" eb="10">
      <t>ジュケン</t>
    </rPh>
    <rPh sb="10" eb="13">
      <t>ヨテイヒョウ</t>
    </rPh>
    <phoneticPr fontId="18"/>
  </si>
  <si>
    <t xml:space="preserve">・〇〇年度自動車保安検査受検予定表　　　　　　　　　　　
</t>
    <rPh sb="5" eb="8">
      <t>ジドウシャ</t>
    </rPh>
    <rPh sb="8" eb="10">
      <t>ホアン</t>
    </rPh>
    <rPh sb="10" eb="12">
      <t>ケンサ</t>
    </rPh>
    <rPh sb="12" eb="14">
      <t>ジュケン</t>
    </rPh>
    <rPh sb="14" eb="17">
      <t>ヨテイヒョウ</t>
    </rPh>
    <phoneticPr fontId="18"/>
  </si>
  <si>
    <t>・作業命令票台帳</t>
    <phoneticPr fontId="18"/>
  </si>
  <si>
    <t>・〇〇年度作業命令票台帳</t>
    <phoneticPr fontId="18"/>
  </si>
  <si>
    <t>・市販型車両外注整備計画</t>
    <phoneticPr fontId="18"/>
  </si>
  <si>
    <t>・〇〇年度市販型車両外注整備計画</t>
    <phoneticPr fontId="18"/>
  </si>
  <si>
    <t>・車両等整備計画予定表　</t>
    <phoneticPr fontId="18"/>
  </si>
  <si>
    <t>・〇〇年度車両等整備計画予定表　</t>
    <phoneticPr fontId="18"/>
  </si>
  <si>
    <t>・月間整備計画　　　</t>
    <phoneticPr fontId="18"/>
  </si>
  <si>
    <t>・〇〇年度月間整備計画　　　</t>
    <phoneticPr fontId="18"/>
  </si>
  <si>
    <t>・工具点検チェックリスト</t>
    <phoneticPr fontId="18"/>
  </si>
  <si>
    <t>・〇〇年度工具点検チェックリスト</t>
    <phoneticPr fontId="18"/>
  </si>
  <si>
    <t>・工具現況表</t>
    <phoneticPr fontId="18"/>
  </si>
  <si>
    <t>・〇〇年度工具現況表</t>
    <phoneticPr fontId="18"/>
  </si>
  <si>
    <t>・工具・器材点検簿</t>
    <phoneticPr fontId="18"/>
  </si>
  <si>
    <t>・〇〇年度工具・器材点検簿</t>
    <phoneticPr fontId="18"/>
  </si>
  <si>
    <t>技術指令書規則</t>
    <rPh sb="0" eb="7">
      <t>ギジュツシレイショキソク</t>
    </rPh>
    <phoneticPr fontId="18"/>
  </si>
  <si>
    <t>・技術指令書関連規則類</t>
    <rPh sb="1" eb="11">
      <t>ギジュツシレイショカンレンキソクルイ</t>
    </rPh>
    <phoneticPr fontId="18"/>
  </si>
  <si>
    <t>・技術指令書管理規則</t>
    <rPh sb="1" eb="8">
      <t>ギジュツシレイショカンリ</t>
    </rPh>
    <rPh sb="8" eb="10">
      <t>キソク</t>
    </rPh>
    <phoneticPr fontId="18"/>
  </si>
  <si>
    <t>ＴＯ管理カードに関する文書</t>
    <rPh sb="2" eb="4">
      <t>カンリ</t>
    </rPh>
    <rPh sb="8" eb="9">
      <t>カン</t>
    </rPh>
    <rPh sb="11" eb="13">
      <t>ブンショ</t>
    </rPh>
    <phoneticPr fontId="18"/>
  </si>
  <si>
    <t>・ＴＯ管理カード</t>
    <rPh sb="3" eb="5">
      <t>カンリ</t>
    </rPh>
    <phoneticPr fontId="18"/>
  </si>
  <si>
    <t>・ＴＯ管理カード○○年度返納分</t>
    <rPh sb="1" eb="5">
      <t>トカンリ</t>
    </rPh>
    <rPh sb="8" eb="12">
      <t>マルマルネンド</t>
    </rPh>
    <rPh sb="12" eb="15">
      <t>ヘンノウブン</t>
    </rPh>
    <phoneticPr fontId="18"/>
  </si>
  <si>
    <t xml:space="preserve">地上通信電子機器に関する履歴簿
</t>
    <rPh sb="0" eb="2">
      <t>チジョウ</t>
    </rPh>
    <rPh sb="2" eb="4">
      <t>ツウシン</t>
    </rPh>
    <rPh sb="4" eb="6">
      <t>デンシ</t>
    </rPh>
    <rPh sb="6" eb="8">
      <t>キキ</t>
    </rPh>
    <rPh sb="9" eb="10">
      <t>カン</t>
    </rPh>
    <rPh sb="12" eb="14">
      <t>リレキ</t>
    </rPh>
    <rPh sb="14" eb="15">
      <t>ボ</t>
    </rPh>
    <phoneticPr fontId="18"/>
  </si>
  <si>
    <t xml:space="preserve">・地上通信電子機器等機器履歴簿
</t>
    <rPh sb="1" eb="3">
      <t>チジョウ</t>
    </rPh>
    <rPh sb="3" eb="5">
      <t>ツウシン</t>
    </rPh>
    <rPh sb="5" eb="7">
      <t>デンシ</t>
    </rPh>
    <rPh sb="7" eb="9">
      <t>キキ</t>
    </rPh>
    <rPh sb="9" eb="10">
      <t>トウ</t>
    </rPh>
    <rPh sb="10" eb="12">
      <t>キキ</t>
    </rPh>
    <rPh sb="12" eb="14">
      <t>リレキ</t>
    </rPh>
    <rPh sb="14" eb="15">
      <t>ボ</t>
    </rPh>
    <phoneticPr fontId="18"/>
  </si>
  <si>
    <t xml:space="preserve">・地上通信電子機器等機器履歴簿
</t>
    <phoneticPr fontId="18"/>
  </si>
  <si>
    <t>当該簿冊等に記載又は編てつされている文書等最終月日に係る特定日以後１年</t>
    <rPh sb="0" eb="2">
      <t>トウガイ</t>
    </rPh>
    <rPh sb="2" eb="4">
      <t>ボサツ</t>
    </rPh>
    <rPh sb="4" eb="5">
      <t>トウ</t>
    </rPh>
    <rPh sb="6" eb="8">
      <t>キサイ</t>
    </rPh>
    <rPh sb="8" eb="9">
      <t>マタ</t>
    </rPh>
    <rPh sb="10" eb="11">
      <t>ヘン</t>
    </rPh>
    <rPh sb="18" eb="20">
      <t>ブンショ</t>
    </rPh>
    <rPh sb="20" eb="21">
      <t>トウ</t>
    </rPh>
    <rPh sb="21" eb="23">
      <t>サイシュウ</t>
    </rPh>
    <rPh sb="23" eb="25">
      <t>ガッピ</t>
    </rPh>
    <rPh sb="26" eb="27">
      <t>カカワ</t>
    </rPh>
    <rPh sb="28" eb="31">
      <t>トクテイビ</t>
    </rPh>
    <rPh sb="31" eb="33">
      <t>イゴ</t>
    </rPh>
    <rPh sb="34" eb="35">
      <t>ネン</t>
    </rPh>
    <phoneticPr fontId="18"/>
  </si>
  <si>
    <t>技術指令書の管理要領等に関する資料</t>
  </si>
  <si>
    <t>・ＴＯ管理要領等資料</t>
    <phoneticPr fontId="10"/>
  </si>
  <si>
    <t>器材等の運用プログラムに関する記録</t>
    <rPh sb="0" eb="2">
      <t>キザイ</t>
    </rPh>
    <rPh sb="2" eb="3">
      <t>トウ</t>
    </rPh>
    <rPh sb="4" eb="6">
      <t>ウンヨウ</t>
    </rPh>
    <rPh sb="12" eb="13">
      <t>カン</t>
    </rPh>
    <rPh sb="15" eb="17">
      <t>キロク</t>
    </rPh>
    <phoneticPr fontId="18"/>
  </si>
  <si>
    <t>・プログラム保管台帳</t>
    <rPh sb="6" eb="8">
      <t>ホカン</t>
    </rPh>
    <rPh sb="8" eb="10">
      <t>ダイチョウ</t>
    </rPh>
    <phoneticPr fontId="18"/>
  </si>
  <si>
    <t>・ドキュメント保管台帳</t>
    <phoneticPr fontId="18"/>
  </si>
  <si>
    <t xml:space="preserve">技術指令書の管理に関する記録
</t>
    <rPh sb="6" eb="8">
      <t>カンリ</t>
    </rPh>
    <rPh sb="12" eb="14">
      <t>キロク</t>
    </rPh>
    <phoneticPr fontId="18"/>
  </si>
  <si>
    <t>・ＴＯ接受簿</t>
    <rPh sb="5" eb="6">
      <t>ボ</t>
    </rPh>
    <phoneticPr fontId="10"/>
  </si>
  <si>
    <t xml:space="preserve">・〇〇年度ＴＯ接受簿
</t>
    <phoneticPr fontId="10"/>
  </si>
  <si>
    <t>・ＴＯ持ち出し及び貸し出し簿</t>
    <phoneticPr fontId="18"/>
  </si>
  <si>
    <t>・〇〇年度ＴＯ持ち出し及び貸し出し簿</t>
    <phoneticPr fontId="18"/>
  </si>
  <si>
    <t>・ＴＯファイル点検記録簿</t>
    <phoneticPr fontId="18"/>
  </si>
  <si>
    <t>・〇〇年度ＴＯファイル点検記録簿</t>
    <phoneticPr fontId="18"/>
  </si>
  <si>
    <t>・ＴＯ定例点検記録簿</t>
    <phoneticPr fontId="18"/>
  </si>
  <si>
    <t>・〇〇年度ＴＯ定例点検記録簿</t>
    <phoneticPr fontId="18"/>
  </si>
  <si>
    <t>・ＴＯ年次点検記録簿</t>
    <phoneticPr fontId="18"/>
  </si>
  <si>
    <t>・〇〇年度ＴＯ年次点検記録簿</t>
    <phoneticPr fontId="18"/>
  </si>
  <si>
    <t>・ＴＯ管理検査記録簿</t>
    <phoneticPr fontId="18"/>
  </si>
  <si>
    <t>・〇〇年度ＴＯ管理検査記録簿</t>
    <phoneticPr fontId="18"/>
  </si>
  <si>
    <t>・ＴＯ是正処置報告</t>
    <phoneticPr fontId="18"/>
  </si>
  <si>
    <t>・〇〇年度ＴＯ是正処置報告</t>
    <phoneticPr fontId="18"/>
  </si>
  <si>
    <t>・ＴＯ保有一覧</t>
    <phoneticPr fontId="18"/>
  </si>
  <si>
    <t>・〇〇年度ＴＯ保有一覧</t>
    <phoneticPr fontId="18"/>
  </si>
  <si>
    <t>・ＴＯコピー等記録簿</t>
    <phoneticPr fontId="18"/>
  </si>
  <si>
    <t>・〇〇年度ＴＯコピー等記録簿</t>
    <phoneticPr fontId="18"/>
  </si>
  <si>
    <t>・ＴＣＴＯ管理簿</t>
    <phoneticPr fontId="18"/>
  </si>
  <si>
    <t>・〇〇年度ＴＣＴＯ管理簿</t>
    <phoneticPr fontId="18"/>
  </si>
  <si>
    <t>・ＴＯＤＲ等管理台帳</t>
    <phoneticPr fontId="18"/>
  </si>
  <si>
    <t>・〇〇年度ＴＯＤＲ等管理台帳</t>
    <phoneticPr fontId="18"/>
  </si>
  <si>
    <t>・ＴＯ請求票</t>
    <phoneticPr fontId="18"/>
  </si>
  <si>
    <t>・〇〇年度ＴＯ請求票</t>
    <phoneticPr fontId="18"/>
  </si>
  <si>
    <t>・ＴＯ定数変更票</t>
    <phoneticPr fontId="18"/>
  </si>
  <si>
    <t>・〇〇年度ＴＯ定数変更票</t>
    <phoneticPr fontId="18"/>
  </si>
  <si>
    <t>・〇〇年度ＴＯ教育実施記録</t>
    <phoneticPr fontId="18"/>
  </si>
  <si>
    <t>・廃止ＴＯ</t>
    <phoneticPr fontId="18"/>
  </si>
  <si>
    <t>・○○年度廃止ＴＯ</t>
    <phoneticPr fontId="18"/>
  </si>
  <si>
    <t>・ＴＯコピー等電子計算機指定書</t>
    <rPh sb="6" eb="7">
      <t>トウ</t>
    </rPh>
    <rPh sb="7" eb="9">
      <t>デンシ</t>
    </rPh>
    <rPh sb="9" eb="12">
      <t>ケイサンキ</t>
    </rPh>
    <rPh sb="12" eb="15">
      <t>シテイショ</t>
    </rPh>
    <phoneticPr fontId="18"/>
  </si>
  <si>
    <t>・〇〇年度ＴＯコピー等電子計算機指定書</t>
    <phoneticPr fontId="18"/>
  </si>
  <si>
    <t>指定された電子計算機が変更又は用途廃止になった日に係る特定日以後１年</t>
    <rPh sb="0" eb="2">
      <t>シテイ</t>
    </rPh>
    <rPh sb="5" eb="10">
      <t>デンシケイサンキ</t>
    </rPh>
    <rPh sb="11" eb="13">
      <t>ヘンコウ</t>
    </rPh>
    <rPh sb="13" eb="14">
      <t>マタ</t>
    </rPh>
    <rPh sb="15" eb="19">
      <t>ヨウトハイシ</t>
    </rPh>
    <rPh sb="23" eb="24">
      <t>ヒ</t>
    </rPh>
    <rPh sb="25" eb="26">
      <t>カカ</t>
    </rPh>
    <rPh sb="27" eb="32">
      <t>トクテイビイゴ</t>
    </rPh>
    <rPh sb="33" eb="34">
      <t>ネン</t>
    </rPh>
    <phoneticPr fontId="18"/>
  </si>
  <si>
    <t>器材等整備に関する記録</t>
    <rPh sb="0" eb="2">
      <t>キザイ</t>
    </rPh>
    <rPh sb="2" eb="3">
      <t>トウ</t>
    </rPh>
    <rPh sb="3" eb="5">
      <t>セイビ</t>
    </rPh>
    <rPh sb="6" eb="7">
      <t>カン</t>
    </rPh>
    <rPh sb="9" eb="11">
      <t>キロク</t>
    </rPh>
    <phoneticPr fontId="18"/>
  </si>
  <si>
    <t>・工具現況表</t>
    <phoneticPr fontId="10"/>
  </si>
  <si>
    <t xml:space="preserve">・〇〇年度工具現況表
</t>
    <phoneticPr fontId="10"/>
  </si>
  <si>
    <t>・工具点検チェックリスト</t>
  </si>
  <si>
    <t>・工具点検簿</t>
    <phoneticPr fontId="18"/>
  </si>
  <si>
    <t>・〇〇年度工具点検簿</t>
    <phoneticPr fontId="18"/>
  </si>
  <si>
    <t>・補給請求管理台帳</t>
    <phoneticPr fontId="18"/>
  </si>
  <si>
    <t>・〇〇年度補給請求管理台帳</t>
  </si>
  <si>
    <t>・返納管理台帳</t>
    <phoneticPr fontId="18"/>
  </si>
  <si>
    <t>・〇〇年度返納管理台帳</t>
    <phoneticPr fontId="18"/>
  </si>
  <si>
    <t>・プリイッシュ・ストック（ベンチ・ストック）管理台帳</t>
    <phoneticPr fontId="18"/>
  </si>
  <si>
    <t>・〇〇年度プリイッシュ・ストック（ベンチ・ストック）管理台帳</t>
    <phoneticPr fontId="18"/>
  </si>
  <si>
    <t>・定期交換一覧表</t>
    <phoneticPr fontId="18"/>
  </si>
  <si>
    <t>・〇〇年度定期交換一覧表</t>
    <phoneticPr fontId="18"/>
  </si>
  <si>
    <t>・計画整備実施予定表（保管場所等）</t>
    <phoneticPr fontId="18"/>
  </si>
  <si>
    <t>・〇〇年度計画整備実施予定表</t>
    <phoneticPr fontId="18"/>
  </si>
  <si>
    <t>・点検簿</t>
    <phoneticPr fontId="18"/>
  </si>
  <si>
    <t>・〇〇年度点検簿</t>
    <phoneticPr fontId="18"/>
  </si>
  <si>
    <t>・訓練管理</t>
    <phoneticPr fontId="18"/>
  </si>
  <si>
    <t>・〇〇年度訓練管理</t>
    <phoneticPr fontId="18"/>
  </si>
  <si>
    <t>・作業命令書発行台帳（保管場所等）</t>
    <phoneticPr fontId="18"/>
  </si>
  <si>
    <t>・〇〇年度作業命令書発行台帳</t>
    <phoneticPr fontId="18"/>
  </si>
  <si>
    <t>・スリング一覧・１年点検</t>
    <phoneticPr fontId="18"/>
  </si>
  <si>
    <t>・〇〇年度スリング一覧・１年点検</t>
    <phoneticPr fontId="18"/>
  </si>
  <si>
    <t>・点検記録表</t>
    <phoneticPr fontId="18"/>
  </si>
  <si>
    <t>・〇〇年度点検記録表</t>
    <phoneticPr fontId="18"/>
  </si>
  <si>
    <t>・日々点検記録表</t>
    <phoneticPr fontId="18"/>
  </si>
  <si>
    <t>・〇〇年度日々点検記録表</t>
  </si>
  <si>
    <t>・整備訓練等記録簿</t>
    <phoneticPr fontId="18"/>
  </si>
  <si>
    <t>・〇〇年度整備訓練等記録簿</t>
    <phoneticPr fontId="18"/>
  </si>
  <si>
    <t>・整備日報</t>
    <phoneticPr fontId="18"/>
  </si>
  <si>
    <t>・〇〇年度整備日報</t>
    <phoneticPr fontId="18"/>
  </si>
  <si>
    <t>・整備速報</t>
    <phoneticPr fontId="18"/>
  </si>
  <si>
    <t>・〇〇年度整備速報</t>
    <phoneticPr fontId="18"/>
  </si>
  <si>
    <t>・未実施整備現況表</t>
    <phoneticPr fontId="18"/>
  </si>
  <si>
    <t>・〇〇年度未実施整備現況表</t>
    <phoneticPr fontId="18"/>
  </si>
  <si>
    <t>・整備作業に関する文書</t>
    <phoneticPr fontId="18"/>
  </si>
  <si>
    <t>・○○年度整備作業に関する文書</t>
    <phoneticPr fontId="18"/>
  </si>
  <si>
    <t>・計測器教育実施記録</t>
    <phoneticPr fontId="18"/>
  </si>
  <si>
    <t>・○○年度計測器教育実施記録</t>
    <phoneticPr fontId="18"/>
  </si>
  <si>
    <t>・警備保全監視装置整備計画</t>
    <phoneticPr fontId="18"/>
  </si>
  <si>
    <t>・○○年度警備保全監視装置整備計画</t>
  </si>
  <si>
    <t>・地上通電年間整備計画表及び月間整備計画</t>
    <phoneticPr fontId="18"/>
  </si>
  <si>
    <t>・〇〇年度地上通電年間整備計画表及び月間整備計画</t>
    <phoneticPr fontId="18"/>
  </si>
  <si>
    <t>・計画作業命令書等発行台帳及び計画外作業命令書等発行台帳</t>
    <phoneticPr fontId="18"/>
  </si>
  <si>
    <t>・〇〇年度計画作業命令書等発行台帳及び計画外作業命令書等発行台帳</t>
    <phoneticPr fontId="18"/>
  </si>
  <si>
    <t>・地上通電整備作業命令書等発行台帳</t>
    <phoneticPr fontId="18"/>
  </si>
  <si>
    <t>・○○年度地上通電整備作業命令書等発行台帳</t>
    <rPh sb="3" eb="5">
      <t>ネンド</t>
    </rPh>
    <phoneticPr fontId="18"/>
  </si>
  <si>
    <t>・計画整備作業命令書等発行台帳</t>
    <phoneticPr fontId="18"/>
  </si>
  <si>
    <t>・〇〇年度計画作業命令書等発行台帳</t>
    <rPh sb="1" eb="5">
      <t>マルマルネンド</t>
    </rPh>
    <phoneticPr fontId="18"/>
  </si>
  <si>
    <t>・計画外整備作業命令書等発行台帳</t>
    <phoneticPr fontId="18"/>
  </si>
  <si>
    <t>・〇〇年度計画外作業命令書等発行台帳</t>
    <rPh sb="3" eb="5">
      <t>ネンド</t>
    </rPh>
    <phoneticPr fontId="18"/>
  </si>
  <si>
    <t>・月間整備計画</t>
    <phoneticPr fontId="18"/>
  </si>
  <si>
    <t>・〇〇年度月間整備計画</t>
    <phoneticPr fontId="18"/>
  </si>
  <si>
    <t>・年度整備計画</t>
    <phoneticPr fontId="18"/>
  </si>
  <si>
    <t>・〇〇年度年度整備計画</t>
    <phoneticPr fontId="18"/>
  </si>
  <si>
    <t>・クレーン作業命令票・月間点検記録</t>
    <phoneticPr fontId="18"/>
  </si>
  <si>
    <t>・〇〇年度クレーン作業命令票・月間点検記録</t>
    <phoneticPr fontId="18"/>
  </si>
  <si>
    <t>・電子機器等整備日誌</t>
    <phoneticPr fontId="18"/>
  </si>
  <si>
    <t>・〇〇年度電子機器等整備日誌</t>
    <phoneticPr fontId="18"/>
  </si>
  <si>
    <t>・計画整備点検表</t>
    <phoneticPr fontId="18"/>
  </si>
  <si>
    <t>・〇〇年度計画整備点検表</t>
    <phoneticPr fontId="18"/>
  </si>
  <si>
    <t>・整備訓練等管理台帳</t>
    <phoneticPr fontId="18"/>
  </si>
  <si>
    <t>・〇〇年度整備訓練等管理台帳</t>
    <phoneticPr fontId="18"/>
  </si>
  <si>
    <t>・通電機器保有一覧</t>
    <phoneticPr fontId="18"/>
  </si>
  <si>
    <t>・〇〇年度通電機器保有一覧</t>
    <rPh sb="3" eb="5">
      <t>ネンド</t>
    </rPh>
    <phoneticPr fontId="18"/>
  </si>
  <si>
    <t>・点検整備記録</t>
    <rPh sb="1" eb="5">
      <t>テンケンセイビ</t>
    </rPh>
    <rPh sb="5" eb="7">
      <t>キロク</t>
    </rPh>
    <phoneticPr fontId="18"/>
  </si>
  <si>
    <t>・〇〇年度点検整備記録</t>
    <rPh sb="3" eb="5">
      <t>ネンド</t>
    </rPh>
    <rPh sb="5" eb="7">
      <t>テンケン</t>
    </rPh>
    <rPh sb="7" eb="9">
      <t>セイビ</t>
    </rPh>
    <rPh sb="9" eb="11">
      <t>キロク</t>
    </rPh>
    <phoneticPr fontId="18"/>
  </si>
  <si>
    <t>・発々運転記録</t>
    <rPh sb="1" eb="2">
      <t>ハツ</t>
    </rPh>
    <rPh sb="3" eb="5">
      <t>ウンテン</t>
    </rPh>
    <rPh sb="5" eb="7">
      <t>キロク</t>
    </rPh>
    <phoneticPr fontId="18"/>
  </si>
  <si>
    <t>・〇〇年度発々運転記録</t>
    <rPh sb="3" eb="5">
      <t>ネンド</t>
    </rPh>
    <rPh sb="5" eb="6">
      <t>ハツ</t>
    </rPh>
    <rPh sb="7" eb="9">
      <t>ウンテン</t>
    </rPh>
    <rPh sb="9" eb="11">
      <t>キロク</t>
    </rPh>
    <phoneticPr fontId="18"/>
  </si>
  <si>
    <t>・作業命令票</t>
    <rPh sb="1" eb="3">
      <t>サギョウ</t>
    </rPh>
    <rPh sb="3" eb="5">
      <t>メイレイ</t>
    </rPh>
    <rPh sb="5" eb="6">
      <t>ヒョウ</t>
    </rPh>
    <phoneticPr fontId="18"/>
  </si>
  <si>
    <t>・〇〇年度作業命令票</t>
    <rPh sb="3" eb="5">
      <t>ネンド</t>
    </rPh>
    <rPh sb="5" eb="7">
      <t>サギョウ</t>
    </rPh>
    <rPh sb="7" eb="9">
      <t>メイレイ</t>
    </rPh>
    <rPh sb="9" eb="10">
      <t>ヒョウ</t>
    </rPh>
    <phoneticPr fontId="18"/>
  </si>
  <si>
    <t xml:space="preserve">・地上器材整備検査記録
</t>
    <rPh sb="1" eb="3">
      <t>チジョウ</t>
    </rPh>
    <rPh sb="3" eb="5">
      <t>キザイ</t>
    </rPh>
    <rPh sb="5" eb="7">
      <t>セイビ</t>
    </rPh>
    <rPh sb="7" eb="11">
      <t>ケンサキロク</t>
    </rPh>
    <phoneticPr fontId="11"/>
  </si>
  <si>
    <t>・〇〇年度地上器材整備検査記録</t>
    <rPh sb="3" eb="5">
      <t>ネンド</t>
    </rPh>
    <rPh sb="5" eb="7">
      <t>チジョウ</t>
    </rPh>
    <rPh sb="7" eb="9">
      <t>キザイ</t>
    </rPh>
    <rPh sb="9" eb="11">
      <t>セイビ</t>
    </rPh>
    <rPh sb="11" eb="13">
      <t>ケンサ</t>
    </rPh>
    <rPh sb="13" eb="15">
      <t>キロク</t>
    </rPh>
    <phoneticPr fontId="11"/>
  </si>
  <si>
    <t>・日々点検表</t>
    <rPh sb="1" eb="3">
      <t>ヒビ</t>
    </rPh>
    <rPh sb="3" eb="5">
      <t>テンケン</t>
    </rPh>
    <rPh sb="5" eb="6">
      <t>オモテ</t>
    </rPh>
    <phoneticPr fontId="11"/>
  </si>
  <si>
    <t>・〇〇年度日々点検表（器材）</t>
    <rPh sb="3" eb="5">
      <t>ネンド</t>
    </rPh>
    <rPh sb="5" eb="6">
      <t>ニチ</t>
    </rPh>
    <rPh sb="7" eb="9">
      <t>テンケン</t>
    </rPh>
    <rPh sb="9" eb="10">
      <t>ヒョウ</t>
    </rPh>
    <rPh sb="11" eb="13">
      <t>キザイ</t>
    </rPh>
    <rPh sb="12" eb="13">
      <t>デンキ</t>
    </rPh>
    <phoneticPr fontId="11"/>
  </si>
  <si>
    <t>・技能確認試験</t>
    <rPh sb="1" eb="3">
      <t>ギノウ</t>
    </rPh>
    <rPh sb="3" eb="5">
      <t>カクニン</t>
    </rPh>
    <rPh sb="5" eb="7">
      <t>シケン</t>
    </rPh>
    <phoneticPr fontId="18"/>
  </si>
  <si>
    <t>・〇〇年度技能確認試験</t>
    <rPh sb="3" eb="5">
      <t>ネンド</t>
    </rPh>
    <rPh sb="5" eb="7">
      <t>ギノウ</t>
    </rPh>
    <rPh sb="7" eb="9">
      <t>カクニン</t>
    </rPh>
    <rPh sb="9" eb="11">
      <t>シケン</t>
    </rPh>
    <phoneticPr fontId="11"/>
  </si>
  <si>
    <t>・地上器材来歴記録</t>
    <phoneticPr fontId="18"/>
  </si>
  <si>
    <t>・クレーン取扱者及び玉掛け員一覧表</t>
    <phoneticPr fontId="18"/>
  </si>
  <si>
    <t>一覧表に記載された者が転出又は退職した日に係る特定日以後１年</t>
    <phoneticPr fontId="18"/>
  </si>
  <si>
    <t>・整備手順書（５kVA）</t>
    <phoneticPr fontId="18"/>
  </si>
  <si>
    <t>・プログラム等定例・年次点検記録簿</t>
    <phoneticPr fontId="18"/>
  </si>
  <si>
    <t>・プログラム等点検記録簿、</t>
    <phoneticPr fontId="18"/>
  </si>
  <si>
    <t>・〇〇年度プログラム等点検記録簿</t>
    <phoneticPr fontId="18"/>
  </si>
  <si>
    <t>・プログラム等保管状況点検簿</t>
    <phoneticPr fontId="18"/>
  </si>
  <si>
    <t>計測器に関する記録</t>
    <rPh sb="0" eb="3">
      <t>ケイソクキ</t>
    </rPh>
    <rPh sb="4" eb="5">
      <t>カン</t>
    </rPh>
    <rPh sb="7" eb="9">
      <t>キロク</t>
    </rPh>
    <phoneticPr fontId="18"/>
  </si>
  <si>
    <t>・計測器教育実施記録</t>
    <rPh sb="1" eb="4">
      <t>ケイソクキ</t>
    </rPh>
    <rPh sb="4" eb="6">
      <t>キョウイク</t>
    </rPh>
    <rPh sb="6" eb="8">
      <t>ジッシ</t>
    </rPh>
    <rPh sb="8" eb="10">
      <t>キロク</t>
    </rPh>
    <phoneticPr fontId="18"/>
  </si>
  <si>
    <t>・〇〇年度計測器教育実施記録</t>
    <phoneticPr fontId="18"/>
  </si>
  <si>
    <t>・計測器現況表</t>
    <phoneticPr fontId="18"/>
  </si>
  <si>
    <t>・〇〇年度計測器現況表</t>
    <phoneticPr fontId="18"/>
  </si>
  <si>
    <t>・計測器検定状況</t>
    <phoneticPr fontId="18"/>
  </si>
  <si>
    <t>・〇〇年度計測器検定状況</t>
    <phoneticPr fontId="18"/>
  </si>
  <si>
    <t>・計測器検定計画</t>
    <phoneticPr fontId="18"/>
  </si>
  <si>
    <t>・〇〇年度計測器検定計画</t>
    <phoneticPr fontId="18"/>
  </si>
  <si>
    <t>・計測器移動報告</t>
    <phoneticPr fontId="18"/>
  </si>
  <si>
    <t>・〇〇年度計測器移動報告</t>
    <phoneticPr fontId="18"/>
  </si>
  <si>
    <t>・計測器暦日点検記録表</t>
    <phoneticPr fontId="18"/>
  </si>
  <si>
    <t>・〇〇年度計測器暦日点検記録表</t>
    <phoneticPr fontId="18"/>
  </si>
  <si>
    <t>・計測器点検実施記録簿</t>
    <phoneticPr fontId="18"/>
  </si>
  <si>
    <t>・〇〇年度計測器点検実施記録簿</t>
    <phoneticPr fontId="18"/>
  </si>
  <si>
    <t>・計測器諸元表</t>
    <rPh sb="1" eb="7">
      <t>ケイソクキショゲンヒョウ</t>
    </rPh>
    <phoneticPr fontId="18"/>
  </si>
  <si>
    <t>・〇〇年度計測器諸元表</t>
    <phoneticPr fontId="18"/>
  </si>
  <si>
    <t>器材等の整備に関する資料</t>
    <rPh sb="0" eb="3">
      <t>キザイトウ</t>
    </rPh>
    <rPh sb="4" eb="6">
      <t>セイビ</t>
    </rPh>
    <rPh sb="7" eb="8">
      <t>カン</t>
    </rPh>
    <rPh sb="10" eb="12">
      <t>シリョウ</t>
    </rPh>
    <phoneticPr fontId="18"/>
  </si>
  <si>
    <t>・衛星通信装置　(ＣＲＥＡ１２０Ｘ)保守委託整備　無線整備</t>
    <phoneticPr fontId="18"/>
  </si>
  <si>
    <t>・他箇所関連綴り</t>
    <phoneticPr fontId="18"/>
  </si>
  <si>
    <t>・〇〇年度他箇所関連綴り</t>
    <phoneticPr fontId="18"/>
  </si>
  <si>
    <t>器材等の整備に関する規則</t>
    <rPh sb="0" eb="3">
      <t>キザイトウ</t>
    </rPh>
    <rPh sb="4" eb="6">
      <t>セイビ</t>
    </rPh>
    <rPh sb="7" eb="8">
      <t>カン</t>
    </rPh>
    <rPh sb="10" eb="12">
      <t>キソク</t>
    </rPh>
    <phoneticPr fontId="18"/>
  </si>
  <si>
    <t>・隊業務処理要領</t>
    <phoneticPr fontId="18"/>
  </si>
  <si>
    <t>品質管理</t>
    <rPh sb="0" eb="2">
      <t>ヒンシツ</t>
    </rPh>
    <rPh sb="2" eb="4">
      <t>カンリ</t>
    </rPh>
    <phoneticPr fontId="10"/>
  </si>
  <si>
    <t>品質管理実施要領に関する文書</t>
    <rPh sb="0" eb="2">
      <t>ヒンシツ</t>
    </rPh>
    <rPh sb="2" eb="4">
      <t>カンリ</t>
    </rPh>
    <rPh sb="4" eb="6">
      <t>ジッシ</t>
    </rPh>
    <rPh sb="6" eb="8">
      <t>ヨウリョウ</t>
    </rPh>
    <rPh sb="9" eb="10">
      <t>カン</t>
    </rPh>
    <rPh sb="12" eb="14">
      <t>ブンショ</t>
    </rPh>
    <phoneticPr fontId="10"/>
  </si>
  <si>
    <t>・技術指令書　　　　　　　　　　　　　　　　　　　　　　　　　</t>
    <rPh sb="1" eb="3">
      <t>ギジュツ</t>
    </rPh>
    <rPh sb="3" eb="6">
      <t>シレイショ</t>
    </rPh>
    <phoneticPr fontId="10"/>
  </si>
  <si>
    <t>常用(無期限)</t>
    <phoneticPr fontId="10"/>
  </si>
  <si>
    <t>・地上武器整備計画</t>
    <phoneticPr fontId="10"/>
  </si>
  <si>
    <t xml:space="preserve">・品質管理教育記録簿
</t>
    <phoneticPr fontId="10"/>
  </si>
  <si>
    <t xml:space="preserve">・〇〇年度品質管理教育記録簿
</t>
    <phoneticPr fontId="10"/>
  </si>
  <si>
    <t>・品質管理会同記録</t>
    <phoneticPr fontId="18"/>
  </si>
  <si>
    <t>・〇〇年度品質管理会同記録</t>
    <phoneticPr fontId="18"/>
  </si>
  <si>
    <t>・品質管理検査是正処置報告</t>
    <phoneticPr fontId="18"/>
  </si>
  <si>
    <t>・〇〇年度品質管理検査是正処置報告</t>
    <phoneticPr fontId="18"/>
  </si>
  <si>
    <t>・品質検査記録表</t>
    <phoneticPr fontId="18"/>
  </si>
  <si>
    <t>・〇〇年度品質検査記録表</t>
    <phoneticPr fontId="18"/>
  </si>
  <si>
    <t>・ベーシック・マナー訓練記録</t>
    <phoneticPr fontId="18"/>
  </si>
  <si>
    <t>・〇〇年度ベーシック・マナー訓練記録</t>
    <phoneticPr fontId="18"/>
  </si>
  <si>
    <t>・整備管理</t>
    <phoneticPr fontId="18"/>
  </si>
  <si>
    <t>・〇〇年度整備管理</t>
    <phoneticPr fontId="18"/>
  </si>
  <si>
    <t>・品質管理</t>
    <phoneticPr fontId="18"/>
  </si>
  <si>
    <t>・〇〇年度品質管理</t>
    <phoneticPr fontId="18"/>
  </si>
  <si>
    <t>・品質検査（手順審査）記録表</t>
    <phoneticPr fontId="18"/>
  </si>
  <si>
    <t>・〇〇年度品質検査（手順審査）記録表</t>
    <phoneticPr fontId="18"/>
  </si>
  <si>
    <t>・品質管理状況報告</t>
    <phoneticPr fontId="18"/>
  </si>
  <si>
    <t>・〇〇年度品質管理状況報告</t>
    <phoneticPr fontId="18"/>
  </si>
  <si>
    <t>・品質管理検査手順書対物審査</t>
    <phoneticPr fontId="18"/>
  </si>
  <si>
    <t>調達</t>
    <rPh sb="0" eb="2">
      <t>チョウタツ</t>
    </rPh>
    <phoneticPr fontId="18"/>
  </si>
  <si>
    <t>要求書に関する文書</t>
    <rPh sb="0" eb="2">
      <t>ヨウキュウ</t>
    </rPh>
    <rPh sb="2" eb="3">
      <t>ショ</t>
    </rPh>
    <rPh sb="4" eb="5">
      <t>カン</t>
    </rPh>
    <rPh sb="7" eb="9">
      <t>ブンショ</t>
    </rPh>
    <phoneticPr fontId="10"/>
  </si>
  <si>
    <t>・要求書（外注）</t>
    <rPh sb="1" eb="4">
      <t>ヨウキュウショ</t>
    </rPh>
    <rPh sb="5" eb="7">
      <t>ガイチュウ</t>
    </rPh>
    <phoneticPr fontId="10"/>
  </si>
  <si>
    <t>・〇〇年度要求書（外注）　　　　　　　　　</t>
    <rPh sb="3" eb="5">
      <t>ネンド</t>
    </rPh>
    <rPh sb="5" eb="8">
      <t>ヨウキュウショ</t>
    </rPh>
    <rPh sb="9" eb="11">
      <t>ガイチュウ</t>
    </rPh>
    <phoneticPr fontId="10"/>
  </si>
  <si>
    <t>・要求書（部品）</t>
    <phoneticPr fontId="18"/>
  </si>
  <si>
    <t>・〇〇年度要求書（部品）</t>
    <phoneticPr fontId="18"/>
  </si>
  <si>
    <t>・官給材料等使用明細書</t>
    <phoneticPr fontId="18"/>
  </si>
  <si>
    <t>・〇〇年度官給材料等使用明細書</t>
    <phoneticPr fontId="18"/>
  </si>
  <si>
    <t>・物品（役務）調達要求書</t>
    <phoneticPr fontId="18"/>
  </si>
  <si>
    <t>・〇〇年度物品（役務）調達要求書</t>
    <phoneticPr fontId="18"/>
  </si>
  <si>
    <t>工事、役務に関する文書</t>
    <rPh sb="0" eb="2">
      <t>コウジ</t>
    </rPh>
    <rPh sb="3" eb="5">
      <t>エキム</t>
    </rPh>
    <rPh sb="6" eb="7">
      <t>カン</t>
    </rPh>
    <rPh sb="9" eb="11">
      <t>ブンショ</t>
    </rPh>
    <phoneticPr fontId="10"/>
  </si>
  <si>
    <t xml:space="preserve">・役務（工事）調達要求書　　　　　
</t>
    <rPh sb="1" eb="3">
      <t>エキム</t>
    </rPh>
    <rPh sb="4" eb="6">
      <t>コウジ</t>
    </rPh>
    <rPh sb="7" eb="9">
      <t>チョウタツ</t>
    </rPh>
    <rPh sb="9" eb="12">
      <t>ヨウキュウショ</t>
    </rPh>
    <phoneticPr fontId="10"/>
  </si>
  <si>
    <t xml:space="preserve">・〇〇年度役務（工事）調達要求書　　　　　
</t>
    <rPh sb="3" eb="5">
      <t>ネンド</t>
    </rPh>
    <rPh sb="5" eb="7">
      <t>エキム</t>
    </rPh>
    <rPh sb="8" eb="10">
      <t>コウジ</t>
    </rPh>
    <rPh sb="11" eb="13">
      <t>チョウタツ</t>
    </rPh>
    <rPh sb="13" eb="16">
      <t>ヨウキュウショ</t>
    </rPh>
    <phoneticPr fontId="10"/>
  </si>
  <si>
    <t>・役務（その他）調達要求書</t>
    <phoneticPr fontId="18"/>
  </si>
  <si>
    <t>・〇〇年度役務（その他）調達要求書</t>
    <phoneticPr fontId="18"/>
  </si>
  <si>
    <t>・警戒管制器材調達資料</t>
    <phoneticPr fontId="18"/>
  </si>
  <si>
    <t>・○○年度警戒管制器材調達資料</t>
    <phoneticPr fontId="18"/>
  </si>
  <si>
    <t>・〇〇年度警備保全監視装置Ｊ／ＧＳＸ－２保守委託</t>
    <rPh sb="5" eb="7">
      <t>ケイビ</t>
    </rPh>
    <rPh sb="7" eb="9">
      <t>ホゼン</t>
    </rPh>
    <rPh sb="9" eb="13">
      <t>カンシソウチ</t>
    </rPh>
    <phoneticPr fontId="18"/>
  </si>
  <si>
    <t>・警備保全監視装置Ｊ／ＧＳＸ－２現地補給処整備</t>
    <rPh sb="1" eb="9">
      <t>ケイビホゼンカンシソウチ</t>
    </rPh>
    <phoneticPr fontId="18"/>
  </si>
  <si>
    <t>・〇〇年度警備保全監視装置Ｊ／ＧＳＸ－２現地補給処整備</t>
    <rPh sb="5" eb="13">
      <t>ケイビホゼンカンシソウチ</t>
    </rPh>
    <rPh sb="20" eb="27">
      <t>ゲンチホキュウショセイビ</t>
    </rPh>
    <phoneticPr fontId="18"/>
  </si>
  <si>
    <t>物品の調達及び役務に関する文書</t>
    <rPh sb="0" eb="2">
      <t>ブッピン</t>
    </rPh>
    <rPh sb="3" eb="5">
      <t>チョウタツ</t>
    </rPh>
    <rPh sb="5" eb="6">
      <t>オヨ</t>
    </rPh>
    <rPh sb="7" eb="9">
      <t>エキム</t>
    </rPh>
    <rPh sb="10" eb="11">
      <t>カン</t>
    </rPh>
    <rPh sb="13" eb="15">
      <t>ブンショ</t>
    </rPh>
    <phoneticPr fontId="10"/>
  </si>
  <si>
    <t>・基地調達の計画資料　　　　　　　　　　</t>
    <rPh sb="1" eb="3">
      <t>キチ</t>
    </rPh>
    <rPh sb="3" eb="5">
      <t>チョウタツ</t>
    </rPh>
    <rPh sb="6" eb="8">
      <t>ケイカク</t>
    </rPh>
    <rPh sb="8" eb="10">
      <t>シリョウ</t>
    </rPh>
    <phoneticPr fontId="10"/>
  </si>
  <si>
    <t>・基地調達の計画書　</t>
    <phoneticPr fontId="18"/>
  </si>
  <si>
    <t>・計画調達要求書</t>
    <rPh sb="3" eb="5">
      <t>チョウタツ</t>
    </rPh>
    <phoneticPr fontId="18"/>
  </si>
  <si>
    <t>・計画外調達要求書</t>
    <rPh sb="4" eb="6">
      <t>チョウタツ</t>
    </rPh>
    <phoneticPr fontId="18"/>
  </si>
  <si>
    <t>・他箇所調達の契約書</t>
    <rPh sb="1" eb="2">
      <t>タ</t>
    </rPh>
    <rPh sb="2" eb="4">
      <t>カショ</t>
    </rPh>
    <rPh sb="4" eb="6">
      <t>チョウタツ</t>
    </rPh>
    <rPh sb="7" eb="10">
      <t>ケイヤクショ</t>
    </rPh>
    <phoneticPr fontId="18"/>
  </si>
  <si>
    <t>・○○年度電子計算機借上契約書</t>
    <rPh sb="1" eb="5">
      <t>マルマルネンド</t>
    </rPh>
    <rPh sb="5" eb="7">
      <t>デンシ</t>
    </rPh>
    <phoneticPr fontId="18"/>
  </si>
  <si>
    <t>当該簿冊等に記載又は編てつされている文書等の契約終了日に係る特定日以後１年</t>
    <rPh sb="22" eb="27">
      <t>ケイヤクシュウリョウビ</t>
    </rPh>
    <phoneticPr fontId="18"/>
  </si>
  <si>
    <t>安全管理に関する文書</t>
    <phoneticPr fontId="18"/>
  </si>
  <si>
    <t>・特定重大インシデント報告書</t>
    <phoneticPr fontId="18"/>
  </si>
  <si>
    <t>・〇〇年度特定重大インシデント報告書</t>
    <rPh sb="3" eb="5">
      <t>ネンド</t>
    </rPh>
    <phoneticPr fontId="18"/>
  </si>
  <si>
    <t>1(4)</t>
    <phoneticPr fontId="18"/>
  </si>
  <si>
    <t>以下について移管
・多くの国民の関心事項となる重大な事故に関するもの</t>
    <rPh sb="0" eb="2">
      <t>イカ</t>
    </rPh>
    <rPh sb="6" eb="8">
      <t>イカン</t>
    </rPh>
    <rPh sb="10" eb="11">
      <t>オオ</t>
    </rPh>
    <rPh sb="13" eb="15">
      <t>コクミン</t>
    </rPh>
    <rPh sb="16" eb="18">
      <t>カンシン</t>
    </rPh>
    <rPh sb="18" eb="20">
      <t>ジコウ</t>
    </rPh>
    <rPh sb="23" eb="25">
      <t>ジュウダイ</t>
    </rPh>
    <rPh sb="26" eb="28">
      <t>ジコ</t>
    </rPh>
    <rPh sb="29" eb="30">
      <t>カン</t>
    </rPh>
    <phoneticPr fontId="18"/>
  </si>
  <si>
    <t>・安全活動に関する文書</t>
    <phoneticPr fontId="18"/>
  </si>
  <si>
    <t>・○○年度安全に関する文書</t>
    <phoneticPr fontId="18"/>
  </si>
  <si>
    <t>第１８警戒隊達に基づき作成した文書</t>
    <phoneticPr fontId="18"/>
  </si>
  <si>
    <t>・教育・活動実施記録</t>
    <rPh sb="1" eb="3">
      <t>キョウイク</t>
    </rPh>
    <rPh sb="4" eb="6">
      <t>カツドウ</t>
    </rPh>
    <rPh sb="6" eb="8">
      <t>ジッシ</t>
    </rPh>
    <rPh sb="8" eb="10">
      <t>キロク</t>
    </rPh>
    <phoneticPr fontId="18"/>
  </si>
  <si>
    <t>・〇〇年度安全（教育・活動）実施記録</t>
    <rPh sb="3" eb="5">
      <t>ネンド</t>
    </rPh>
    <rPh sb="5" eb="7">
      <t>アンゼン</t>
    </rPh>
    <rPh sb="8" eb="10">
      <t>キョウイク</t>
    </rPh>
    <rPh sb="11" eb="13">
      <t>カツドウ</t>
    </rPh>
    <rPh sb="14" eb="16">
      <t>ジッシ</t>
    </rPh>
    <rPh sb="16" eb="18">
      <t>キロク</t>
    </rPh>
    <phoneticPr fontId="18"/>
  </si>
  <si>
    <t>・臨時車両運行許可証発行台帳</t>
    <phoneticPr fontId="18"/>
  </si>
  <si>
    <t>・〇〇年度臨時車両運行許可証発行台帳</t>
    <phoneticPr fontId="18"/>
  </si>
  <si>
    <t>飛行安全</t>
    <rPh sb="0" eb="2">
      <t>ヒコウ</t>
    </rPh>
    <rPh sb="2" eb="4">
      <t>アンゼン</t>
    </rPh>
    <phoneticPr fontId="11"/>
  </si>
  <si>
    <t>飛行安全に関する文書</t>
    <rPh sb="0" eb="2">
      <t>ヒコウ</t>
    </rPh>
    <rPh sb="2" eb="4">
      <t>アンゼン</t>
    </rPh>
    <rPh sb="5" eb="6">
      <t>カン</t>
    </rPh>
    <rPh sb="8" eb="10">
      <t>ブンショ</t>
    </rPh>
    <phoneticPr fontId="10"/>
  </si>
  <si>
    <t>・飛行安全点検チェックリスト</t>
    <rPh sb="1" eb="3">
      <t>ヒコウ</t>
    </rPh>
    <rPh sb="3" eb="5">
      <t>アンゼン</t>
    </rPh>
    <rPh sb="5" eb="7">
      <t>テンケン</t>
    </rPh>
    <phoneticPr fontId="10"/>
  </si>
  <si>
    <t>・〇〇年度飛行安全チェックリスト</t>
    <rPh sb="3" eb="5">
      <t>ネンド</t>
    </rPh>
    <rPh sb="5" eb="7">
      <t>ヒコウ</t>
    </rPh>
    <rPh sb="7" eb="9">
      <t>アンゼン</t>
    </rPh>
    <phoneticPr fontId="10"/>
  </si>
  <si>
    <t>地上安全</t>
    <rPh sb="0" eb="2">
      <t>チジョウ</t>
    </rPh>
    <rPh sb="2" eb="4">
      <t>アンゼン</t>
    </rPh>
    <phoneticPr fontId="11"/>
  </si>
  <si>
    <t>ウ</t>
    <phoneticPr fontId="22"/>
  </si>
  <si>
    <t>・安全点検チェックリスト</t>
    <rPh sb="1" eb="3">
      <t>アンゼン</t>
    </rPh>
    <rPh sb="3" eb="5">
      <t>テンケン</t>
    </rPh>
    <phoneticPr fontId="18"/>
  </si>
  <si>
    <t>・〇〇年度安全点検チェックリスト</t>
    <rPh sb="3" eb="5">
      <t>ネンド</t>
    </rPh>
    <rPh sb="5" eb="7">
      <t>アンゼン</t>
    </rPh>
    <rPh sb="7" eb="9">
      <t>テンケン</t>
    </rPh>
    <phoneticPr fontId="18"/>
  </si>
  <si>
    <t>・地上事故報告</t>
    <phoneticPr fontId="18"/>
  </si>
  <si>
    <t>・○○年度地上事故報告について</t>
  </si>
  <si>
    <t>・火災予防運動</t>
    <phoneticPr fontId="18"/>
  </si>
  <si>
    <t>・○○年度火災予防運動について</t>
    <phoneticPr fontId="18"/>
  </si>
  <si>
    <t>・〇〇年度報告提案</t>
    <rPh sb="3" eb="5">
      <t>ネンド</t>
    </rPh>
    <rPh sb="5" eb="7">
      <t>ホウコク</t>
    </rPh>
    <rPh sb="7" eb="9">
      <t>テイアン</t>
    </rPh>
    <phoneticPr fontId="18"/>
  </si>
  <si>
    <t>・業務改善提案上申書</t>
    <phoneticPr fontId="18"/>
  </si>
  <si>
    <t>・〇〇年度業務改善提案上申書</t>
    <phoneticPr fontId="18"/>
  </si>
  <si>
    <t>イ　業務改善の年度の活動状況に関する文書</t>
    <rPh sb="2" eb="4">
      <t>ギョウム</t>
    </rPh>
    <rPh sb="4" eb="6">
      <t>カイゼン</t>
    </rPh>
    <rPh sb="7" eb="9">
      <t>ネンド</t>
    </rPh>
    <rPh sb="10" eb="12">
      <t>カツドウ</t>
    </rPh>
    <rPh sb="12" eb="14">
      <t>ジョウキョウ</t>
    </rPh>
    <rPh sb="15" eb="16">
      <t>カン</t>
    </rPh>
    <rPh sb="18" eb="20">
      <t>ブンショ</t>
    </rPh>
    <phoneticPr fontId="11"/>
  </si>
  <si>
    <t>・〇〇年度業務改善提案状況報告</t>
    <rPh sb="3" eb="5">
      <t>ネンド</t>
    </rPh>
    <rPh sb="5" eb="7">
      <t>ギョウム</t>
    </rPh>
    <rPh sb="7" eb="9">
      <t>カイゼン</t>
    </rPh>
    <rPh sb="9" eb="11">
      <t>テイアン</t>
    </rPh>
    <rPh sb="11" eb="13">
      <t>ジョウキョウ</t>
    </rPh>
    <rPh sb="13" eb="15">
      <t>ホウコク</t>
    </rPh>
    <phoneticPr fontId="18"/>
  </si>
  <si>
    <t>・業務改善文書</t>
    <rPh sb="5" eb="7">
      <t>ブンショ</t>
    </rPh>
    <phoneticPr fontId="18"/>
  </si>
  <si>
    <t>・○○年度業務改善について</t>
    <phoneticPr fontId="18"/>
  </si>
  <si>
    <t>空幕監第３７号（令和３年４月３０日）に基づき作成した文書</t>
    <phoneticPr fontId="18"/>
  </si>
  <si>
    <t>・〇〇年度職位組織図</t>
    <rPh sb="3" eb="5">
      <t>ネンド</t>
    </rPh>
    <rPh sb="5" eb="7">
      <t>ショクイ</t>
    </rPh>
    <rPh sb="7" eb="10">
      <t>ソシキズ</t>
    </rPh>
    <phoneticPr fontId="18"/>
  </si>
  <si>
    <t>ア　管理調査結果を報告するための文書</t>
    <rPh sb="2" eb="4">
      <t>カンリ</t>
    </rPh>
    <rPh sb="4" eb="6">
      <t>チョウサ</t>
    </rPh>
    <rPh sb="6" eb="8">
      <t>ケッカ</t>
    </rPh>
    <rPh sb="9" eb="11">
      <t>ホウコク</t>
    </rPh>
    <rPh sb="16" eb="18">
      <t>ブンショ</t>
    </rPh>
    <phoneticPr fontId="11"/>
  </si>
  <si>
    <t>・管理調査状況報告書</t>
    <rPh sb="1" eb="3">
      <t>カンリ</t>
    </rPh>
    <rPh sb="3" eb="5">
      <t>チョウサ</t>
    </rPh>
    <rPh sb="5" eb="7">
      <t>ジョウキョウ</t>
    </rPh>
    <rPh sb="7" eb="10">
      <t>ホウコクショ</t>
    </rPh>
    <phoneticPr fontId="11"/>
  </si>
  <si>
    <t>・〇〇年度管理調査状況報告書</t>
    <rPh sb="3" eb="5">
      <t>ネンド</t>
    </rPh>
    <rPh sb="5" eb="7">
      <t>カンリ</t>
    </rPh>
    <rPh sb="7" eb="9">
      <t>チョウサ</t>
    </rPh>
    <rPh sb="9" eb="11">
      <t>ジョウキョウ</t>
    </rPh>
    <rPh sb="11" eb="14">
      <t>ホウコクショ</t>
    </rPh>
    <phoneticPr fontId="18"/>
  </si>
  <si>
    <t>イ　管理調査の実施に関して作成した文書</t>
    <rPh sb="2" eb="4">
      <t>カンリ</t>
    </rPh>
    <rPh sb="4" eb="6">
      <t>チョウサ</t>
    </rPh>
    <rPh sb="7" eb="9">
      <t>ジッシ</t>
    </rPh>
    <rPh sb="10" eb="11">
      <t>カン</t>
    </rPh>
    <rPh sb="13" eb="15">
      <t>サクセイ</t>
    </rPh>
    <rPh sb="17" eb="19">
      <t>ブンショ</t>
    </rPh>
    <phoneticPr fontId="11"/>
  </si>
  <si>
    <t>・〇〇年度管理調査実施通達</t>
    <rPh sb="3" eb="5">
      <t>ネンド</t>
    </rPh>
    <rPh sb="5" eb="7">
      <t>カンリ</t>
    </rPh>
    <rPh sb="7" eb="9">
      <t>チョウサ</t>
    </rPh>
    <rPh sb="9" eb="11">
      <t>ジッシ</t>
    </rPh>
    <rPh sb="11" eb="13">
      <t>ツウタツ</t>
    </rPh>
    <phoneticPr fontId="18"/>
  </si>
  <si>
    <t>ア　統計符号表に関する文書</t>
    <rPh sb="2" eb="4">
      <t>トウケイ</t>
    </rPh>
    <rPh sb="4" eb="6">
      <t>フゴウ</t>
    </rPh>
    <rPh sb="6" eb="7">
      <t>ヒョウ</t>
    </rPh>
    <rPh sb="8" eb="9">
      <t>カカ</t>
    </rPh>
    <rPh sb="11" eb="13">
      <t>ブンショ</t>
    </rPh>
    <phoneticPr fontId="11"/>
  </si>
  <si>
    <t>・統計用符号表（加除式）</t>
    <rPh sb="1" eb="3">
      <t>トウケイ</t>
    </rPh>
    <rPh sb="3" eb="4">
      <t>ヨウ</t>
    </rPh>
    <rPh sb="4" eb="6">
      <t>フゴウ</t>
    </rPh>
    <rPh sb="6" eb="7">
      <t>ヒョウ</t>
    </rPh>
    <rPh sb="8" eb="11">
      <t>カジョシキ</t>
    </rPh>
    <phoneticPr fontId="11"/>
  </si>
  <si>
    <t>・統計符号表</t>
    <rPh sb="1" eb="3">
      <t>トウケイ</t>
    </rPh>
    <rPh sb="3" eb="5">
      <t>フゴウ</t>
    </rPh>
    <rPh sb="5" eb="6">
      <t>ヒョウ</t>
    </rPh>
    <phoneticPr fontId="18"/>
  </si>
  <si>
    <t>ア　航空自衛隊報告管理規則の規定により作成・整備した文書</t>
    <phoneticPr fontId="11"/>
  </si>
  <si>
    <t xml:space="preserve">・〇〇年度登録報告一覧表
</t>
    <rPh sb="3" eb="5">
      <t>ネンド</t>
    </rPh>
    <rPh sb="5" eb="7">
      <t>トウロク</t>
    </rPh>
    <rPh sb="7" eb="9">
      <t>ホウコク</t>
    </rPh>
    <rPh sb="9" eb="11">
      <t>イチラン</t>
    </rPh>
    <rPh sb="11" eb="12">
      <t>ヒョウ</t>
    </rPh>
    <phoneticPr fontId="18"/>
  </si>
  <si>
    <t>・度報告要求文書確認簿</t>
    <phoneticPr fontId="18"/>
  </si>
  <si>
    <t>・〇〇年度報告要求文書確認簿</t>
    <phoneticPr fontId="18"/>
  </si>
  <si>
    <t>・報告提出状況表</t>
    <phoneticPr fontId="18"/>
  </si>
  <si>
    <t>・〇〇年度報告提出状況表</t>
    <phoneticPr fontId="18"/>
  </si>
  <si>
    <t>・報告文書利用状況調査</t>
    <phoneticPr fontId="18"/>
  </si>
  <si>
    <t>・〇〇年度報告文書利用状況調査</t>
    <phoneticPr fontId="18"/>
  </si>
  <si>
    <t>ア　会計監査に関する文書</t>
    <rPh sb="2" eb="4">
      <t>カイケイ</t>
    </rPh>
    <rPh sb="4" eb="6">
      <t>カンサ</t>
    </rPh>
    <rPh sb="7" eb="8">
      <t>カン</t>
    </rPh>
    <rPh sb="10" eb="12">
      <t>ブンショ</t>
    </rPh>
    <phoneticPr fontId="11"/>
  </si>
  <si>
    <t>・年度会計監査実施報告</t>
    <rPh sb="1" eb="3">
      <t>ネンド</t>
    </rPh>
    <rPh sb="3" eb="5">
      <t>カイケイ</t>
    </rPh>
    <rPh sb="5" eb="7">
      <t>カンサ</t>
    </rPh>
    <rPh sb="7" eb="9">
      <t>ジッシ</t>
    </rPh>
    <rPh sb="9" eb="11">
      <t>ホウコク</t>
    </rPh>
    <phoneticPr fontId="11"/>
  </si>
  <si>
    <t>・〇〇年度会計監査実施報告</t>
    <rPh sb="3" eb="5">
      <t>ネンド</t>
    </rPh>
    <rPh sb="5" eb="7">
      <t>カイケイ</t>
    </rPh>
    <rPh sb="7" eb="9">
      <t>カンサ</t>
    </rPh>
    <rPh sb="9" eb="11">
      <t>ジッシ</t>
    </rPh>
    <rPh sb="11" eb="13">
      <t>ホウコク</t>
    </rPh>
    <phoneticPr fontId="18"/>
  </si>
  <si>
    <t>・会計実地監査・定期物品管理検査</t>
    <phoneticPr fontId="18"/>
  </si>
  <si>
    <t>・〇〇年度会計実地監査及び定期物品管理検査</t>
    <rPh sb="11" eb="12">
      <t>オヨ</t>
    </rPh>
    <phoneticPr fontId="18"/>
  </si>
  <si>
    <t>賠償、訴訟、損失補償</t>
    <rPh sb="0" eb="2">
      <t>バイショウ</t>
    </rPh>
    <rPh sb="3" eb="5">
      <t>ソショウ</t>
    </rPh>
    <rPh sb="6" eb="8">
      <t>ソンシツ</t>
    </rPh>
    <rPh sb="8" eb="10">
      <t>ホショウ</t>
    </rPh>
    <phoneticPr fontId="10"/>
  </si>
  <si>
    <t>訴訟に関する文書（11の項に掲げるものを除く。）</t>
    <rPh sb="0" eb="2">
      <t>ソショウ</t>
    </rPh>
    <rPh sb="3" eb="4">
      <t>カン</t>
    </rPh>
    <rPh sb="6" eb="8">
      <t>ブンショ</t>
    </rPh>
    <rPh sb="12" eb="13">
      <t>コウ</t>
    </rPh>
    <rPh sb="14" eb="15">
      <t>カカ</t>
    </rPh>
    <rPh sb="20" eb="21">
      <t>ノゾ</t>
    </rPh>
    <phoneticPr fontId="11"/>
  </si>
  <si>
    <t>・訴訟等係属報告</t>
    <rPh sb="1" eb="3">
      <t>ソショウ</t>
    </rPh>
    <rPh sb="3" eb="4">
      <t>トウ</t>
    </rPh>
    <rPh sb="4" eb="6">
      <t>ケイゾク</t>
    </rPh>
    <rPh sb="6" eb="8">
      <t>ホウコク</t>
    </rPh>
    <phoneticPr fontId="11"/>
  </si>
  <si>
    <t>・〇〇年度訴訟等係属報告</t>
    <phoneticPr fontId="18"/>
  </si>
  <si>
    <t>訴訟が終結する日に係る特定日以後１０年</t>
    <rPh sb="0" eb="2">
      <t>ソショウ</t>
    </rPh>
    <rPh sb="3" eb="5">
      <t>シュウケツ</t>
    </rPh>
    <rPh sb="7" eb="8">
      <t>ヒ</t>
    </rPh>
    <rPh sb="9" eb="10">
      <t>カカ</t>
    </rPh>
    <rPh sb="11" eb="14">
      <t>トクテイビ</t>
    </rPh>
    <rPh sb="14" eb="16">
      <t>イゴ</t>
    </rPh>
    <rPh sb="18" eb="19">
      <t>ネン</t>
    </rPh>
    <phoneticPr fontId="11"/>
  </si>
  <si>
    <t>・争訟事件終了報告書</t>
    <phoneticPr fontId="18"/>
  </si>
  <si>
    <t>・〇〇年度争訟事件終了報告書</t>
    <phoneticPr fontId="18"/>
  </si>
  <si>
    <t>・指定代理人指定等報告</t>
    <phoneticPr fontId="18"/>
  </si>
  <si>
    <t>・〇〇年度指定代理人指定等報告</t>
    <phoneticPr fontId="18"/>
  </si>
  <si>
    <t>・訴訟等経過報告</t>
    <phoneticPr fontId="18"/>
  </si>
  <si>
    <t>・〇〇年度訴訟等経過報告</t>
    <phoneticPr fontId="18"/>
  </si>
  <si>
    <t>・争訟事件提起依頼</t>
    <phoneticPr fontId="18"/>
  </si>
  <si>
    <t>・〇〇年度争訟事件提起依頼</t>
    <phoneticPr fontId="18"/>
  </si>
  <si>
    <t>・裁判上の和解等上申</t>
    <phoneticPr fontId="18"/>
  </si>
  <si>
    <t>・〇〇年度裁判上の和解等上申</t>
    <phoneticPr fontId="18"/>
  </si>
  <si>
    <t>・争訟事件に関する意見</t>
    <phoneticPr fontId="18"/>
  </si>
  <si>
    <t>・〇〇年度争訟事件に関する意見</t>
    <phoneticPr fontId="18"/>
  </si>
  <si>
    <t>・判決言渡し報告</t>
    <phoneticPr fontId="18"/>
  </si>
  <si>
    <t>・〇〇年度判決言渡し報告</t>
    <phoneticPr fontId="18"/>
  </si>
  <si>
    <t>・損害賠償等請求予告通知書</t>
    <phoneticPr fontId="18"/>
  </si>
  <si>
    <t>・〇〇年度損害賠償等請求予告通知書</t>
    <phoneticPr fontId="18"/>
  </si>
  <si>
    <t>損害賠償等に関する文書</t>
    <phoneticPr fontId="11"/>
  </si>
  <si>
    <t>・賠償実施結果報告書　　　　　　　　　　　　　　　　</t>
    <rPh sb="1" eb="3">
      <t>バイショウ</t>
    </rPh>
    <rPh sb="3" eb="5">
      <t>ジッシ</t>
    </rPh>
    <rPh sb="5" eb="7">
      <t>ケッカ</t>
    </rPh>
    <rPh sb="7" eb="10">
      <t>ホウコクショ</t>
    </rPh>
    <phoneticPr fontId="11"/>
  </si>
  <si>
    <t>・〇〇年度賠償実施結果報告書</t>
    <rPh sb="3" eb="5">
      <t>ネンド</t>
    </rPh>
    <rPh sb="5" eb="7">
      <t>バイショウ</t>
    </rPh>
    <phoneticPr fontId="18"/>
  </si>
  <si>
    <t>・賠償通知書</t>
    <rPh sb="1" eb="3">
      <t>バイショウ</t>
    </rPh>
    <rPh sb="3" eb="5">
      <t>ツウチ</t>
    </rPh>
    <rPh sb="5" eb="6">
      <t>ショ</t>
    </rPh>
    <phoneticPr fontId="11"/>
  </si>
  <si>
    <t>・〇〇年度賠償通知書</t>
    <rPh sb="3" eb="5">
      <t>ネンド</t>
    </rPh>
    <rPh sb="5" eb="7">
      <t>バイショウ</t>
    </rPh>
    <phoneticPr fontId="18"/>
  </si>
  <si>
    <t>・賠償事故発生報告書</t>
    <phoneticPr fontId="18"/>
  </si>
  <si>
    <t>・〇〇年度賠償事故発生報告書</t>
    <phoneticPr fontId="18"/>
  </si>
  <si>
    <t>ア　法規類等を要約した文書</t>
    <rPh sb="7" eb="9">
      <t>ヨウヤク</t>
    </rPh>
    <phoneticPr fontId="11"/>
  </si>
  <si>
    <t>・職務法規提要</t>
    <rPh sb="1" eb="3">
      <t>ショクム</t>
    </rPh>
    <rPh sb="3" eb="5">
      <t>ホウキ</t>
    </rPh>
    <rPh sb="5" eb="7">
      <t>テイヨウ</t>
    </rPh>
    <phoneticPr fontId="18"/>
  </si>
  <si>
    <t>・達起案の手引き</t>
    <rPh sb="1" eb="2">
      <t>タツ</t>
    </rPh>
    <rPh sb="2" eb="4">
      <t>キアン</t>
    </rPh>
    <rPh sb="5" eb="7">
      <t>テビ</t>
    </rPh>
    <phoneticPr fontId="18"/>
  </si>
  <si>
    <t>改訂版を作成又は受領した日に係る特定日以後１年</t>
    <rPh sb="0" eb="2">
      <t>カイテイ</t>
    </rPh>
    <rPh sb="2" eb="3">
      <t>バン</t>
    </rPh>
    <rPh sb="4" eb="7">
      <t>サクセイマタ</t>
    </rPh>
    <rPh sb="8" eb="10">
      <t>ジュリョウ</t>
    </rPh>
    <rPh sb="12" eb="13">
      <t>ビ</t>
    </rPh>
    <rPh sb="14" eb="15">
      <t>カカ</t>
    </rPh>
    <rPh sb="16" eb="19">
      <t>トクテイビ</t>
    </rPh>
    <rPh sb="19" eb="21">
      <t>イゴ</t>
    </rPh>
    <rPh sb="22" eb="23">
      <t>ネン</t>
    </rPh>
    <phoneticPr fontId="11"/>
  </si>
  <si>
    <t>ア　身体歴</t>
    <rPh sb="2" eb="4">
      <t>シンタイ</t>
    </rPh>
    <rPh sb="4" eb="5">
      <t>レキ</t>
    </rPh>
    <phoneticPr fontId="9"/>
  </si>
  <si>
    <t>離職し、又は航空自衛隊以外の防衛省職員となった日に係る特定日以後５年</t>
    <rPh sb="23" eb="24">
      <t>ヒ</t>
    </rPh>
    <rPh sb="25" eb="26">
      <t>カカ</t>
    </rPh>
    <rPh sb="27" eb="29">
      <t>トクテイ</t>
    </rPh>
    <rPh sb="29" eb="30">
      <t>ヒ</t>
    </rPh>
    <rPh sb="30" eb="32">
      <t>イゴ</t>
    </rPh>
    <phoneticPr fontId="11"/>
  </si>
  <si>
    <t>衛生関係通達に関する文書</t>
    <rPh sb="0" eb="2">
      <t>エイセイ</t>
    </rPh>
    <rPh sb="2" eb="4">
      <t>カンケイ</t>
    </rPh>
    <rPh sb="4" eb="6">
      <t>ツウタツ</t>
    </rPh>
    <rPh sb="7" eb="8">
      <t>カン</t>
    </rPh>
    <rPh sb="10" eb="12">
      <t>ブンショ</t>
    </rPh>
    <phoneticPr fontId="18"/>
  </si>
  <si>
    <t>・衛生関係通達類集</t>
    <rPh sb="1" eb="3">
      <t>エイセイ</t>
    </rPh>
    <rPh sb="3" eb="5">
      <t>カンケイ</t>
    </rPh>
    <rPh sb="5" eb="7">
      <t>ツウタツ</t>
    </rPh>
    <rPh sb="7" eb="8">
      <t>ルイ</t>
    </rPh>
    <rPh sb="8" eb="9">
      <t>シュウ</t>
    </rPh>
    <phoneticPr fontId="18"/>
  </si>
  <si>
    <t>・衛生関係通達類（第○分冊）</t>
    <rPh sb="1" eb="3">
      <t>エイセイ</t>
    </rPh>
    <rPh sb="3" eb="5">
      <t>カンケイ</t>
    </rPh>
    <rPh sb="5" eb="7">
      <t>ツウタツ</t>
    </rPh>
    <rPh sb="7" eb="8">
      <t>ルイ</t>
    </rPh>
    <rPh sb="9" eb="10">
      <t>ダイ</t>
    </rPh>
    <rPh sb="11" eb="13">
      <t>ブンサツ</t>
    </rPh>
    <phoneticPr fontId="18"/>
  </si>
  <si>
    <t>・衛生業務に関する文書</t>
    <phoneticPr fontId="18"/>
  </si>
  <si>
    <t>・○○年度衛生業務に関する文書</t>
    <rPh sb="1" eb="5">
      <t>マルマルネンド</t>
    </rPh>
    <rPh sb="5" eb="7">
      <t>エイセイ</t>
    </rPh>
    <rPh sb="7" eb="9">
      <t>ギョウム</t>
    </rPh>
    <rPh sb="10" eb="11">
      <t>カン</t>
    </rPh>
    <rPh sb="13" eb="15">
      <t>ブンショ</t>
    </rPh>
    <phoneticPr fontId="18"/>
  </si>
  <si>
    <t>・メンタルヘルス報告</t>
    <phoneticPr fontId="18"/>
  </si>
  <si>
    <t>・○○年度メンタルヘルスについて</t>
    <rPh sb="1" eb="5">
      <t>マルマルネンド</t>
    </rPh>
    <phoneticPr fontId="18"/>
  </si>
  <si>
    <t>通院に関する文書</t>
    <rPh sb="0" eb="2">
      <t>ツウイン</t>
    </rPh>
    <rPh sb="3" eb="4">
      <t>カン</t>
    </rPh>
    <rPh sb="6" eb="8">
      <t>ブンショ</t>
    </rPh>
    <phoneticPr fontId="18"/>
  </si>
  <si>
    <t>・通院簿</t>
    <rPh sb="1" eb="3">
      <t>ツウイン</t>
    </rPh>
    <rPh sb="3" eb="4">
      <t>ボ</t>
    </rPh>
    <phoneticPr fontId="18"/>
  </si>
  <si>
    <t>・〇〇年度通院費</t>
    <rPh sb="3" eb="5">
      <t>ネンド</t>
    </rPh>
    <rPh sb="5" eb="7">
      <t>ツウイン</t>
    </rPh>
    <rPh sb="7" eb="8">
      <t>ヒ</t>
    </rPh>
    <phoneticPr fontId="18"/>
  </si>
  <si>
    <t>・療養費の請求</t>
    <rPh sb="1" eb="4">
      <t>リョウヨウヒ</t>
    </rPh>
    <rPh sb="5" eb="7">
      <t>セイキュウ</t>
    </rPh>
    <phoneticPr fontId="18"/>
  </si>
  <si>
    <t>・○○年度療養費等の請求について</t>
    <rPh sb="1" eb="5">
      <t>マルマルネンド</t>
    </rPh>
    <rPh sb="5" eb="9">
      <t>リョウヨウヒトウ</t>
    </rPh>
    <rPh sb="10" eb="12">
      <t>セイキュウ</t>
    </rPh>
    <phoneticPr fontId="18"/>
  </si>
  <si>
    <t>・限度額適用認定申請</t>
    <phoneticPr fontId="18"/>
  </si>
  <si>
    <t>・○○年度限度額適用認定の申請について</t>
    <phoneticPr fontId="18"/>
  </si>
  <si>
    <t>・帰郷療養通知</t>
    <phoneticPr fontId="18"/>
  </si>
  <si>
    <t>・○○年度帰郷療養について</t>
    <phoneticPr fontId="18"/>
  </si>
  <si>
    <t>自衛官診療証に関する文書</t>
    <phoneticPr fontId="18"/>
  </si>
  <si>
    <t>・自衛官診療証交付通報書</t>
    <rPh sb="1" eb="4">
      <t>ジエイカン</t>
    </rPh>
    <rPh sb="4" eb="6">
      <t>シンリョウ</t>
    </rPh>
    <rPh sb="6" eb="7">
      <t>ショウ</t>
    </rPh>
    <rPh sb="7" eb="9">
      <t>コウフ</t>
    </rPh>
    <rPh sb="9" eb="11">
      <t>ツウホウ</t>
    </rPh>
    <rPh sb="11" eb="12">
      <t>ショ</t>
    </rPh>
    <phoneticPr fontId="18"/>
  </si>
  <si>
    <t>・〇〇年度自衛官診療証交付通報書</t>
    <rPh sb="5" eb="8">
      <t>ジエイカン</t>
    </rPh>
    <rPh sb="8" eb="10">
      <t>シンリョウ</t>
    </rPh>
    <rPh sb="10" eb="11">
      <t>ショウ</t>
    </rPh>
    <rPh sb="11" eb="13">
      <t>コウフ</t>
    </rPh>
    <rPh sb="13" eb="15">
      <t>ツウホウ</t>
    </rPh>
    <rPh sb="15" eb="16">
      <t>ショ</t>
    </rPh>
    <phoneticPr fontId="18"/>
  </si>
  <si>
    <t>予防接種に関する文書</t>
    <rPh sb="0" eb="2">
      <t>ヨボウ</t>
    </rPh>
    <rPh sb="2" eb="4">
      <t>セッシュ</t>
    </rPh>
    <rPh sb="5" eb="6">
      <t>カン</t>
    </rPh>
    <rPh sb="8" eb="10">
      <t>ブンショ</t>
    </rPh>
    <phoneticPr fontId="18"/>
  </si>
  <si>
    <t>・予防接種予診票</t>
    <phoneticPr fontId="18"/>
  </si>
  <si>
    <t>・〇〇年度予防接種予診票</t>
    <rPh sb="3" eb="5">
      <t>ネンド</t>
    </rPh>
    <rPh sb="5" eb="7">
      <t>ヨボウ</t>
    </rPh>
    <rPh sb="7" eb="9">
      <t>セッシュ</t>
    </rPh>
    <rPh sb="9" eb="10">
      <t>ヨ</t>
    </rPh>
    <rPh sb="10" eb="11">
      <t>ミ</t>
    </rPh>
    <rPh sb="11" eb="12">
      <t>ヒョウ</t>
    </rPh>
    <phoneticPr fontId="18"/>
  </si>
  <si>
    <t>感染症に関する文書</t>
    <rPh sb="0" eb="3">
      <t>カンセンショウ</t>
    </rPh>
    <rPh sb="4" eb="5">
      <t>カン</t>
    </rPh>
    <rPh sb="7" eb="9">
      <t>ブンショ</t>
    </rPh>
    <phoneticPr fontId="22"/>
  </si>
  <si>
    <t>・感染症発生報告</t>
    <rPh sb="1" eb="8">
      <t>カンセンショウハッセイホウコク</t>
    </rPh>
    <phoneticPr fontId="18"/>
  </si>
  <si>
    <t>・〇〇年度感染症発生報告</t>
    <rPh sb="3" eb="5">
      <t>ネンド</t>
    </rPh>
    <rPh sb="5" eb="12">
      <t>カンセンショウハッセイホウコク</t>
    </rPh>
    <phoneticPr fontId="11"/>
  </si>
  <si>
    <t>・感染症年度報告</t>
    <rPh sb="1" eb="8">
      <t>カンセンショウネンドホウコク</t>
    </rPh>
    <phoneticPr fontId="18"/>
  </si>
  <si>
    <t>・〇〇年度感染症報告について</t>
    <rPh sb="3" eb="5">
      <t>ネンド</t>
    </rPh>
    <rPh sb="5" eb="8">
      <t>カンセンショウ</t>
    </rPh>
    <rPh sb="8" eb="10">
      <t>ホウコク</t>
    </rPh>
    <phoneticPr fontId="11"/>
  </si>
  <si>
    <t>予防接種に関する文書</t>
    <rPh sb="0" eb="4">
      <t>ヨボウセッシュ</t>
    </rPh>
    <rPh sb="5" eb="6">
      <t>カン</t>
    </rPh>
    <rPh sb="8" eb="10">
      <t>ブンショ</t>
    </rPh>
    <phoneticPr fontId="22"/>
  </si>
  <si>
    <t>・予防接種実施報告書</t>
    <rPh sb="1" eb="5">
      <t>ヨボウセッシュ</t>
    </rPh>
    <rPh sb="5" eb="10">
      <t>ジッシホウコクショ</t>
    </rPh>
    <phoneticPr fontId="18"/>
  </si>
  <si>
    <t>・〇〇年度予防接種実施報告</t>
    <rPh sb="3" eb="5">
      <t>ネンド</t>
    </rPh>
    <rPh sb="5" eb="9">
      <t>ヨボウセッシュ</t>
    </rPh>
    <rPh sb="9" eb="11">
      <t>ジッシ</t>
    </rPh>
    <rPh sb="11" eb="13">
      <t>ホウコク</t>
    </rPh>
    <phoneticPr fontId="11"/>
  </si>
  <si>
    <t>健康診断に関する文書</t>
    <rPh sb="0" eb="4">
      <t>ケンコウシンダン</t>
    </rPh>
    <rPh sb="5" eb="6">
      <t>カン</t>
    </rPh>
    <rPh sb="8" eb="10">
      <t>ブンショ</t>
    </rPh>
    <phoneticPr fontId="22"/>
  </si>
  <si>
    <t>・定期（臨時・特別）健康診断等実施結果報告</t>
    <rPh sb="1" eb="3">
      <t>テイキ</t>
    </rPh>
    <rPh sb="4" eb="6">
      <t>リンジ</t>
    </rPh>
    <rPh sb="7" eb="9">
      <t>トクベツ</t>
    </rPh>
    <rPh sb="10" eb="12">
      <t>ケンコウ</t>
    </rPh>
    <rPh sb="12" eb="14">
      <t>シンダン</t>
    </rPh>
    <rPh sb="14" eb="15">
      <t>トウ</t>
    </rPh>
    <rPh sb="15" eb="17">
      <t>ジッシ</t>
    </rPh>
    <rPh sb="17" eb="19">
      <t>ケッカ</t>
    </rPh>
    <rPh sb="19" eb="21">
      <t>ホウコク</t>
    </rPh>
    <phoneticPr fontId="18"/>
  </si>
  <si>
    <t>・〇〇年度定期（臨時・特別）健康診断実施結果報告</t>
    <rPh sb="3" eb="5">
      <t>ネンド</t>
    </rPh>
    <phoneticPr fontId="18"/>
  </si>
  <si>
    <t>・人員可動状況報告</t>
    <phoneticPr fontId="18"/>
  </si>
  <si>
    <t>・〇〇年度人員可動状況報告</t>
    <phoneticPr fontId="18"/>
  </si>
  <si>
    <t>・健康診断等の実施に関する文書</t>
    <phoneticPr fontId="18"/>
  </si>
  <si>
    <t>・○○年度健康診断等の実施に関する文書</t>
    <phoneticPr fontId="18"/>
  </si>
  <si>
    <t>・騒音障害防止管理状況報告</t>
    <phoneticPr fontId="18"/>
  </si>
  <si>
    <t>環境衛生点検に関する文書</t>
    <rPh sb="0" eb="2">
      <t>カンキョウ</t>
    </rPh>
    <rPh sb="2" eb="4">
      <t>エイセイ</t>
    </rPh>
    <rPh sb="4" eb="6">
      <t>テンケン</t>
    </rPh>
    <rPh sb="7" eb="8">
      <t>カン</t>
    </rPh>
    <rPh sb="10" eb="12">
      <t>ブンショ</t>
    </rPh>
    <phoneticPr fontId="22"/>
  </si>
  <si>
    <t>・環境衛生点検表</t>
    <rPh sb="1" eb="3">
      <t>カンキョウ</t>
    </rPh>
    <rPh sb="3" eb="5">
      <t>エイセイ</t>
    </rPh>
    <rPh sb="5" eb="8">
      <t>テンケンヒョウ</t>
    </rPh>
    <phoneticPr fontId="18"/>
  </si>
  <si>
    <t>・〇〇年度食品・環境衛生点検表</t>
    <rPh sb="3" eb="5">
      <t>ネンド</t>
    </rPh>
    <rPh sb="5" eb="7">
      <t>ショクヒン</t>
    </rPh>
    <rPh sb="8" eb="10">
      <t>カンキョウ</t>
    </rPh>
    <rPh sb="10" eb="12">
      <t>エイセイ</t>
    </rPh>
    <rPh sb="12" eb="14">
      <t>テンケン</t>
    </rPh>
    <rPh sb="14" eb="15">
      <t>ヒョウ</t>
    </rPh>
    <phoneticPr fontId="11"/>
  </si>
  <si>
    <t>療養費に関する文書</t>
    <rPh sb="0" eb="3">
      <t>リョウヨウヒ</t>
    </rPh>
    <rPh sb="4" eb="5">
      <t>カン</t>
    </rPh>
    <rPh sb="7" eb="9">
      <t>ブンショ</t>
    </rPh>
    <phoneticPr fontId="18"/>
  </si>
  <si>
    <t>・医療費等支給依頼書、医療費等支払通知書</t>
    <rPh sb="1" eb="4">
      <t>イリョウヒ</t>
    </rPh>
    <rPh sb="4" eb="5">
      <t>トウ</t>
    </rPh>
    <rPh sb="5" eb="7">
      <t>シキュウ</t>
    </rPh>
    <rPh sb="7" eb="10">
      <t>イライショ</t>
    </rPh>
    <rPh sb="11" eb="15">
      <t>イリョウヒトウ</t>
    </rPh>
    <rPh sb="15" eb="17">
      <t>シハラ</t>
    </rPh>
    <rPh sb="17" eb="20">
      <t>ツウチショ</t>
    </rPh>
    <phoneticPr fontId="18"/>
  </si>
  <si>
    <t xml:space="preserve">・〇〇年度医療費等の支給について
</t>
    <rPh sb="3" eb="5">
      <t>ネンド</t>
    </rPh>
    <phoneticPr fontId="11"/>
  </si>
  <si>
    <t>(1) 教育訓練一般</t>
    <phoneticPr fontId="18"/>
  </si>
  <si>
    <t>(2) 部隊訓練一般</t>
    <phoneticPr fontId="18"/>
  </si>
  <si>
    <t>(1) 業務計画</t>
    <phoneticPr fontId="18"/>
  </si>
  <si>
    <t>(2) 防衛一般</t>
    <phoneticPr fontId="18"/>
  </si>
  <si>
    <t>(1) 運用一般</t>
    <phoneticPr fontId="18"/>
  </si>
  <si>
    <t>(1) 施設一般</t>
    <phoneticPr fontId="18"/>
  </si>
  <si>
    <t>(2) 工事</t>
    <phoneticPr fontId="18"/>
  </si>
  <si>
    <t>(3) 維持、補修</t>
    <phoneticPr fontId="18"/>
  </si>
  <si>
    <t>(1) 装備一般</t>
    <phoneticPr fontId="18"/>
  </si>
  <si>
    <t>(2) 輸送</t>
    <phoneticPr fontId="18"/>
  </si>
  <si>
    <t>(3) 補給</t>
    <phoneticPr fontId="18"/>
  </si>
  <si>
    <t>(4) 整備</t>
    <phoneticPr fontId="18"/>
  </si>
  <si>
    <t>(5) 品質管理</t>
    <phoneticPr fontId="18"/>
  </si>
  <si>
    <t>(6) 調達</t>
    <phoneticPr fontId="18"/>
  </si>
  <si>
    <t>(1) 安全</t>
    <phoneticPr fontId="18"/>
  </si>
  <si>
    <t>(2) 飛行安全</t>
    <phoneticPr fontId="18"/>
  </si>
  <si>
    <t>(3) 地上安全</t>
    <phoneticPr fontId="18"/>
  </si>
  <si>
    <t>(1) 監理一般</t>
    <phoneticPr fontId="18"/>
  </si>
  <si>
    <t>(2) 管理分析</t>
    <phoneticPr fontId="18"/>
  </si>
  <si>
    <t>(3) 統計</t>
    <phoneticPr fontId="18"/>
  </si>
  <si>
    <t>(4) 報告管理</t>
    <phoneticPr fontId="18"/>
  </si>
  <si>
    <t>(5) 会計監査</t>
    <phoneticPr fontId="18"/>
  </si>
  <si>
    <t>(1) 賠償、訴訟、損失補償</t>
    <phoneticPr fontId="18"/>
  </si>
  <si>
    <t>(2) 法規</t>
    <phoneticPr fontId="18"/>
  </si>
  <si>
    <t>(1) 衛生一般</t>
    <phoneticPr fontId="18"/>
  </si>
  <si>
    <t>(2) 医療保健技術</t>
    <phoneticPr fontId="18"/>
  </si>
  <si>
    <t>(6) 給養</t>
    <rPh sb="4" eb="5">
      <t>キュウ</t>
    </rPh>
    <rPh sb="5" eb="6">
      <t>ヨウ</t>
    </rPh>
    <phoneticPr fontId="10"/>
  </si>
  <si>
    <t>(5) 共済組合</t>
    <phoneticPr fontId="18"/>
  </si>
  <si>
    <t>(4) 公務員宿舎</t>
    <phoneticPr fontId="18"/>
  </si>
  <si>
    <t>(3) 厚生一般</t>
    <phoneticPr fontId="18"/>
  </si>
  <si>
    <t>(1) 恩償</t>
    <phoneticPr fontId="18"/>
  </si>
  <si>
    <t>(2) 給与制度</t>
    <phoneticPr fontId="18"/>
  </si>
  <si>
    <t>(8) 募集</t>
    <phoneticPr fontId="11"/>
  </si>
  <si>
    <t>(7) 表彰、懲戒</t>
    <phoneticPr fontId="11"/>
  </si>
  <si>
    <t>(3) 特技制度</t>
    <phoneticPr fontId="18"/>
  </si>
  <si>
    <t>(5) 人事記録、報告</t>
    <phoneticPr fontId="18"/>
  </si>
  <si>
    <t xml:space="preserve">(6) 自衛官補任 </t>
    <phoneticPr fontId="11"/>
  </si>
  <si>
    <t>(3) 広報</t>
    <rPh sb="4" eb="6">
      <t>コウホウ</t>
    </rPh>
    <phoneticPr fontId="18"/>
  </si>
  <si>
    <t>(2) 予算</t>
    <rPh sb="3" eb="5">
      <t>ヨサン</t>
    </rPh>
    <phoneticPr fontId="18"/>
  </si>
  <si>
    <t>(4) 債権、歳入</t>
    <phoneticPr fontId="18"/>
  </si>
  <si>
    <t>(5) 契約</t>
    <rPh sb="3" eb="5">
      <t>ケイヤク</t>
    </rPh>
    <phoneticPr fontId="10"/>
  </si>
  <si>
    <t>(6) 給与事務</t>
    <phoneticPr fontId="18"/>
  </si>
  <si>
    <t>(7) 旅費</t>
    <phoneticPr fontId="18"/>
  </si>
  <si>
    <t>(1) 人事一般</t>
    <phoneticPr fontId="18"/>
  </si>
  <si>
    <t>(2) 服務規律</t>
    <phoneticPr fontId="18"/>
  </si>
  <si>
    <t>(2) 文書、郵政</t>
    <phoneticPr fontId="18"/>
  </si>
  <si>
    <t>(1) 総務一般</t>
    <rPh sb="4" eb="6">
      <t>ソウム</t>
    </rPh>
    <rPh sb="6" eb="8">
      <t>イッパン</t>
    </rPh>
    <phoneticPr fontId="18"/>
  </si>
  <si>
    <t>人事記録に関する文書</t>
  </si>
  <si>
    <t>文書、郵政</t>
    <rPh sb="0" eb="2">
      <t>ブンショ</t>
    </rPh>
    <rPh sb="3" eb="5">
      <t>ユウセイ</t>
    </rPh>
    <phoneticPr fontId="18"/>
  </si>
  <si>
    <t xml:space="preserve">・〇○年度来簡簿
</t>
    <rPh sb="3" eb="5">
      <t>ネンド</t>
    </rPh>
    <rPh sb="5" eb="6">
      <t>ライ</t>
    </rPh>
    <rPh sb="6" eb="7">
      <t>カン</t>
    </rPh>
    <rPh sb="7" eb="8">
      <t>ボ</t>
    </rPh>
    <phoneticPr fontId="10"/>
  </si>
  <si>
    <t>・〇○年度文書台帳</t>
    <rPh sb="3" eb="5">
      <t>ネンド</t>
    </rPh>
    <rPh sb="5" eb="9">
      <t>ブンショダイチョウ</t>
    </rPh>
    <phoneticPr fontId="10"/>
  </si>
  <si>
    <t>情報</t>
    <rPh sb="0" eb="2">
      <t>ジョウホウ</t>
    </rPh>
    <phoneticPr fontId="18"/>
  </si>
  <si>
    <t>秘密保全</t>
    <rPh sb="0" eb="4">
      <t>ヒミツホゼン</t>
    </rPh>
    <phoneticPr fontId="18"/>
  </si>
  <si>
    <t>・元防衛省職員との面会に関する報告書</t>
    <rPh sb="1" eb="2">
      <t>モト</t>
    </rPh>
    <phoneticPr fontId="18"/>
  </si>
  <si>
    <t>ウ　</t>
    <phoneticPr fontId="18"/>
  </si>
  <si>
    <t>パソコン及び可搬型記憶媒体の管理に関する文書</t>
  </si>
  <si>
    <t>カ　</t>
    <phoneticPr fontId="11"/>
  </si>
  <si>
    <t>サイバー攻撃対処に関する文書</t>
  </si>
  <si>
    <r>
      <t>・</t>
    </r>
    <r>
      <rPr>
        <sz val="9"/>
        <rFont val="ＭＳ 明朝"/>
        <family val="1"/>
      </rPr>
      <t>警備保全監視装置Ｊ／ＧＳＸ－２保守委託</t>
    </r>
    <rPh sb="1" eb="9">
      <t>ケイビホゼンカンシソウチ</t>
    </rPh>
    <phoneticPr fontId="18"/>
  </si>
  <si>
    <t>３０年（ただし、原本の場合に限る。）</t>
    <rPh sb="2" eb="3">
      <t>ネン</t>
    </rPh>
    <rPh sb="8" eb="10">
      <t>ゲンポン</t>
    </rPh>
    <rPh sb="11" eb="13">
      <t>バアイ</t>
    </rPh>
    <rPh sb="14" eb="15">
      <t>カギゲンポンバアイカギ</t>
    </rPh>
    <phoneticPr fontId="18"/>
  </si>
  <si>
    <t>以下について移管
・航空自衛隊史（原本）
・部隊史（原本）</t>
    <rPh sb="0" eb="2">
      <t>イカ</t>
    </rPh>
    <rPh sb="6" eb="8">
      <t>イカン</t>
    </rPh>
    <rPh sb="10" eb="12">
      <t>コウクウ</t>
    </rPh>
    <rPh sb="12" eb="15">
      <t>ジエイタイ</t>
    </rPh>
    <rPh sb="15" eb="16">
      <t>シ</t>
    </rPh>
    <rPh sb="17" eb="19">
      <t>ゲンポン</t>
    </rPh>
    <rPh sb="22" eb="24">
      <t>ブタイ</t>
    </rPh>
    <rPh sb="24" eb="25">
      <t>シ</t>
    </rPh>
    <rPh sb="26" eb="28">
      <t>ゲンポン</t>
    </rPh>
    <phoneticPr fontId="11"/>
  </si>
  <si>
    <t>備考
１　本表が直接適用されない行政文書については、文書管理者は、本表の規定を踏まえて分類及び保存期間を定めるものとする。
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
　きる。
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
　することができる。
　⑴　別途、正本が管理されている行政文書の写し
　⑵　定型的又は日常的な業務連絡、日程表等
　⑶　出版物や公表物を編集した文書
　⑷　所掌事務に関する事実関係の問合せへの応答
　⑸　明白な誤り等の客観的な正確性の観点から利用に適さなくなった文書
　⑹　意思決定の途中段階で作成したもので、当該意思決定に与える影響がないものとして、長期間の保存を要しないと判断される文書
　⑺　保存期間表において、保存期間を１年未満と設定することが適当なものとして、業務単位で具体的に定められた文書（訓令第１７条第１項ただし書の規定により総括文書管理者に協議したものに限る。）
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
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
　⑴　受信した電子メール
　⑵　細則第２章第２第１項第１号の規定により１年未満の保存期間を設定する紙文書
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
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
　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に報告するものとする。
８　前項の報告は、内部部局の各局の文書管理者にあっては主任文書管理者を、機関等の文書管理者にあっては機関等主任文書管理者を通じて行うものとする。</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</si>
</sst>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Meiryo UI"/>
      <family val="2"/>
      <charset val="128"/>
    </font>
    <font>
      <sz val="6"/>
      <name val="ＭＳ Ｐゴシック"/>
      <family val="3"/>
      <charset val="128"/>
    </font>
    <font>
      <sz val="6"/>
      <name val="ＭＳ ゴシック"/>
      <family val="3"/>
      <charset val="128"/>
    </font>
    <font>
      <sz val="14"/>
      <name val="ＭＳ 明朝"/>
      <family val="1"/>
      <charset val="128"/>
    </font>
    <font>
      <sz val="9"/>
      <name val="ＭＳ 明朝"/>
      <family val="1"/>
      <charset val="128"/>
    </font>
    <font>
      <strike/>
      <sz val="9"/>
      <name val="ＭＳ 明朝"/>
      <family val="1"/>
      <charset val="128"/>
    </font>
    <font>
      <sz val="11"/>
      <color theme="1"/>
      <name val="Meiryo UI"/>
      <family val="2"/>
      <charset val="128"/>
    </font>
    <font>
      <sz val="8"/>
      <name val="ＭＳ 明朝"/>
      <family val="1"/>
      <charset val="128"/>
    </font>
    <font>
      <sz val="6"/>
      <name val="游ゴシック"/>
      <family val="3"/>
      <charset val="128"/>
      <scheme val="minor"/>
    </font>
    <font>
      <sz val="6"/>
      <name val="游ゴシック"/>
      <family val="2"/>
      <charset val="128"/>
      <scheme val="minor"/>
    </font>
    <font>
      <sz val="12"/>
      <name val="ＭＳ 明朝"/>
      <family val="1"/>
      <charset val="128"/>
    </font>
    <font>
      <sz val="11"/>
      <color theme="1"/>
      <name val="游ゴシック"/>
      <family val="2"/>
      <scheme val="minor"/>
    </font>
    <font>
      <sz val="11"/>
      <name val="ＭＳ ゴシック"/>
      <family val="3"/>
      <charset val="128"/>
    </font>
    <font>
      <sz val="8"/>
      <name val="ＭＳ ゴシック"/>
      <family val="3"/>
      <charset val="128"/>
    </font>
    <font>
      <sz val="9"/>
      <name val="ＭＳ ゴシック"/>
      <family val="3"/>
      <charset val="128"/>
    </font>
    <font>
      <sz val="9"/>
      <name val="ＭＳ 明朝"/>
      <family val="1"/>
    </font>
    <font>
      <sz val="12"/>
      <name val="ＭＳ ゴシック"/>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s>
  <cellStyleXfs count="29">
    <xf numFmtId="0" fontId="0" fillId="0" borderId="0">
      <alignment vertical="center"/>
    </xf>
    <xf numFmtId="0" fontId="9" fillId="0" borderId="0">
      <alignment vertical="center"/>
    </xf>
    <xf numFmtId="0" fontId="9" fillId="0" borderId="0"/>
    <xf numFmtId="0" fontId="16" fillId="0" borderId="0">
      <alignment vertical="center"/>
    </xf>
    <xf numFmtId="0" fontId="16" fillId="0" borderId="0">
      <alignment vertical="center"/>
    </xf>
    <xf numFmtId="0" fontId="21" fillId="0" borderId="0"/>
    <xf numFmtId="0" fontId="9" fillId="0" borderId="0"/>
    <xf numFmtId="38" fontId="21"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16" fillId="0" borderId="0">
      <alignment vertical="center"/>
    </xf>
    <xf numFmtId="0" fontId="20" fillId="0" borderId="0">
      <alignment vertical="center"/>
    </xf>
    <xf numFmtId="0" fontId="16" fillId="0" borderId="0">
      <alignment vertical="center"/>
    </xf>
    <xf numFmtId="0" fontId="6" fillId="0" borderId="0">
      <alignment vertical="center"/>
    </xf>
    <xf numFmtId="0" fontId="6" fillId="0" borderId="0">
      <alignment vertical="center"/>
    </xf>
    <xf numFmtId="0" fontId="21" fillId="0" borderId="0"/>
    <xf numFmtId="0" fontId="5" fillId="0" borderId="0">
      <alignment vertical="center"/>
    </xf>
    <xf numFmtId="0" fontId="5"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cellStyleXfs>
  <cellXfs count="308">
    <xf numFmtId="0" fontId="0" fillId="0" borderId="0" xfId="0">
      <alignment vertical="center"/>
    </xf>
    <xf numFmtId="0" fontId="23" fillId="0" borderId="0" xfId="1" applyFont="1" applyAlignment="1">
      <alignment horizontal="left" vertical="top" wrapText="1"/>
    </xf>
    <xf numFmtId="0" fontId="23" fillId="0" borderId="0" xfId="1" applyFont="1" applyAlignment="1">
      <alignment vertical="center" wrapText="1"/>
    </xf>
    <xf numFmtId="0" fontId="22" fillId="0" borderId="0" xfId="1" applyFont="1" applyAlignment="1">
      <alignment horizontal="center" vertical="center" wrapText="1"/>
    </xf>
    <xf numFmtId="0" fontId="23" fillId="0" borderId="4" xfId="1" applyFont="1" applyBorder="1" applyAlignment="1">
      <alignment vertical="center" shrinkToFit="1"/>
    </xf>
    <xf numFmtId="0" fontId="23" fillId="0" borderId="4" xfId="1" applyFont="1" applyBorder="1" applyAlignment="1">
      <alignment vertical="top" wrapText="1"/>
    </xf>
    <xf numFmtId="0" fontId="17" fillId="0" borderId="0" xfId="1" applyFont="1" applyAlignment="1">
      <alignment horizontal="left" vertical="top" wrapText="1"/>
    </xf>
    <xf numFmtId="0" fontId="23" fillId="0" borderId="0" xfId="3" applyFont="1" applyAlignment="1"/>
    <xf numFmtId="0" fontId="17" fillId="0" borderId="0" xfId="5" applyFont="1"/>
    <xf numFmtId="0" fontId="23" fillId="0" borderId="0" xfId="1" applyFont="1" applyAlignment="1">
      <alignment horizontal="center" vertical="center" wrapText="1"/>
    </xf>
    <xf numFmtId="0" fontId="23" fillId="0" borderId="0" xfId="1" applyFont="1" applyAlignment="1">
      <alignment horizontal="left" vertical="center" wrapText="1"/>
    </xf>
    <xf numFmtId="0" fontId="14" fillId="0" borderId="3" xfId="4" applyFont="1" applyBorder="1" applyAlignment="1">
      <alignment vertical="top" wrapText="1"/>
    </xf>
    <xf numFmtId="0" fontId="14" fillId="0" borderId="3" xfId="4" applyFont="1" applyBorder="1" applyAlignment="1">
      <alignment horizontal="left" vertical="top" wrapText="1"/>
    </xf>
    <xf numFmtId="0" fontId="14" fillId="0" borderId="2" xfId="3" applyFont="1" applyBorder="1" applyAlignment="1">
      <alignment vertical="top" wrapText="1"/>
    </xf>
    <xf numFmtId="0" fontId="14" fillId="0" borderId="5" xfId="3" applyFont="1" applyBorder="1" applyAlignment="1">
      <alignment horizontal="left" vertical="top" wrapText="1"/>
    </xf>
    <xf numFmtId="0" fontId="14" fillId="0" borderId="3" xfId="3" applyFont="1" applyBorder="1" applyAlignment="1">
      <alignment vertical="top" wrapText="1"/>
    </xf>
    <xf numFmtId="0" fontId="14" fillId="0" borderId="11" xfId="2" applyFont="1" applyBorder="1" applyAlignment="1">
      <alignment horizontal="left" vertical="top" wrapText="1"/>
    </xf>
    <xf numFmtId="0" fontId="14" fillId="0" borderId="3" xfId="1" applyFont="1" applyBorder="1" applyAlignment="1">
      <alignment vertical="top" wrapText="1"/>
    </xf>
    <xf numFmtId="0" fontId="14" fillId="0" borderId="3" xfId="2" applyFont="1" applyBorder="1" applyAlignment="1">
      <alignment horizontal="left" vertical="top" wrapText="1"/>
    </xf>
    <xf numFmtId="0" fontId="14" fillId="0" borderId="1" xfId="3" applyFont="1" applyBorder="1" applyAlignment="1">
      <alignment horizontal="left" vertical="top" wrapText="1"/>
    </xf>
    <xf numFmtId="0" fontId="14" fillId="0" borderId="3" xfId="2" applyFont="1" applyBorder="1" applyAlignment="1">
      <alignment horizontal="left" vertical="top" wrapText="1" shrinkToFit="1"/>
    </xf>
    <xf numFmtId="0" fontId="14" fillId="0" borderId="3" xfId="2" applyFont="1" applyBorder="1" applyAlignment="1">
      <alignment vertical="top" wrapText="1"/>
    </xf>
    <xf numFmtId="0" fontId="14" fillId="0" borderId="2" xfId="1" applyFont="1" applyBorder="1" applyAlignment="1">
      <alignment vertical="top" wrapText="1"/>
    </xf>
    <xf numFmtId="0" fontId="14" fillId="0" borderId="2" xfId="2" applyFont="1" applyBorder="1" applyAlignment="1">
      <alignment vertical="top" wrapText="1"/>
    </xf>
    <xf numFmtId="49" fontId="14" fillId="0" borderId="0" xfId="3" applyNumberFormat="1" applyFont="1" applyAlignment="1">
      <alignment horizontal="left" vertical="top"/>
    </xf>
    <xf numFmtId="0" fontId="14" fillId="0" borderId="5" xfId="3" applyFont="1" applyBorder="1" applyAlignment="1">
      <alignment vertical="top" wrapText="1"/>
    </xf>
    <xf numFmtId="0" fontId="14" fillId="0" borderId="0" xfId="3" applyFont="1" applyAlignment="1">
      <alignment vertical="top" wrapText="1"/>
    </xf>
    <xf numFmtId="49" fontId="14" fillId="0" borderId="2" xfId="3" applyNumberFormat="1" applyFont="1" applyBorder="1" applyAlignment="1">
      <alignment vertical="top" wrapText="1"/>
    </xf>
    <xf numFmtId="0" fontId="14" fillId="0" borderId="14" xfId="3" applyFont="1" applyBorder="1" applyAlignment="1">
      <alignment vertical="top" wrapText="1"/>
    </xf>
    <xf numFmtId="0" fontId="14" fillId="0" borderId="8" xfId="3" applyFont="1" applyBorder="1" applyAlignment="1">
      <alignment vertical="top"/>
    </xf>
    <xf numFmtId="0" fontId="14" fillId="0" borderId="10" xfId="3" applyFont="1" applyBorder="1" applyAlignment="1">
      <alignment vertical="top"/>
    </xf>
    <xf numFmtId="0" fontId="14" fillId="0" borderId="0" xfId="3" applyFont="1" applyAlignment="1">
      <alignment horizontal="left" vertical="top"/>
    </xf>
    <xf numFmtId="0" fontId="14" fillId="0" borderId="1" xfId="3" applyFont="1" applyBorder="1" applyAlignment="1">
      <alignment vertical="top" wrapText="1"/>
    </xf>
    <xf numFmtId="0" fontId="14" fillId="0" borderId="1" xfId="3" quotePrefix="1" applyFont="1" applyBorder="1" applyAlignment="1">
      <alignment horizontal="center" vertical="top" wrapText="1"/>
    </xf>
    <xf numFmtId="0" fontId="14" fillId="0" borderId="14" xfId="2" applyFont="1" applyBorder="1" applyAlignment="1">
      <alignment vertical="top" wrapText="1"/>
    </xf>
    <xf numFmtId="0" fontId="14" fillId="0" borderId="1" xfId="2" applyFont="1" applyBorder="1" applyAlignment="1">
      <alignment vertical="top" wrapText="1"/>
    </xf>
    <xf numFmtId="0" fontId="24" fillId="0" borderId="0" xfId="3" applyFont="1" applyAlignment="1"/>
    <xf numFmtId="49" fontId="14" fillId="0" borderId="14" xfId="3" applyNumberFormat="1" applyFont="1" applyBorder="1" applyAlignment="1">
      <alignment horizontal="left" vertical="top"/>
    </xf>
    <xf numFmtId="0" fontId="14" fillId="0" borderId="3" xfId="3" applyFont="1" applyBorder="1" applyAlignment="1">
      <alignment vertical="top"/>
    </xf>
    <xf numFmtId="0" fontId="14" fillId="0" borderId="9" xfId="2" applyFont="1" applyBorder="1" applyAlignment="1">
      <alignment vertical="top" wrapText="1"/>
    </xf>
    <xf numFmtId="0" fontId="14" fillId="0" borderId="13" xfId="1" quotePrefix="1" applyFont="1" applyBorder="1" applyAlignment="1">
      <alignment vertical="top" wrapText="1"/>
    </xf>
    <xf numFmtId="0" fontId="14" fillId="0" borderId="3" xfId="1" applyFont="1" applyBorder="1" applyAlignment="1">
      <alignment horizontal="center" vertical="center" wrapText="1" shrinkToFit="1"/>
    </xf>
    <xf numFmtId="55" fontId="14" fillId="0" borderId="3" xfId="3" quotePrefix="1" applyNumberFormat="1" applyFont="1" applyBorder="1" applyAlignment="1">
      <alignment vertical="top" wrapText="1"/>
    </xf>
    <xf numFmtId="0" fontId="14" fillId="0" borderId="3" xfId="1" applyFont="1" applyBorder="1" applyAlignment="1">
      <alignment horizontal="left" vertical="center" wrapText="1"/>
    </xf>
    <xf numFmtId="0" fontId="14" fillId="0" borderId="4" xfId="2" applyFont="1" applyBorder="1" applyAlignment="1">
      <alignmen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6" xfId="3" applyFont="1" applyBorder="1" applyAlignment="1">
      <alignment horizontal="left" vertical="top" wrapText="1"/>
    </xf>
    <xf numFmtId="0" fontId="14" fillId="0" borderId="9" xfId="3" applyFont="1" applyBorder="1" applyAlignment="1">
      <alignment horizontal="left" vertical="top" wrapText="1"/>
    </xf>
    <xf numFmtId="0" fontId="14" fillId="0" borderId="13" xfId="3" applyFont="1" applyBorder="1" applyAlignment="1">
      <alignment horizontal="left" vertical="top" wrapText="1"/>
    </xf>
    <xf numFmtId="0" fontId="14" fillId="0" borderId="2" xfId="1" applyFont="1" applyBorder="1" applyAlignment="1">
      <alignment horizontal="center" vertical="center" wrapText="1" shrinkToFit="1"/>
    </xf>
    <xf numFmtId="0" fontId="14" fillId="0" borderId="8" xfId="1" applyFont="1" applyBorder="1" applyAlignment="1">
      <alignment horizontal="left" vertical="top" wrapText="1"/>
    </xf>
    <xf numFmtId="0" fontId="14" fillId="0" borderId="10" xfId="1" applyFont="1" applyBorder="1" applyAlignment="1">
      <alignment horizontal="left" vertical="top" wrapText="1"/>
    </xf>
    <xf numFmtId="0" fontId="14" fillId="0" borderId="12" xfId="1" applyFont="1" applyBorder="1" applyAlignment="1">
      <alignment horizontal="left" vertical="top" wrapText="1"/>
    </xf>
    <xf numFmtId="0" fontId="14" fillId="0" borderId="6" xfId="4" applyFont="1" applyBorder="1" applyAlignment="1">
      <alignment horizontal="left" vertical="top" wrapText="1"/>
    </xf>
    <xf numFmtId="0" fontId="14" fillId="0" borderId="9" xfId="4" applyFont="1" applyBorder="1" applyAlignment="1">
      <alignment horizontal="left" vertical="top" wrapText="1"/>
    </xf>
    <xf numFmtId="0" fontId="14" fillId="0" borderId="13" xfId="4" applyFont="1" applyBorder="1" applyAlignment="1">
      <alignment horizontal="left" vertical="top" wrapText="1"/>
    </xf>
    <xf numFmtId="0" fontId="14" fillId="0" borderId="6" xfId="4" applyFont="1" applyBorder="1" applyAlignment="1">
      <alignment vertical="top" wrapText="1"/>
    </xf>
    <xf numFmtId="0" fontId="14" fillId="0" borderId="9" xfId="4" applyFont="1" applyBorder="1" applyAlignment="1">
      <alignment vertical="top" wrapText="1"/>
    </xf>
    <xf numFmtId="0" fontId="14" fillId="0" borderId="7" xfId="3" quotePrefix="1" applyFont="1" applyBorder="1" applyAlignment="1">
      <alignment vertical="top" wrapText="1"/>
    </xf>
    <xf numFmtId="0" fontId="14" fillId="0" borderId="4" xfId="3" quotePrefix="1" applyFont="1" applyBorder="1" applyAlignment="1">
      <alignment vertical="top" wrapText="1"/>
    </xf>
    <xf numFmtId="49" fontId="14" fillId="0" borderId="8" xfId="3" applyNumberFormat="1" applyFont="1" applyBorder="1" applyAlignment="1">
      <alignment vertical="top" wrapText="1"/>
    </xf>
    <xf numFmtId="0" fontId="14" fillId="0" borderId="7" xfId="4" applyFont="1" applyBorder="1" applyAlignment="1">
      <alignment vertical="top" wrapText="1"/>
    </xf>
    <xf numFmtId="0" fontId="14" fillId="0" borderId="8" xfId="4" applyFont="1" applyBorder="1" applyAlignment="1">
      <alignment vertical="top" wrapText="1"/>
    </xf>
    <xf numFmtId="0" fontId="14" fillId="0" borderId="4" xfId="4" applyFont="1" applyBorder="1" applyAlignment="1">
      <alignment vertical="top" wrapText="1"/>
    </xf>
    <xf numFmtId="0" fontId="14" fillId="0" borderId="10" xfId="4" applyFont="1" applyBorder="1" applyAlignment="1">
      <alignment vertical="top" wrapText="1"/>
    </xf>
    <xf numFmtId="0" fontId="14" fillId="0" borderId="11" xfId="4" applyFont="1" applyBorder="1" applyAlignment="1">
      <alignment vertical="top" wrapText="1"/>
    </xf>
    <xf numFmtId="0" fontId="14" fillId="0" borderId="12" xfId="4" applyFont="1" applyBorder="1" applyAlignment="1">
      <alignment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6" xfId="3" applyFont="1" applyBorder="1" applyAlignment="1">
      <alignment vertical="top" wrapText="1"/>
    </xf>
    <xf numFmtId="0" fontId="14" fillId="0" borderId="9" xfId="3" applyFont="1" applyBorder="1" applyAlignment="1">
      <alignment vertical="top" wrapText="1"/>
    </xf>
    <xf numFmtId="0" fontId="14" fillId="0" borderId="13" xfId="3" applyFont="1" applyBorder="1" applyAlignment="1">
      <alignment vertical="top" wrapText="1"/>
    </xf>
    <xf numFmtId="0" fontId="14" fillId="0" borderId="10" xfId="3" applyFont="1" applyBorder="1" applyAlignment="1">
      <alignment horizontal="left" vertical="top"/>
    </xf>
    <xf numFmtId="0" fontId="14" fillId="0" borderId="8" xfId="3" applyFont="1" applyBorder="1" applyAlignment="1">
      <alignment horizontal="left" vertical="top" wrapText="1"/>
    </xf>
    <xf numFmtId="0" fontId="14" fillId="0" borderId="10" xfId="3" applyFont="1" applyBorder="1" applyAlignment="1">
      <alignment horizontal="left" vertical="top" wrapText="1"/>
    </xf>
    <xf numFmtId="0" fontId="14" fillId="0" borderId="12" xfId="3" applyFont="1" applyBorder="1" applyAlignment="1">
      <alignment horizontal="left" vertical="top" wrapTex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49" fontId="14" fillId="0" borderId="7" xfId="3" applyNumberFormat="1" applyFont="1" applyBorder="1" applyAlignment="1">
      <alignment horizontal="left" vertical="top"/>
    </xf>
    <xf numFmtId="49" fontId="14" fillId="0" borderId="8"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1"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8" xfId="3" applyFont="1" applyBorder="1" applyAlignment="1">
      <alignment horizontal="left" vertical="top"/>
    </xf>
    <xf numFmtId="0" fontId="14" fillId="0" borderId="12" xfId="3" applyFont="1" applyBorder="1" applyAlignment="1">
      <alignment horizontal="left" vertical="top"/>
    </xf>
    <xf numFmtId="49" fontId="14" fillId="0" borderId="1" xfId="3" applyNumberFormat="1" applyFont="1" applyBorder="1" applyAlignment="1">
      <alignment horizontal="left" vertical="top"/>
    </xf>
    <xf numFmtId="49" fontId="14" fillId="0" borderId="2" xfId="3" applyNumberFormat="1" applyFont="1" applyBorder="1" applyAlignment="1">
      <alignment horizontal="left" vertical="top"/>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0" fontId="14" fillId="0" borderId="11" xfId="3" quotePrefix="1" applyFont="1" applyBorder="1" applyAlignment="1">
      <alignment horizontal="center" vertical="top" wrapText="1"/>
    </xf>
    <xf numFmtId="49" fontId="14" fillId="0" borderId="10" xfId="3" applyNumberFormat="1" applyFont="1" applyBorder="1" applyAlignment="1">
      <alignment vertical="top"/>
    </xf>
    <xf numFmtId="0" fontId="14" fillId="0" borderId="8" xfId="3" applyFont="1" applyBorder="1" applyAlignment="1">
      <alignment vertical="top" wrapText="1"/>
    </xf>
    <xf numFmtId="0" fontId="14" fillId="0" borderId="10" xfId="3" applyFont="1" applyBorder="1" applyAlignment="1">
      <alignment vertical="top" wrapText="1"/>
    </xf>
    <xf numFmtId="0" fontId="14" fillId="0" borderId="12" xfId="3" applyFont="1" applyBorder="1" applyAlignment="1">
      <alignment vertical="top" wrapText="1"/>
    </xf>
    <xf numFmtId="49" fontId="14" fillId="0" borderId="6" xfId="3" applyNumberFormat="1" applyFont="1" applyBorder="1" applyAlignment="1">
      <alignment vertical="top" wrapText="1"/>
    </xf>
    <xf numFmtId="49" fontId="14" fillId="0" borderId="6" xfId="3" applyNumberFormat="1" applyFont="1" applyBorder="1" applyAlignment="1">
      <alignment horizontal="left" vertical="top" wrapText="1"/>
    </xf>
    <xf numFmtId="49" fontId="14" fillId="0" borderId="9"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7" xfId="3" applyFont="1" applyBorder="1" applyAlignment="1">
      <alignment horizontal="left" vertical="top" wrapText="1"/>
    </xf>
    <xf numFmtId="0" fontId="14" fillId="0" borderId="4" xfId="3" applyFont="1" applyBorder="1" applyAlignment="1">
      <alignment horizontal="left" vertical="top" wrapText="1"/>
    </xf>
    <xf numFmtId="0" fontId="14" fillId="0" borderId="11" xfId="3" applyFont="1" applyBorder="1" applyAlignment="1">
      <alignment horizontal="left" vertical="top" wrapText="1"/>
    </xf>
    <xf numFmtId="49" fontId="14" fillId="0" borderId="7" xfId="3" quotePrefix="1" applyNumberFormat="1" applyFont="1" applyBorder="1" applyAlignment="1">
      <alignment horizontal="center" vertical="top" wrapText="1"/>
    </xf>
    <xf numFmtId="49" fontId="14" fillId="0" borderId="4" xfId="3" quotePrefix="1" applyNumberFormat="1" applyFont="1" applyBorder="1" applyAlignment="1">
      <alignment horizontal="center" vertical="top" wrapText="1"/>
    </xf>
    <xf numFmtId="49" fontId="14" fillId="0" borderId="11" xfId="3" quotePrefix="1" applyNumberFormat="1" applyFont="1" applyBorder="1" applyAlignment="1">
      <alignment horizontal="center" vertical="top" wrapText="1"/>
    </xf>
    <xf numFmtId="0" fontId="14" fillId="0" borderId="12" xfId="4" applyFont="1" applyBorder="1" applyAlignment="1">
      <alignment horizontal="lef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4" fillId="0" borderId="3" xfId="3" applyFont="1" applyBorder="1" applyAlignment="1">
      <alignment horizontal="left" vertical="top" wrapText="1"/>
    </xf>
    <xf numFmtId="0" fontId="14" fillId="0" borderId="3" xfId="1" applyFont="1" applyBorder="1" applyAlignment="1">
      <alignment horizontal="left" vertical="top" wrapText="1"/>
    </xf>
    <xf numFmtId="0" fontId="14" fillId="0" borderId="6" xfId="2" applyFont="1" applyBorder="1" applyAlignment="1">
      <alignment horizontal="left" vertical="top" wrapText="1"/>
    </xf>
    <xf numFmtId="0" fontId="14" fillId="0" borderId="13" xfId="2" applyFont="1" applyBorder="1" applyAlignment="1">
      <alignment horizontal="left" vertical="top" wrapText="1"/>
    </xf>
    <xf numFmtId="0" fontId="14" fillId="0" borderId="6" xfId="1" applyFont="1" applyBorder="1" applyAlignment="1">
      <alignment vertical="top" wrapText="1"/>
    </xf>
    <xf numFmtId="0" fontId="14" fillId="0" borderId="2" xfId="2" applyFont="1" applyBorder="1" applyAlignment="1">
      <alignment horizontal="left" vertical="top" wrapText="1"/>
    </xf>
    <xf numFmtId="0" fontId="14" fillId="0" borderId="12" xfId="2" applyFont="1" applyBorder="1" applyAlignment="1">
      <alignment horizontal="left" vertical="top" wrapText="1"/>
    </xf>
    <xf numFmtId="0" fontId="14" fillId="0" borderId="1" xfId="1" applyFont="1" applyBorder="1" applyAlignment="1">
      <alignment horizontal="left" vertical="top" wrapText="1"/>
    </xf>
    <xf numFmtId="0" fontId="14" fillId="0" borderId="2" xfId="1" applyFont="1" applyBorder="1" applyAlignment="1">
      <alignment horizontal="left" vertical="top" wrapText="1"/>
    </xf>
    <xf numFmtId="0" fontId="14" fillId="0" borderId="14" xfId="3" applyFont="1" applyBorder="1" applyAlignment="1">
      <alignment horizontal="left" vertical="top" wrapText="1"/>
    </xf>
    <xf numFmtId="0" fontId="14" fillId="0" borderId="15" xfId="3" applyFont="1" applyBorder="1" applyAlignment="1">
      <alignment horizontal="left" vertical="top" wrapText="1"/>
    </xf>
    <xf numFmtId="0" fontId="14" fillId="0" borderId="7" xfId="3" applyFont="1" applyBorder="1" applyAlignment="1">
      <alignment vertical="top" wrapText="1"/>
    </xf>
    <xf numFmtId="49" fontId="14" fillId="0" borderId="4" xfId="3" applyNumberFormat="1" applyFont="1" applyBorder="1" applyAlignment="1">
      <alignment horizontal="center" vertical="top" wrapText="1"/>
    </xf>
    <xf numFmtId="0" fontId="14" fillId="0" borderId="4" xfId="3" applyFont="1" applyBorder="1" applyAlignment="1">
      <alignment vertical="top" wrapText="1"/>
    </xf>
    <xf numFmtId="0" fontId="14" fillId="0" borderId="10" xfId="2" applyFont="1" applyBorder="1" applyAlignment="1">
      <alignment horizontal="left" vertical="top" wrapText="1"/>
    </xf>
    <xf numFmtId="49" fontId="14" fillId="0" borderId="11" xfId="3" applyNumberFormat="1" applyFont="1" applyBorder="1" applyAlignment="1">
      <alignment horizontal="center" vertical="top" wrapText="1"/>
    </xf>
    <xf numFmtId="0" fontId="14" fillId="0" borderId="11" xfId="3" applyFont="1" applyBorder="1" applyAlignment="1">
      <alignment vertical="top" wrapText="1"/>
    </xf>
    <xf numFmtId="0" fontId="14" fillId="0" borderId="7" xfId="1" applyFont="1" applyBorder="1" applyAlignment="1">
      <alignment vertical="top" wrapText="1"/>
    </xf>
    <xf numFmtId="0" fontId="14" fillId="0" borderId="4" xfId="1" applyFont="1" applyBorder="1" applyAlignment="1">
      <alignment vertical="top" wrapText="1"/>
    </xf>
    <xf numFmtId="0" fontId="14" fillId="0" borderId="11" xfId="1" applyFont="1" applyBorder="1" applyAlignment="1">
      <alignment vertical="top" wrapText="1"/>
    </xf>
    <xf numFmtId="0" fontId="14" fillId="0" borderId="7" xfId="1" applyFont="1" applyBorder="1" applyAlignment="1">
      <alignment horizontal="center" vertical="top" wrapText="1"/>
    </xf>
    <xf numFmtId="0" fontId="14" fillId="0" borderId="4" xfId="1" applyFont="1" applyBorder="1" applyAlignment="1">
      <alignment horizontal="center" vertical="top" wrapText="1"/>
    </xf>
    <xf numFmtId="0" fontId="14" fillId="0" borderId="9" xfId="1" applyFont="1" applyBorder="1" applyAlignment="1">
      <alignment vertical="top" wrapText="1"/>
    </xf>
    <xf numFmtId="0" fontId="14" fillId="0" borderId="13" xfId="1" applyFont="1" applyBorder="1" applyAlignment="1">
      <alignment vertical="top" wrapText="1"/>
    </xf>
    <xf numFmtId="0" fontId="14" fillId="0" borderId="6" xfId="1" quotePrefix="1" applyFont="1" applyBorder="1" applyAlignment="1">
      <alignment vertical="top" wrapText="1"/>
    </xf>
    <xf numFmtId="0" fontId="14" fillId="0" borderId="14" xfId="1" applyFont="1" applyBorder="1" applyAlignment="1">
      <alignment horizontal="left" vertical="top" wrapText="1"/>
    </xf>
    <xf numFmtId="0" fontId="14" fillId="0" borderId="4" xfId="2" applyFont="1" applyBorder="1" applyAlignment="1">
      <alignment horizontal="left" vertical="top" wrapText="1"/>
    </xf>
    <xf numFmtId="0" fontId="14" fillId="0" borderId="2" xfId="3" applyFont="1" applyBorder="1" applyAlignment="1">
      <alignment horizontal="left" vertical="top" wrapText="1"/>
    </xf>
    <xf numFmtId="49" fontId="14" fillId="0" borderId="3" xfId="3" applyNumberFormat="1" applyFont="1" applyBorder="1" applyAlignment="1">
      <alignment horizontal="left" vertical="top" wrapText="1"/>
    </xf>
    <xf numFmtId="49" fontId="14" fillId="0" borderId="7" xfId="3" applyNumberFormat="1" applyFont="1" applyBorder="1" applyAlignment="1">
      <alignment vertical="top" wrapText="1"/>
    </xf>
    <xf numFmtId="0" fontId="14" fillId="0" borderId="0" xfId="3" applyFont="1" applyAlignment="1">
      <alignment horizontal="left" vertical="top" wrapText="1"/>
    </xf>
    <xf numFmtId="0" fontId="14" fillId="0" borderId="12" xfId="2" applyFont="1" applyBorder="1" applyAlignment="1">
      <alignment vertical="top" wrapText="1"/>
    </xf>
    <xf numFmtId="0" fontId="14" fillId="0" borderId="6" xfId="2" applyFont="1" applyBorder="1" applyAlignment="1">
      <alignment vertical="top" wrapText="1"/>
    </xf>
    <xf numFmtId="0" fontId="14" fillId="0" borderId="13" xfId="2" applyFont="1" applyBorder="1" applyAlignment="1">
      <alignment vertical="top" wrapText="1"/>
    </xf>
    <xf numFmtId="0" fontId="14" fillId="0" borderId="10" xfId="2" applyFont="1" applyBorder="1" applyAlignment="1">
      <alignment vertical="top" wrapText="1"/>
    </xf>
    <xf numFmtId="49" fontId="14" fillId="0" borderId="1" xfId="3" applyNumberFormat="1" applyFont="1" applyBorder="1" applyAlignment="1">
      <alignment horizontal="left" vertical="top" wrapText="1"/>
    </xf>
    <xf numFmtId="49" fontId="14" fillId="0" borderId="2" xfId="3" applyNumberFormat="1" applyFont="1" applyBorder="1" applyAlignment="1">
      <alignment horizontal="left" vertical="top" wrapText="1"/>
    </xf>
    <xf numFmtId="0" fontId="26" fillId="0" borderId="0" xfId="1" applyFont="1" applyAlignment="1">
      <alignment horizontal="left" vertical="top" wrapText="1"/>
    </xf>
    <xf numFmtId="0" fontId="13" fillId="0" borderId="0" xfId="1" applyFont="1" applyAlignment="1">
      <alignment vertical="center" wrapText="1"/>
    </xf>
    <xf numFmtId="49" fontId="13" fillId="0" borderId="0" xfId="1" applyNumberFormat="1" applyFont="1" applyAlignment="1">
      <alignment vertical="center" shrinkToFit="1"/>
    </xf>
    <xf numFmtId="0" fontId="14" fillId="0" borderId="14" xfId="1" applyFont="1" applyBorder="1" applyAlignment="1">
      <alignment vertical="top" wrapText="1"/>
    </xf>
    <xf numFmtId="0" fontId="14" fillId="0" borderId="1" xfId="4" applyFont="1" applyBorder="1" applyAlignment="1">
      <alignment vertical="top" wrapText="1"/>
    </xf>
    <xf numFmtId="0" fontId="23" fillId="0" borderId="0" xfId="4" applyFont="1" applyAlignment="1"/>
    <xf numFmtId="49" fontId="14" fillId="0" borderId="4" xfId="1" applyNumberFormat="1" applyFont="1" applyBorder="1" applyAlignment="1">
      <alignment horizontal="center" vertical="top" wrapText="1"/>
    </xf>
    <xf numFmtId="49" fontId="14" fillId="0" borderId="4" xfId="4" applyNumberFormat="1" applyFont="1" applyBorder="1" applyAlignment="1">
      <alignment horizontal="center" vertical="top"/>
    </xf>
    <xf numFmtId="0" fontId="14" fillId="0" borderId="0" xfId="4" applyFont="1" applyAlignment="1">
      <alignment vertical="top" wrapText="1"/>
    </xf>
    <xf numFmtId="0" fontId="14" fillId="0" borderId="13" xfId="4" applyFont="1" applyBorder="1" applyAlignment="1">
      <alignment vertical="top" wrapText="1"/>
    </xf>
    <xf numFmtId="0" fontId="14" fillId="0" borderId="15" xfId="4" applyFont="1" applyBorder="1" applyAlignment="1">
      <alignment vertical="top" wrapText="1"/>
    </xf>
    <xf numFmtId="0" fontId="25" fillId="0" borderId="13" xfId="5" applyFont="1" applyBorder="1" applyAlignment="1">
      <alignment vertical="top" wrapText="1"/>
    </xf>
    <xf numFmtId="0" fontId="14" fillId="0" borderId="9" xfId="5" applyFont="1" applyBorder="1" applyAlignment="1">
      <alignment vertical="top" wrapText="1"/>
    </xf>
    <xf numFmtId="0" fontId="25" fillId="0" borderId="3" xfId="3" applyFont="1" applyBorder="1" applyAlignment="1">
      <alignment vertical="top" wrapText="1"/>
    </xf>
    <xf numFmtId="0" fontId="25" fillId="0" borderId="6" xfId="3" applyFont="1" applyBorder="1" applyAlignment="1">
      <alignment vertical="top" wrapText="1"/>
    </xf>
    <xf numFmtId="0" fontId="25" fillId="0" borderId="3" xfId="2" applyFont="1" applyBorder="1" applyAlignment="1">
      <alignment vertical="top" wrapText="1"/>
    </xf>
    <xf numFmtId="0" fontId="14" fillId="0" borderId="16" xfId="1" applyFont="1" applyBorder="1" applyAlignment="1">
      <alignment vertical="top" wrapText="1"/>
    </xf>
    <xf numFmtId="55" fontId="14" fillId="0" borderId="13" xfId="3" quotePrefix="1" applyNumberFormat="1" applyFont="1" applyBorder="1" applyAlignment="1">
      <alignment vertical="top" wrapText="1"/>
    </xf>
    <xf numFmtId="0" fontId="14" fillId="0" borderId="2" xfId="3" quotePrefix="1" applyFont="1" applyBorder="1" applyAlignment="1">
      <alignment vertical="top" wrapText="1"/>
    </xf>
    <xf numFmtId="49" fontId="14" fillId="0" borderId="1" xfId="3" applyNumberFormat="1" applyFont="1" applyBorder="1" applyAlignment="1">
      <alignment vertical="top" wrapText="1"/>
    </xf>
    <xf numFmtId="0" fontId="14" fillId="0" borderId="3" xfId="5" applyFont="1" applyBorder="1" applyAlignment="1">
      <alignment vertical="top"/>
    </xf>
    <xf numFmtId="0" fontId="14" fillId="0" borderId="3" xfId="5" applyFont="1" applyBorder="1" applyAlignment="1">
      <alignment vertical="center" wrapText="1"/>
    </xf>
    <xf numFmtId="0" fontId="14" fillId="0" borderId="3" xfId="5" applyFont="1" applyBorder="1" applyAlignment="1">
      <alignment vertical="center"/>
    </xf>
    <xf numFmtId="0" fontId="17" fillId="0" borderId="0" xfId="2" applyFont="1" applyAlignment="1">
      <alignment horizontal="left" vertical="top" wrapText="1" shrinkToFit="1"/>
    </xf>
    <xf numFmtId="0" fontId="17" fillId="0" borderId="0" xfId="2" applyFont="1" applyAlignment="1">
      <alignment horizontal="left" vertical="top" wrapText="1"/>
    </xf>
    <xf numFmtId="0" fontId="14" fillId="0" borderId="1" xfId="1" applyFont="1" applyBorder="1" applyAlignment="1">
      <alignment vertical="top" wrapText="1"/>
    </xf>
    <xf numFmtId="0" fontId="14" fillId="0" borderId="6" xfId="2" applyFont="1" applyBorder="1" applyAlignment="1">
      <alignment horizontal="left" vertical="top" wrapText="1" shrinkToFit="1"/>
    </xf>
    <xf numFmtId="0" fontId="23" fillId="0" borderId="0" xfId="3" applyFont="1" applyAlignment="1">
      <alignment wrapText="1"/>
    </xf>
    <xf numFmtId="0" fontId="25" fillId="0" borderId="7" xfId="3" applyFont="1" applyBorder="1" applyAlignment="1">
      <alignment vertical="top" wrapText="1"/>
    </xf>
    <xf numFmtId="0" fontId="14" fillId="0" borderId="7" xfId="2" applyFont="1" applyBorder="1" applyAlignment="1">
      <alignment vertical="top" wrapText="1"/>
    </xf>
    <xf numFmtId="0" fontId="14" fillId="0" borderId="11" xfId="2" applyFont="1" applyBorder="1" applyAlignment="1">
      <alignment vertical="top" wrapText="1"/>
    </xf>
    <xf numFmtId="0" fontId="14" fillId="0" borderId="0" xfId="3" applyFont="1">
      <alignment vertical="center"/>
    </xf>
    <xf numFmtId="49" fontId="23" fillId="0" borderId="0" xfId="1" applyNumberFormat="1" applyFont="1" applyAlignment="1">
      <alignment vertical="center" shrinkToFit="1"/>
    </xf>
    <xf numFmtId="0" fontId="14" fillId="0" borderId="7" xfId="3" applyFont="1" applyBorder="1" applyAlignment="1">
      <alignment horizontal="center" vertical="top" wrapText="1"/>
    </xf>
    <xf numFmtId="0" fontId="14" fillId="0" borderId="4" xfId="3" applyFont="1" applyBorder="1" applyAlignment="1">
      <alignment horizontal="center" vertical="top" wrapText="1"/>
    </xf>
    <xf numFmtId="0" fontId="14" fillId="0" borderId="11" xfId="3" applyFont="1" applyBorder="1" applyAlignment="1">
      <alignment horizontal="center" vertical="top" wrapText="1"/>
    </xf>
    <xf numFmtId="49" fontId="14" fillId="0" borderId="8" xfId="3" applyNumberFormat="1" applyFont="1" applyBorder="1" applyAlignment="1">
      <alignment horizontal="left" vertical="top"/>
    </xf>
    <xf numFmtId="49" fontId="14" fillId="0" borderId="10" xfId="3" applyNumberFormat="1" applyFont="1" applyBorder="1" applyAlignment="1">
      <alignment horizontal="left" vertical="top"/>
    </xf>
    <xf numFmtId="49" fontId="14" fillId="0" borderId="12" xfId="3" applyNumberFormat="1" applyFont="1" applyBorder="1" applyAlignment="1">
      <alignment horizontal="left" vertical="top"/>
    </xf>
    <xf numFmtId="0" fontId="14" fillId="0" borderId="8" xfId="3" applyFont="1" applyBorder="1" applyAlignment="1">
      <alignment horizontal="left" vertical="top" wrapText="1"/>
    </xf>
    <xf numFmtId="0" fontId="14" fillId="0" borderId="12" xfId="3" applyFont="1" applyBorder="1" applyAlignment="1">
      <alignment horizontal="left" vertical="top" wrapText="1"/>
    </xf>
    <xf numFmtId="49" fontId="14" fillId="0" borderId="7" xfId="3" applyNumberFormat="1" applyFont="1" applyBorder="1" applyAlignment="1">
      <alignment horizontal="left" vertical="top"/>
    </xf>
    <xf numFmtId="49" fontId="14" fillId="0" borderId="4" xfId="3" applyNumberFormat="1" applyFont="1" applyBorder="1" applyAlignment="1">
      <alignment horizontal="left" vertical="top"/>
    </xf>
    <xf numFmtId="49" fontId="14" fillId="0" borderId="11" xfId="3" applyNumberFormat="1" applyFont="1" applyBorder="1" applyAlignment="1">
      <alignment horizontal="left" vertical="top"/>
    </xf>
    <xf numFmtId="49" fontId="14" fillId="0" borderId="2" xfId="3" applyNumberFormat="1" applyFont="1" applyBorder="1" applyAlignment="1">
      <alignment horizontal="left" vertical="top"/>
    </xf>
    <xf numFmtId="49" fontId="14" fillId="0" borderId="6" xfId="3" applyNumberFormat="1" applyFont="1" applyBorder="1" applyAlignment="1">
      <alignment horizontal="left" vertical="top" wrapText="1"/>
    </xf>
    <xf numFmtId="49" fontId="14" fillId="0" borderId="13" xfId="3" applyNumberFormat="1" applyFont="1" applyBorder="1" applyAlignment="1">
      <alignment horizontal="left" vertical="top" wrapText="1"/>
    </xf>
    <xf numFmtId="0" fontId="14" fillId="0" borderId="6" xfId="1" applyFont="1" applyBorder="1" applyAlignment="1">
      <alignment horizontal="left" vertical="top" wrapText="1"/>
    </xf>
    <xf numFmtId="0" fontId="14" fillId="0" borderId="9" xfId="1" applyFont="1" applyBorder="1" applyAlignment="1">
      <alignment horizontal="left" vertical="top" wrapText="1"/>
    </xf>
    <xf numFmtId="0" fontId="14" fillId="0" borderId="13" xfId="1" applyFont="1" applyBorder="1" applyAlignment="1">
      <alignment horizontal="left" vertical="top" wrapText="1"/>
    </xf>
    <xf numFmtId="0" fontId="14" fillId="0" borderId="8" xfId="1" applyFont="1" applyBorder="1" applyAlignment="1">
      <alignment horizontal="left" vertical="top" wrapText="1"/>
    </xf>
    <xf numFmtId="0" fontId="14" fillId="0" borderId="10" xfId="1" applyFont="1" applyBorder="1" applyAlignment="1">
      <alignment horizontal="left" vertical="top" wrapText="1"/>
    </xf>
    <xf numFmtId="0" fontId="14" fillId="0" borderId="12" xfId="1" applyFont="1" applyBorder="1" applyAlignment="1">
      <alignment horizontal="left" vertical="top" wrapText="1"/>
    </xf>
    <xf numFmtId="0" fontId="14" fillId="0" borderId="6" xfId="3" applyFont="1" applyBorder="1" applyAlignment="1">
      <alignment horizontal="left" vertical="top" wrapText="1"/>
    </xf>
    <xf numFmtId="0" fontId="14" fillId="0" borderId="13" xfId="3" applyFont="1" applyBorder="1" applyAlignment="1">
      <alignment horizontal="left" vertical="top" wrapText="1"/>
    </xf>
    <xf numFmtId="0" fontId="14" fillId="0" borderId="10" xfId="3" applyFont="1" applyBorder="1" applyAlignment="1">
      <alignment horizontal="left" vertical="top" wrapText="1"/>
    </xf>
    <xf numFmtId="49" fontId="14" fillId="0" borderId="9" xfId="3" applyNumberFormat="1" applyFont="1" applyBorder="1" applyAlignment="1">
      <alignment horizontal="left" vertical="top" wrapText="1"/>
    </xf>
    <xf numFmtId="0" fontId="14" fillId="0" borderId="9" xfId="3" applyFont="1" applyBorder="1" applyAlignment="1">
      <alignment horizontal="left" vertical="top" wrapText="1"/>
    </xf>
    <xf numFmtId="0" fontId="14" fillId="0" borderId="4" xfId="3" applyFont="1" applyBorder="1" applyAlignment="1">
      <alignment horizontal="left" vertical="top" wrapText="1"/>
    </xf>
    <xf numFmtId="0" fontId="14" fillId="0" borderId="7" xfId="3" quotePrefix="1" applyFont="1" applyBorder="1" applyAlignment="1">
      <alignment horizontal="left" vertical="top" wrapText="1"/>
    </xf>
    <xf numFmtId="0" fontId="14" fillId="0" borderId="8" xfId="3" quotePrefix="1" applyFont="1" applyBorder="1" applyAlignment="1">
      <alignment horizontal="left" vertical="top" wrapText="1"/>
    </xf>
    <xf numFmtId="0" fontId="14" fillId="0" borderId="7" xfId="3" applyFont="1" applyBorder="1" applyAlignment="1">
      <alignment horizontal="left" vertical="top" wrapText="1"/>
    </xf>
    <xf numFmtId="0" fontId="14" fillId="0" borderId="11" xfId="3" applyFont="1" applyBorder="1" applyAlignment="1">
      <alignment horizontal="left" vertical="top" wrapText="1"/>
    </xf>
    <xf numFmtId="0" fontId="14" fillId="0" borderId="10" xfId="3" quotePrefix="1" applyFont="1" applyBorder="1" applyAlignment="1">
      <alignment horizontal="left" vertical="top" wrapText="1"/>
    </xf>
    <xf numFmtId="0" fontId="14" fillId="0" borderId="12" xfId="3" quotePrefix="1" applyFont="1" applyBorder="1" applyAlignment="1">
      <alignment horizontal="left" vertical="top" wrapText="1"/>
    </xf>
    <xf numFmtId="0" fontId="14" fillId="0" borderId="7" xfId="3" quotePrefix="1" applyFont="1" applyBorder="1" applyAlignment="1">
      <alignment horizontal="center" vertical="top" wrapText="1"/>
    </xf>
    <xf numFmtId="0" fontId="14" fillId="0" borderId="4" xfId="3" quotePrefix="1" applyFont="1" applyBorder="1" applyAlignment="1">
      <alignment horizontal="center" vertical="top" wrapText="1"/>
    </xf>
    <xf numFmtId="0" fontId="14" fillId="0" borderId="11" xfId="3" quotePrefix="1" applyFont="1" applyBorder="1" applyAlignment="1">
      <alignment horizontal="center" vertical="top" wrapText="1"/>
    </xf>
    <xf numFmtId="49" fontId="14" fillId="0" borderId="7" xfId="3" quotePrefix="1" applyNumberFormat="1" applyFont="1" applyBorder="1" applyAlignment="1">
      <alignment horizontal="center" vertical="top" wrapText="1"/>
    </xf>
    <xf numFmtId="49" fontId="14" fillId="0" borderId="4" xfId="3" quotePrefix="1" applyNumberFormat="1" applyFont="1" applyBorder="1" applyAlignment="1">
      <alignment horizontal="center" vertical="top" wrapText="1"/>
    </xf>
    <xf numFmtId="49" fontId="14" fillId="0" borderId="11" xfId="3" quotePrefix="1" applyNumberFormat="1" applyFont="1" applyBorder="1" applyAlignment="1">
      <alignment horizontal="center" vertical="top" wrapText="1"/>
    </xf>
    <xf numFmtId="49" fontId="14" fillId="0" borderId="8" xfId="3" applyNumberFormat="1" applyFont="1" applyBorder="1" applyAlignment="1">
      <alignment horizontal="left" vertical="top" wrapText="1"/>
    </xf>
    <xf numFmtId="49" fontId="14" fillId="0" borderId="10" xfId="3" applyNumberFormat="1" applyFont="1" applyBorder="1" applyAlignment="1">
      <alignment horizontal="left" vertical="top" wrapText="1"/>
    </xf>
    <xf numFmtId="49" fontId="14" fillId="0" borderId="12" xfId="3" applyNumberFormat="1" applyFont="1" applyBorder="1" applyAlignment="1">
      <alignment horizontal="left" vertical="top" wrapText="1"/>
    </xf>
    <xf numFmtId="0" fontId="14" fillId="0" borderId="10" xfId="3" applyFont="1" applyBorder="1" applyAlignment="1">
      <alignment horizontal="left" vertical="top"/>
    </xf>
    <xf numFmtId="0" fontId="14" fillId="0" borderId="8" xfId="3" applyFont="1" applyBorder="1" applyAlignment="1">
      <alignment horizontal="left" vertical="top"/>
    </xf>
    <xf numFmtId="0" fontId="14" fillId="0" borderId="12" xfId="3" applyFont="1" applyBorder="1" applyAlignment="1">
      <alignment horizontal="left" vertical="top"/>
    </xf>
    <xf numFmtId="0" fontId="14" fillId="0" borderId="7" xfId="4" applyFont="1" applyBorder="1" applyAlignment="1">
      <alignment horizontal="left" vertical="top" wrapText="1"/>
    </xf>
    <xf numFmtId="0" fontId="14" fillId="0" borderId="4" xfId="4" applyFont="1" applyBorder="1" applyAlignment="1">
      <alignment horizontal="left" vertical="top" wrapText="1"/>
    </xf>
    <xf numFmtId="0" fontId="14" fillId="0" borderId="7" xfId="4" applyFont="1" applyBorder="1" applyAlignment="1">
      <alignment horizontal="center" vertical="top" wrapText="1"/>
    </xf>
    <xf numFmtId="0" fontId="14" fillId="0" borderId="4" xfId="4" applyFont="1" applyBorder="1" applyAlignment="1">
      <alignment horizontal="center" vertical="top" wrapText="1"/>
    </xf>
    <xf numFmtId="0" fontId="14" fillId="0" borderId="11" xfId="4" applyFont="1" applyBorder="1" applyAlignment="1">
      <alignment horizontal="center" vertical="top" wrapText="1"/>
    </xf>
    <xf numFmtId="0" fontId="14" fillId="0" borderId="8" xfId="4" applyFont="1" applyBorder="1" applyAlignment="1">
      <alignment horizontal="left" vertical="top" wrapText="1"/>
    </xf>
    <xf numFmtId="0" fontId="14" fillId="0" borderId="10" xfId="4" applyFont="1" applyBorder="1" applyAlignment="1">
      <alignment horizontal="left" vertical="top" wrapText="1"/>
    </xf>
    <xf numFmtId="0" fontId="14" fillId="0" borderId="1" xfId="1" applyFont="1" applyBorder="1" applyAlignment="1">
      <alignment horizontal="center" vertical="center" wrapText="1" shrinkToFit="1"/>
    </xf>
    <xf numFmtId="0" fontId="14" fillId="0" borderId="2" xfId="1" applyFont="1" applyBorder="1" applyAlignment="1">
      <alignment horizontal="center" vertical="center" wrapText="1" shrinkToFit="1"/>
    </xf>
    <xf numFmtId="0" fontId="14" fillId="0" borderId="7" xfId="1" applyFont="1" applyBorder="1" applyAlignment="1">
      <alignment horizontal="left" vertical="top" wrapText="1"/>
    </xf>
    <xf numFmtId="0" fontId="14" fillId="0" borderId="4" xfId="1" applyFont="1" applyBorder="1" applyAlignment="1">
      <alignment horizontal="left" vertical="top" wrapText="1"/>
    </xf>
    <xf numFmtId="0" fontId="14" fillId="0" borderId="11" xfId="1" applyFont="1" applyBorder="1" applyAlignment="1">
      <alignment horizontal="left" vertical="top" wrapText="1"/>
    </xf>
    <xf numFmtId="0" fontId="14" fillId="0" borderId="1" xfId="2" applyFont="1" applyBorder="1" applyAlignment="1">
      <alignment horizontal="left" vertical="top" wrapText="1"/>
    </xf>
    <xf numFmtId="0" fontId="14" fillId="0" borderId="2" xfId="2" applyFont="1" applyBorder="1" applyAlignment="1">
      <alignment horizontal="left" vertical="top" wrapText="1"/>
    </xf>
    <xf numFmtId="0" fontId="14" fillId="0" borderId="8" xfId="2" applyFont="1" applyBorder="1" applyAlignment="1">
      <alignment horizontal="left" vertical="top" wrapText="1"/>
    </xf>
    <xf numFmtId="0" fontId="14" fillId="0" borderId="6" xfId="2" applyFont="1" applyBorder="1" applyAlignment="1">
      <alignment horizontal="left" vertical="top" wrapText="1"/>
    </xf>
    <xf numFmtId="0" fontId="14" fillId="0" borderId="9" xfId="2" applyFont="1" applyBorder="1" applyAlignment="1">
      <alignment horizontal="left" vertical="top" wrapText="1"/>
    </xf>
    <xf numFmtId="49" fontId="14" fillId="0" borderId="11" xfId="3" applyNumberFormat="1" applyFont="1" applyBorder="1" applyAlignment="1">
      <alignment horizontal="center" vertical="top"/>
    </xf>
    <xf numFmtId="0" fontId="14" fillId="0" borderId="4" xfId="3" quotePrefix="1" applyFont="1" applyBorder="1" applyAlignment="1">
      <alignment horizontal="left" vertical="top" wrapText="1"/>
    </xf>
    <xf numFmtId="0" fontId="14" fillId="0" borderId="11" xfId="3" quotePrefix="1" applyFont="1" applyBorder="1" applyAlignment="1">
      <alignment horizontal="left" vertical="top" wrapText="1"/>
    </xf>
    <xf numFmtId="0" fontId="14" fillId="0" borderId="6" xfId="3" quotePrefix="1" applyFont="1" applyBorder="1" applyAlignment="1">
      <alignment horizontal="left" vertical="top" wrapText="1"/>
    </xf>
    <xf numFmtId="0" fontId="14" fillId="0" borderId="13" xfId="3" quotePrefix="1" applyFont="1" applyBorder="1" applyAlignment="1">
      <alignment horizontal="left" vertical="top" wrapText="1"/>
    </xf>
    <xf numFmtId="0" fontId="14" fillId="0" borderId="11" xfId="4" applyFont="1" applyBorder="1" applyAlignment="1">
      <alignment horizontal="left" vertical="top" wrapText="1"/>
    </xf>
    <xf numFmtId="0" fontId="14" fillId="0" borderId="12" xfId="4" applyFont="1" applyBorder="1" applyAlignment="1">
      <alignment horizontal="left" vertical="top" wrapText="1"/>
    </xf>
    <xf numFmtId="0" fontId="14" fillId="0" borderId="8" xfId="1" applyFont="1" applyBorder="1" applyAlignment="1">
      <alignment vertical="top" wrapText="1"/>
    </xf>
    <xf numFmtId="0" fontId="14" fillId="0" borderId="10" xfId="1" applyFont="1" applyBorder="1" applyAlignment="1">
      <alignment vertical="top" wrapText="1"/>
    </xf>
    <xf numFmtId="0" fontId="14" fillId="0" borderId="12" xfId="1" applyFont="1" applyBorder="1" applyAlignment="1">
      <alignment vertical="top" wrapText="1"/>
    </xf>
    <xf numFmtId="0" fontId="17" fillId="0" borderId="15" xfId="1" applyFont="1" applyBorder="1" applyAlignment="1">
      <alignment horizontal="right" vertical="center" wrapText="1"/>
    </xf>
    <xf numFmtId="49" fontId="14" fillId="0" borderId="7" xfId="3" applyNumberFormat="1" applyFont="1" applyBorder="1" applyAlignment="1">
      <alignment horizontal="center" vertical="top"/>
    </xf>
    <xf numFmtId="49" fontId="14" fillId="0" borderId="4" xfId="3" applyNumberFormat="1" applyFont="1" applyBorder="1" applyAlignment="1">
      <alignment horizontal="center" vertical="top"/>
    </xf>
    <xf numFmtId="49" fontId="14" fillId="0" borderId="7" xfId="3" applyNumberFormat="1" applyFont="1" applyBorder="1" applyAlignment="1">
      <alignment horizontal="center" vertical="top" wrapText="1"/>
    </xf>
    <xf numFmtId="49" fontId="14" fillId="0" borderId="4" xfId="3" applyNumberFormat="1" applyFont="1" applyBorder="1" applyAlignment="1">
      <alignment horizontal="center" vertical="top" wrapText="1"/>
    </xf>
    <xf numFmtId="49" fontId="14" fillId="0" borderId="11" xfId="3" applyNumberFormat="1" applyFont="1" applyBorder="1" applyAlignment="1">
      <alignment horizontal="center" vertical="top" wrapText="1"/>
    </xf>
    <xf numFmtId="49" fontId="14" fillId="0" borderId="8" xfId="3" quotePrefix="1" applyNumberFormat="1" applyFont="1" applyBorder="1" applyAlignment="1">
      <alignment horizontal="left" vertical="top" wrapText="1"/>
    </xf>
    <xf numFmtId="0" fontId="13" fillId="0" borderId="0" xfId="1" applyFont="1" applyAlignment="1">
      <alignment horizontal="center" vertical="center" wrapText="1"/>
    </xf>
    <xf numFmtId="0" fontId="17" fillId="0" borderId="15" xfId="1" applyFont="1" applyBorder="1" applyAlignment="1">
      <alignment horizontal="left" vertical="center" wrapText="1"/>
    </xf>
    <xf numFmtId="49" fontId="14" fillId="0" borderId="7" xfId="1" applyNumberFormat="1" applyFont="1" applyBorder="1" applyAlignment="1">
      <alignment horizontal="left" vertical="top" shrinkToFit="1"/>
    </xf>
    <xf numFmtId="49" fontId="14" fillId="0" borderId="8" xfId="1" applyNumberFormat="1" applyFont="1" applyBorder="1" applyAlignment="1">
      <alignment horizontal="left" vertical="top" shrinkToFit="1"/>
    </xf>
    <xf numFmtId="49" fontId="14" fillId="0" borderId="4" xfId="1" applyNumberFormat="1" applyFont="1" applyBorder="1" applyAlignment="1">
      <alignment horizontal="left" vertical="top" shrinkToFit="1"/>
    </xf>
    <xf numFmtId="49" fontId="14" fillId="0" borderId="10" xfId="1" applyNumberFormat="1" applyFont="1" applyBorder="1" applyAlignment="1">
      <alignment horizontal="left" vertical="top" shrinkToFit="1"/>
    </xf>
    <xf numFmtId="49" fontId="14" fillId="0" borderId="11" xfId="1" applyNumberFormat="1" applyFont="1" applyBorder="1" applyAlignment="1">
      <alignment horizontal="left" vertical="top" shrinkToFit="1"/>
    </xf>
    <xf numFmtId="49" fontId="14" fillId="0" borderId="12" xfId="1" applyNumberFormat="1" applyFont="1" applyBorder="1" applyAlignment="1">
      <alignment horizontal="left" vertical="top" shrinkToFit="1"/>
    </xf>
    <xf numFmtId="49" fontId="14" fillId="0" borderId="7" xfId="3" applyNumberFormat="1" applyFont="1" applyBorder="1" applyAlignment="1">
      <alignment horizontal="left" vertical="top" shrinkToFit="1"/>
    </xf>
    <xf numFmtId="49" fontId="14" fillId="0" borderId="8" xfId="3" applyNumberFormat="1" applyFont="1" applyBorder="1" applyAlignment="1">
      <alignment horizontal="left" vertical="top" shrinkToFit="1"/>
    </xf>
    <xf numFmtId="49" fontId="14" fillId="0" borderId="4" xfId="3" applyNumberFormat="1" applyFont="1" applyBorder="1" applyAlignment="1">
      <alignment horizontal="left" vertical="top" shrinkToFit="1"/>
    </xf>
    <xf numFmtId="49" fontId="14" fillId="0" borderId="10" xfId="3" applyNumberFormat="1" applyFont="1" applyBorder="1" applyAlignment="1">
      <alignment horizontal="left" vertical="top" shrinkToFit="1"/>
    </xf>
    <xf numFmtId="49" fontId="14" fillId="0" borderId="11" xfId="3" applyNumberFormat="1" applyFont="1" applyBorder="1" applyAlignment="1">
      <alignment horizontal="left" vertical="top" shrinkToFit="1"/>
    </xf>
    <xf numFmtId="49" fontId="14" fillId="0" borderId="12" xfId="3" applyNumberFormat="1" applyFont="1" applyBorder="1" applyAlignment="1">
      <alignment horizontal="left" vertical="top" shrinkToFit="1"/>
    </xf>
    <xf numFmtId="49" fontId="15" fillId="0" borderId="7" xfId="4" applyNumberFormat="1" applyFont="1" applyBorder="1" applyAlignment="1">
      <alignment horizontal="center" vertical="top" shrinkToFit="1"/>
    </xf>
    <xf numFmtId="49" fontId="15" fillId="0" borderId="4" xfId="4" applyNumberFormat="1" applyFont="1" applyBorder="1" applyAlignment="1">
      <alignment horizontal="center" vertical="top" shrinkToFit="1"/>
    </xf>
    <xf numFmtId="49" fontId="15" fillId="0" borderId="11" xfId="4" applyNumberFormat="1" applyFont="1" applyBorder="1" applyAlignment="1">
      <alignment horizontal="center" vertical="top" shrinkToFit="1"/>
    </xf>
    <xf numFmtId="0" fontId="14" fillId="0" borderId="2" xfId="3" applyFont="1" applyBorder="1" applyAlignment="1">
      <alignment horizontal="left" vertical="top" wrapText="1"/>
    </xf>
    <xf numFmtId="0" fontId="14" fillId="0" borderId="1" xfId="3" applyFont="1" applyBorder="1" applyAlignment="1">
      <alignment horizontal="left" vertical="top" wrapText="1"/>
    </xf>
    <xf numFmtId="49" fontId="14" fillId="0" borderId="7" xfId="3" quotePrefix="1" applyNumberFormat="1" applyFont="1" applyBorder="1" applyAlignment="1">
      <alignment horizontal="left" vertical="top" wrapText="1"/>
    </xf>
    <xf numFmtId="49" fontId="14" fillId="0" borderId="4" xfId="3" quotePrefix="1" applyNumberFormat="1" applyFont="1" applyBorder="1" applyAlignment="1">
      <alignment horizontal="left" vertical="top" wrapText="1"/>
    </xf>
    <xf numFmtId="49" fontId="14" fillId="0" borderId="10" xfId="3" quotePrefix="1" applyNumberFormat="1" applyFont="1" applyBorder="1" applyAlignment="1">
      <alignment horizontal="left" vertical="top" wrapText="1"/>
    </xf>
    <xf numFmtId="49" fontId="14" fillId="0" borderId="11" xfId="3" quotePrefix="1" applyNumberFormat="1" applyFont="1" applyBorder="1" applyAlignment="1">
      <alignment horizontal="left" vertical="top" wrapText="1"/>
    </xf>
    <xf numFmtId="49" fontId="14" fillId="0" borderId="12" xfId="3" quotePrefix="1" applyNumberFormat="1" applyFont="1" applyBorder="1" applyAlignment="1">
      <alignment horizontal="left" vertical="top" wrapText="1"/>
    </xf>
    <xf numFmtId="0" fontId="14" fillId="0" borderId="6" xfId="3" applyFont="1" applyBorder="1" applyAlignment="1">
      <alignment horizontal="center" vertical="top" wrapText="1"/>
    </xf>
    <xf numFmtId="0" fontId="14" fillId="0" borderId="9" xfId="3" applyFont="1" applyBorder="1" applyAlignment="1">
      <alignment horizontal="center" vertical="top" wrapText="1"/>
    </xf>
    <xf numFmtId="0" fontId="14" fillId="0" borderId="13" xfId="3" applyFont="1" applyBorder="1" applyAlignment="1">
      <alignment horizontal="center" vertical="top" wrapText="1"/>
    </xf>
    <xf numFmtId="0" fontId="14" fillId="0" borderId="1" xfId="3" quotePrefix="1" applyFont="1" applyBorder="1" applyAlignment="1">
      <alignment horizontal="left" vertical="top" wrapText="1"/>
    </xf>
    <xf numFmtId="0" fontId="14" fillId="0" borderId="2" xfId="3" quotePrefix="1" applyFont="1" applyBorder="1" applyAlignment="1">
      <alignment horizontal="left" vertical="top" wrapText="1"/>
    </xf>
    <xf numFmtId="49" fontId="14" fillId="0" borderId="1" xfId="3" applyNumberFormat="1" applyFont="1" applyBorder="1" applyAlignment="1">
      <alignment horizontal="left" vertical="top" shrinkToFit="1"/>
    </xf>
    <xf numFmtId="49" fontId="14" fillId="0" borderId="2" xfId="3" applyNumberFormat="1" applyFont="1" applyBorder="1" applyAlignment="1">
      <alignment horizontal="left" vertical="top" shrinkToFit="1"/>
    </xf>
    <xf numFmtId="49" fontId="14" fillId="0" borderId="1" xfId="2" applyNumberFormat="1" applyFont="1" applyBorder="1" applyAlignment="1">
      <alignment horizontal="left" vertical="top" shrinkToFit="1"/>
    </xf>
    <xf numFmtId="49" fontId="14" fillId="0" borderId="2" xfId="2" applyNumberFormat="1" applyFont="1" applyBorder="1" applyAlignment="1">
      <alignment horizontal="left" vertical="top" shrinkToFit="1"/>
    </xf>
    <xf numFmtId="0" fontId="14" fillId="0" borderId="7" xfId="2" applyFont="1" applyBorder="1" applyAlignment="1">
      <alignment horizontal="left" vertical="top" wrapText="1"/>
    </xf>
    <xf numFmtId="49" fontId="14" fillId="0" borderId="7" xfId="2" applyNumberFormat="1" applyFont="1" applyBorder="1" applyAlignment="1">
      <alignment horizontal="left" vertical="top" shrinkToFit="1"/>
    </xf>
    <xf numFmtId="49" fontId="14" fillId="0" borderId="8" xfId="2" applyNumberFormat="1" applyFont="1" applyBorder="1" applyAlignment="1">
      <alignment horizontal="left" vertical="top" shrinkToFit="1"/>
    </xf>
    <xf numFmtId="49" fontId="14" fillId="0" borderId="11" xfId="2" applyNumberFormat="1" applyFont="1" applyBorder="1" applyAlignment="1">
      <alignment horizontal="left" vertical="top" shrinkToFit="1"/>
    </xf>
    <xf numFmtId="49" fontId="14" fillId="0" borderId="12" xfId="2" applyNumberFormat="1" applyFont="1" applyBorder="1" applyAlignment="1">
      <alignment horizontal="left" vertical="top" shrinkToFit="1"/>
    </xf>
    <xf numFmtId="0" fontId="14" fillId="0" borderId="1" xfId="3" quotePrefix="1" applyFont="1" applyBorder="1" applyAlignment="1">
      <alignment horizontal="center" vertical="top" wrapText="1"/>
    </xf>
    <xf numFmtId="0" fontId="14" fillId="0" borderId="1" xfId="3" applyFont="1" applyBorder="1" applyAlignment="1">
      <alignment horizontal="center" vertical="top" wrapText="1"/>
    </xf>
    <xf numFmtId="0" fontId="17" fillId="0" borderId="14" xfId="5" applyFont="1" applyBorder="1" applyAlignment="1">
      <alignment horizontal="left" vertical="top" wrapText="1"/>
    </xf>
    <xf numFmtId="49" fontId="14" fillId="0" borderId="7" xfId="3" applyNumberFormat="1" applyFont="1" applyBorder="1" applyAlignment="1">
      <alignment horizontal="left" vertical="top" wrapText="1" shrinkToFit="1"/>
    </xf>
    <xf numFmtId="49" fontId="14" fillId="0" borderId="8" xfId="3" applyNumberFormat="1" applyFont="1" applyBorder="1" applyAlignment="1">
      <alignment horizontal="left" vertical="top" wrapText="1" shrinkToFit="1"/>
    </xf>
    <xf numFmtId="49" fontId="14" fillId="0" borderId="4" xfId="3" applyNumberFormat="1" applyFont="1" applyBorder="1" applyAlignment="1">
      <alignment horizontal="left" vertical="top" wrapText="1" shrinkToFit="1"/>
    </xf>
    <xf numFmtId="49" fontId="14" fillId="0" borderId="10" xfId="3" applyNumberFormat="1" applyFont="1" applyBorder="1" applyAlignment="1">
      <alignment horizontal="left" vertical="top" wrapText="1" shrinkToFit="1"/>
    </xf>
    <xf numFmtId="49" fontId="14" fillId="0" borderId="11" xfId="3" applyNumberFormat="1" applyFont="1" applyBorder="1" applyAlignment="1">
      <alignment horizontal="left" vertical="top" wrapText="1" shrinkToFit="1"/>
    </xf>
    <xf numFmtId="49" fontId="14" fillId="0" borderId="12" xfId="3" applyNumberFormat="1" applyFont="1" applyBorder="1" applyAlignment="1">
      <alignment horizontal="left" vertical="top" wrapText="1" shrinkToFit="1"/>
    </xf>
  </cellXfs>
  <cellStyles count="29">
    <cellStyle name="桁区切り 2" xfId="7" xr:uid="{7604944B-5078-4263-8AFE-CD2D88758CA3}"/>
    <cellStyle name="標準" xfId="0" builtinId="0"/>
    <cellStyle name="標準 10" xfId="9" xr:uid="{8FC35017-A733-451C-A189-90B054CF2C46}"/>
    <cellStyle name="標準 10 2" xfId="11" xr:uid="{EAB089D0-204A-4CBC-A302-4AA02F304C32}"/>
    <cellStyle name="標準 10 2 2" xfId="22" xr:uid="{6F905153-E5D6-4661-8FFE-78069F65D125}"/>
    <cellStyle name="標準 16 2" xfId="15" xr:uid="{1F704002-7554-4889-9F3C-C3CFBCF02F3F}"/>
    <cellStyle name="標準 16 2 2" xfId="19" xr:uid="{4076C1F2-C141-467C-A145-5A9658D8CEFE}"/>
    <cellStyle name="標準 16 2 2 2" xfId="25" xr:uid="{68813A5A-9499-4A59-8567-C1D76BFF9891}"/>
    <cellStyle name="標準 16 2 2 2 2" xfId="27" xr:uid="{99EA39C2-54FA-43DD-9F68-7ADC1DEF36B7}"/>
    <cellStyle name="標準 16 2 3" xfId="16" xr:uid="{A3A7B7B1-C107-40F7-823B-993C05D8E037}"/>
    <cellStyle name="標準 16 2 3 2" xfId="20" xr:uid="{8BB02EEC-DB0C-43E5-8956-932209AB17E8}"/>
    <cellStyle name="標準 16 2 3 2 2" xfId="26" xr:uid="{5C4D5996-168F-46C3-B905-31ED1DC98F5B}"/>
    <cellStyle name="標準 16 2 3 2 2 2" xfId="28" xr:uid="{27E348DB-69DA-447D-A695-3FFE83CB46AC}"/>
    <cellStyle name="標準 2" xfId="1" xr:uid="{00000000-0005-0000-0000-000001000000}"/>
    <cellStyle name="標準 2 10" xfId="6" xr:uid="{6EEC3627-BBB8-45D9-81C3-8E0CEA5ABBA8}"/>
    <cellStyle name="標準 3" xfId="3" xr:uid="{E5DAD3D5-1153-4CAC-AC0D-91D6C3346A64}"/>
    <cellStyle name="標準 3 2" xfId="17" xr:uid="{D9708D5D-D0AE-45EA-B555-B15C76B9FC07}"/>
    <cellStyle name="標準 3 4" xfId="12" xr:uid="{0ECED7CB-C7D6-4C49-9541-D8BF34D737BC}"/>
    <cellStyle name="標準 3 4 2" xfId="13" xr:uid="{A712A118-E704-4B10-8AD7-705C7ACE7BB2}"/>
    <cellStyle name="標準 4" xfId="5" xr:uid="{4475F573-733C-40BB-8BA8-76B6DD2A3455}"/>
    <cellStyle name="標準 4 5" xfId="14" xr:uid="{32347A99-33BF-41EF-9F89-B2FB63AF1CA0}"/>
    <cellStyle name="標準 5" xfId="2" xr:uid="{00000000-0005-0000-0000-000002000000}"/>
    <cellStyle name="標準 6" xfId="8" xr:uid="{C52131C3-0804-45B7-A960-8DE01CDFE70A}"/>
    <cellStyle name="標準 6 2" xfId="23" xr:uid="{003DEA1C-F536-48FC-9A0F-B1EA137FDF73}"/>
    <cellStyle name="標準 7" xfId="10" xr:uid="{2DFDD67D-E39E-4163-BB34-2468E983CB22}"/>
    <cellStyle name="標準 7 2" xfId="4" xr:uid="{95C6B51B-8C75-44AA-926D-EC2670E79963}"/>
    <cellStyle name="標準 7 3" xfId="21" xr:uid="{D91D56D1-1E41-4FB5-BCE1-5805A8517EE2}"/>
    <cellStyle name="標準 7 3 2" xfId="24" xr:uid="{E10BBF75-BDCA-4A34-BD6A-48B61182970F}"/>
    <cellStyle name="標準 8" xfId="18" xr:uid="{3E732096-AAD9-4C00-9FDB-2CC60EB32D4D}"/>
  </cellStyles>
  <dxfs count="0"/>
  <tableStyles count="0" defaultTableStyle="TableStyleMedium2" defaultPivotStyle="PivotStyleLight16"/>
  <colors>
    <mruColors>
      <color rgb="FFFF99FF"/>
      <color rgb="FFCCFFCC"/>
      <color rgb="FFFFFFCC"/>
      <color rgb="FFCCCCFF"/>
      <color rgb="FFCCECFF"/>
      <color rgb="FFFFFF99"/>
      <color rgb="FFFFDDFF"/>
      <color rgb="FFFFFFFF"/>
      <color rgb="FFDDDD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109905</xdr:colOff>
      <xdr:row>284</xdr:row>
      <xdr:rowOff>0</xdr:rowOff>
    </xdr:from>
    <xdr:to>
      <xdr:col>15</xdr:col>
      <xdr:colOff>417636</xdr:colOff>
      <xdr:row>284</xdr:row>
      <xdr:rowOff>0</xdr:rowOff>
    </xdr:to>
    <xdr:sp macro="" textlink="">
      <xdr:nvSpPr>
        <xdr:cNvPr id="2" name="テキスト ボックス 1">
          <a:extLst>
            <a:ext uri="{FF2B5EF4-FFF2-40B4-BE49-F238E27FC236}">
              <a16:creationId xmlns:a16="http://schemas.microsoft.com/office/drawing/2014/main" id="{BBF31740-AE58-4064-B176-C3B91888909A}"/>
            </a:ext>
          </a:extLst>
        </xdr:cNvPr>
        <xdr:cNvSpPr txBox="1"/>
      </xdr:nvSpPr>
      <xdr:spPr>
        <a:xfrm rot="5400000">
          <a:off x="16410551" y="75863254"/>
          <a:ext cx="0" cy="3077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latin typeface="ＭＳ 明朝" panose="02020609040205080304" pitchFamily="17" charset="-128"/>
              <a:ea typeface="ＭＳ 明朝" panose="02020609040205080304" pitchFamily="17" charset="-128"/>
            </a:rPr>
            <a:t>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D4084-5193-4CED-9160-6D0C292B0441}">
  <sheetPr codeName="Sheet10">
    <pageSetUpPr fitToPage="1"/>
  </sheetPr>
  <dimension ref="A1:T792"/>
  <sheetViews>
    <sheetView showGridLines="0" tabSelected="1" topLeftCell="A776" zoomScaleNormal="100" zoomScaleSheetLayoutView="100" workbookViewId="0">
      <selection activeCell="C677" sqref="A677:XFD677"/>
    </sheetView>
  </sheetViews>
  <sheetFormatPr defaultColWidth="7.33203125" defaultRowHeight="10.5" x14ac:dyDescent="0.25"/>
  <cols>
    <col min="1" max="1" width="2.33203125" style="9" customWidth="1"/>
    <col min="2" max="2" width="11.6640625" style="9" customWidth="1"/>
    <col min="3" max="3" width="4.44140625" style="9" bestFit="1" customWidth="1"/>
    <col min="4" max="4" width="14.6640625" style="10" customWidth="1"/>
    <col min="5" max="5" width="2.33203125" style="9" customWidth="1"/>
    <col min="6" max="6" width="37.5546875" style="2" customWidth="1"/>
    <col min="7" max="7" width="37.6640625" style="2" customWidth="1"/>
    <col min="8" max="8" width="2.33203125" style="2" customWidth="1"/>
    <col min="9" max="9" width="10.21875" style="2" customWidth="1"/>
    <col min="10" max="10" width="2.44140625" style="182" customWidth="1"/>
    <col min="11" max="11" width="10.21875" style="2" customWidth="1"/>
    <col min="12" max="12" width="27.6640625" style="2" customWidth="1"/>
    <col min="13" max="13" width="8.33203125" style="2" customWidth="1"/>
    <col min="14" max="14" width="8.88671875" style="2" customWidth="1"/>
    <col min="15" max="15" width="11.6640625" style="1" customWidth="1"/>
    <col min="16" max="16" width="5.21875" style="1" customWidth="1"/>
    <col min="17" max="18" width="5.21875" style="2" customWidth="1"/>
    <col min="19" max="16384" width="7.33203125" style="2"/>
  </cols>
  <sheetData>
    <row r="1" spans="1:16" ht="24.75" customHeight="1" x14ac:dyDescent="0.25">
      <c r="A1" s="261" t="s">
        <v>159</v>
      </c>
      <c r="B1" s="261"/>
      <c r="C1" s="261"/>
      <c r="D1" s="261"/>
      <c r="E1" s="261"/>
      <c r="F1" s="261"/>
      <c r="G1" s="261"/>
      <c r="H1" s="261"/>
      <c r="I1" s="261"/>
      <c r="J1" s="261"/>
      <c r="K1" s="261"/>
      <c r="L1" s="261"/>
      <c r="M1" s="261"/>
      <c r="N1" s="261"/>
      <c r="O1" s="261"/>
      <c r="P1" s="150"/>
    </row>
    <row r="2" spans="1:16" ht="21" customHeight="1" x14ac:dyDescent="0.25">
      <c r="A2" s="151"/>
      <c r="B2" s="262" t="s">
        <v>160</v>
      </c>
      <c r="C2" s="262"/>
      <c r="D2" s="262"/>
      <c r="E2" s="151"/>
      <c r="F2" s="151"/>
      <c r="G2" s="151"/>
      <c r="H2" s="151"/>
      <c r="I2" s="151"/>
      <c r="J2" s="152"/>
      <c r="K2" s="151"/>
      <c r="L2" s="254" t="s">
        <v>161</v>
      </c>
      <c r="M2" s="254"/>
      <c r="N2" s="254"/>
      <c r="O2" s="254"/>
      <c r="P2" s="3"/>
    </row>
    <row r="3" spans="1:16" ht="19.350000000000001" customHeight="1" x14ac:dyDescent="0.25">
      <c r="A3" s="234" t="s">
        <v>162</v>
      </c>
      <c r="B3" s="235"/>
      <c r="C3" s="234" t="s">
        <v>63</v>
      </c>
      <c r="D3" s="235"/>
      <c r="E3" s="234" t="s">
        <v>163</v>
      </c>
      <c r="F3" s="235"/>
      <c r="G3" s="51" t="s">
        <v>64</v>
      </c>
      <c r="H3" s="234" t="s">
        <v>97</v>
      </c>
      <c r="I3" s="235"/>
      <c r="J3" s="234" t="s">
        <v>98</v>
      </c>
      <c r="K3" s="235"/>
      <c r="L3" s="51" t="s">
        <v>99</v>
      </c>
      <c r="M3" s="51" t="s">
        <v>164</v>
      </c>
      <c r="N3" s="51" t="s">
        <v>165</v>
      </c>
      <c r="O3" s="41" t="s">
        <v>166</v>
      </c>
      <c r="P3" s="4"/>
    </row>
    <row r="4" spans="1:16" ht="21" customHeight="1" x14ac:dyDescent="0.25">
      <c r="A4" s="133">
        <v>22</v>
      </c>
      <c r="B4" s="251" t="s">
        <v>89</v>
      </c>
      <c r="C4" s="236" t="s">
        <v>45</v>
      </c>
      <c r="D4" s="200"/>
      <c r="E4" s="133" t="s">
        <v>9</v>
      </c>
      <c r="F4" s="52" t="s">
        <v>46</v>
      </c>
      <c r="G4" s="138" t="s">
        <v>167</v>
      </c>
      <c r="H4" s="236" t="s">
        <v>128</v>
      </c>
      <c r="I4" s="200"/>
      <c r="J4" s="263" t="s">
        <v>1971</v>
      </c>
      <c r="K4" s="264"/>
      <c r="L4" s="114" t="s">
        <v>86</v>
      </c>
      <c r="M4" s="110" t="s">
        <v>1</v>
      </c>
      <c r="N4" s="117" t="s">
        <v>66</v>
      </c>
      <c r="O4" s="197" t="s">
        <v>168</v>
      </c>
      <c r="P4" s="5"/>
    </row>
    <row r="5" spans="1:16" ht="15" customHeight="1" x14ac:dyDescent="0.25">
      <c r="A5" s="134"/>
      <c r="B5" s="252"/>
      <c r="C5" s="237"/>
      <c r="D5" s="201"/>
      <c r="E5" s="133" t="s">
        <v>10</v>
      </c>
      <c r="F5" s="110" t="s">
        <v>47</v>
      </c>
      <c r="G5" s="153" t="s">
        <v>87</v>
      </c>
      <c r="H5" s="237"/>
      <c r="I5" s="201"/>
      <c r="J5" s="265"/>
      <c r="K5" s="266"/>
      <c r="L5" s="117" t="s">
        <v>1972</v>
      </c>
      <c r="M5" s="117" t="s">
        <v>124</v>
      </c>
      <c r="N5" s="135"/>
      <c r="O5" s="198"/>
      <c r="P5" s="5"/>
    </row>
    <row r="6" spans="1:16" ht="15" customHeight="1" x14ac:dyDescent="0.25">
      <c r="A6" s="134"/>
      <c r="B6" s="252"/>
      <c r="C6" s="237"/>
      <c r="D6" s="201"/>
      <c r="E6" s="133" t="s">
        <v>19</v>
      </c>
      <c r="F6" s="110" t="s">
        <v>48</v>
      </c>
      <c r="G6" s="130" t="s">
        <v>169</v>
      </c>
      <c r="H6" s="237"/>
      <c r="I6" s="201"/>
      <c r="J6" s="265"/>
      <c r="K6" s="266"/>
      <c r="L6" s="17" t="s">
        <v>1973</v>
      </c>
      <c r="M6" s="121" t="s">
        <v>101</v>
      </c>
      <c r="N6" s="135"/>
      <c r="O6" s="198"/>
      <c r="P6" s="5"/>
    </row>
    <row r="7" spans="1:16" ht="19.7" customHeight="1" x14ac:dyDescent="0.25">
      <c r="A7" s="134"/>
      <c r="B7" s="253"/>
      <c r="C7" s="238"/>
      <c r="D7" s="202"/>
      <c r="E7" s="133" t="s">
        <v>13</v>
      </c>
      <c r="F7" s="52" t="s">
        <v>49</v>
      </c>
      <c r="G7" s="138" t="s">
        <v>171</v>
      </c>
      <c r="H7" s="238"/>
      <c r="I7" s="202"/>
      <c r="J7" s="267"/>
      <c r="K7" s="268"/>
      <c r="L7" s="47" t="s">
        <v>172</v>
      </c>
      <c r="M7" s="136" t="s">
        <v>173</v>
      </c>
      <c r="N7" s="136"/>
      <c r="O7" s="199"/>
      <c r="P7" s="5"/>
    </row>
    <row r="8" spans="1:16" s="155" customFormat="1" ht="69.599999999999994" customHeight="1" x14ac:dyDescent="0.15">
      <c r="A8" s="63">
        <v>27</v>
      </c>
      <c r="B8" s="232" t="s">
        <v>174</v>
      </c>
      <c r="C8" s="227" t="s">
        <v>65</v>
      </c>
      <c r="D8" s="232"/>
      <c r="E8" s="227" t="s">
        <v>53</v>
      </c>
      <c r="F8" s="232"/>
      <c r="G8" s="154" t="s">
        <v>88</v>
      </c>
      <c r="H8" s="229">
        <v>27</v>
      </c>
      <c r="I8" s="232" t="s">
        <v>126</v>
      </c>
      <c r="J8" s="275"/>
      <c r="K8" s="232" t="s">
        <v>126</v>
      </c>
      <c r="L8" s="11" t="s">
        <v>127</v>
      </c>
      <c r="M8" s="64" t="s">
        <v>55</v>
      </c>
      <c r="N8" s="56" t="s">
        <v>54</v>
      </c>
      <c r="O8" s="55" t="s">
        <v>56</v>
      </c>
    </row>
    <row r="9" spans="1:16" s="155" customFormat="1" ht="69.599999999999994" customHeight="1" x14ac:dyDescent="0.15">
      <c r="A9" s="65"/>
      <c r="B9" s="233"/>
      <c r="C9" s="228"/>
      <c r="D9" s="233"/>
      <c r="E9" s="228"/>
      <c r="F9" s="233"/>
      <c r="G9" s="63" t="s">
        <v>175</v>
      </c>
      <c r="H9" s="230"/>
      <c r="I9" s="233"/>
      <c r="J9" s="276"/>
      <c r="K9" s="233"/>
      <c r="L9" s="58" t="s">
        <v>175</v>
      </c>
      <c r="M9" s="59"/>
      <c r="N9" s="56"/>
      <c r="O9" s="56"/>
    </row>
    <row r="10" spans="1:16" s="155" customFormat="1" ht="69.599999999999994" customHeight="1" x14ac:dyDescent="0.15">
      <c r="A10" s="67"/>
      <c r="B10" s="250"/>
      <c r="C10" s="249"/>
      <c r="D10" s="250"/>
      <c r="E10" s="249"/>
      <c r="F10" s="250"/>
      <c r="G10" s="63" t="s">
        <v>176</v>
      </c>
      <c r="H10" s="231"/>
      <c r="I10" s="250"/>
      <c r="J10" s="277"/>
      <c r="K10" s="250"/>
      <c r="L10" s="58" t="s">
        <v>176</v>
      </c>
      <c r="M10" s="66"/>
      <c r="N10" s="56"/>
      <c r="O10" s="57"/>
    </row>
    <row r="11" spans="1:16" s="155" customFormat="1" ht="36" customHeight="1" x14ac:dyDescent="0.15">
      <c r="A11" s="63">
        <v>29</v>
      </c>
      <c r="B11" s="64" t="s">
        <v>177</v>
      </c>
      <c r="C11" s="227" t="s">
        <v>178</v>
      </c>
      <c r="D11" s="232"/>
      <c r="E11" s="227" t="s">
        <v>179</v>
      </c>
      <c r="F11" s="232"/>
      <c r="G11" s="11" t="s">
        <v>180</v>
      </c>
      <c r="H11" s="227" t="s">
        <v>1974</v>
      </c>
      <c r="I11" s="232"/>
      <c r="J11" s="227" t="s">
        <v>1975</v>
      </c>
      <c r="K11" s="232"/>
      <c r="L11" s="11" t="s">
        <v>181</v>
      </c>
      <c r="M11" s="11" t="s">
        <v>182</v>
      </c>
      <c r="N11" s="55" t="s">
        <v>183</v>
      </c>
      <c r="O11" s="12" t="s">
        <v>184</v>
      </c>
    </row>
    <row r="12" spans="1:16" s="155" customFormat="1" ht="22.35" customHeight="1" x14ac:dyDescent="0.15">
      <c r="A12" s="67"/>
      <c r="B12" s="68"/>
      <c r="C12" s="156"/>
      <c r="D12" s="66"/>
      <c r="E12" s="157"/>
      <c r="F12" s="158"/>
      <c r="G12" s="65" t="s">
        <v>185</v>
      </c>
      <c r="H12" s="249"/>
      <c r="I12" s="250"/>
      <c r="J12" s="249"/>
      <c r="K12" s="250"/>
      <c r="L12" s="159" t="s">
        <v>1976</v>
      </c>
      <c r="M12" s="160" t="s">
        <v>104</v>
      </c>
      <c r="N12" s="57"/>
      <c r="O12" s="109" t="s">
        <v>184</v>
      </c>
    </row>
    <row r="13" spans="1:16" s="7" customFormat="1" ht="33" customHeight="1" x14ac:dyDescent="0.15">
      <c r="A13" s="124">
        <v>31</v>
      </c>
      <c r="B13" s="29" t="s">
        <v>128</v>
      </c>
      <c r="C13" s="215" t="s">
        <v>31</v>
      </c>
      <c r="D13" s="186" t="s">
        <v>129</v>
      </c>
      <c r="E13" s="82" t="s">
        <v>9</v>
      </c>
      <c r="F13" s="96" t="s">
        <v>42</v>
      </c>
      <c r="G13" s="124" t="s">
        <v>186</v>
      </c>
      <c r="H13" s="183">
        <v>31</v>
      </c>
      <c r="I13" s="189" t="s">
        <v>128</v>
      </c>
      <c r="J13" s="269" t="s">
        <v>1969</v>
      </c>
      <c r="K13" s="270"/>
      <c r="L13" s="15" t="s">
        <v>187</v>
      </c>
      <c r="M13" s="203" t="s">
        <v>1982</v>
      </c>
      <c r="N13" s="117" t="s">
        <v>41</v>
      </c>
      <c r="O13" s="203" t="s">
        <v>1983</v>
      </c>
    </row>
    <row r="14" spans="1:16" s="7" customFormat="1" ht="33" customHeight="1" x14ac:dyDescent="0.15">
      <c r="A14" s="126"/>
      <c r="B14" s="30"/>
      <c r="C14" s="216"/>
      <c r="D14" s="187"/>
      <c r="E14" s="84"/>
      <c r="F14" s="97"/>
      <c r="G14" s="124" t="s">
        <v>188</v>
      </c>
      <c r="H14" s="184"/>
      <c r="I14" s="205"/>
      <c r="J14" s="271"/>
      <c r="K14" s="272"/>
      <c r="L14" s="15" t="s">
        <v>189</v>
      </c>
      <c r="M14" s="204"/>
      <c r="N14" s="40"/>
      <c r="O14" s="204"/>
    </row>
    <row r="15" spans="1:16" s="7" customFormat="1" ht="15" customHeight="1" x14ac:dyDescent="0.15">
      <c r="A15" s="126"/>
      <c r="B15" s="30"/>
      <c r="C15" s="216"/>
      <c r="D15" s="187"/>
      <c r="E15" s="84"/>
      <c r="F15" s="97"/>
      <c r="G15" s="124" t="s">
        <v>190</v>
      </c>
      <c r="H15" s="184"/>
      <c r="I15" s="205"/>
      <c r="J15" s="271"/>
      <c r="K15" s="272"/>
      <c r="L15" s="15" t="s">
        <v>191</v>
      </c>
      <c r="M15" s="77" t="s">
        <v>192</v>
      </c>
      <c r="N15" s="117" t="s">
        <v>7</v>
      </c>
      <c r="O15" s="49" t="s">
        <v>184</v>
      </c>
    </row>
    <row r="16" spans="1:16" s="7" customFormat="1" ht="24" customHeight="1" x14ac:dyDescent="0.15">
      <c r="A16" s="126"/>
      <c r="B16" s="30"/>
      <c r="C16" s="184"/>
      <c r="D16" s="187"/>
      <c r="E16" s="82" t="s">
        <v>10</v>
      </c>
      <c r="F16" s="96" t="s">
        <v>193</v>
      </c>
      <c r="G16" s="32" t="s">
        <v>194</v>
      </c>
      <c r="H16" s="184"/>
      <c r="I16" s="205"/>
      <c r="J16" s="271"/>
      <c r="K16" s="272"/>
      <c r="L16" s="15" t="s">
        <v>195</v>
      </c>
      <c r="M16" s="96" t="s">
        <v>3</v>
      </c>
      <c r="N16" s="117" t="s">
        <v>7</v>
      </c>
      <c r="O16" s="72" t="s">
        <v>0</v>
      </c>
    </row>
    <row r="17" spans="1:15" s="7" customFormat="1" ht="24" customHeight="1" x14ac:dyDescent="0.15">
      <c r="A17" s="126"/>
      <c r="B17" s="30"/>
      <c r="C17" s="80"/>
      <c r="D17" s="24"/>
      <c r="E17" s="84"/>
      <c r="F17" s="97"/>
      <c r="G17" s="32" t="s">
        <v>196</v>
      </c>
      <c r="H17" s="184"/>
      <c r="I17" s="205"/>
      <c r="J17" s="271"/>
      <c r="K17" s="272"/>
      <c r="L17" s="15" t="s">
        <v>197</v>
      </c>
      <c r="M17" s="73"/>
      <c r="N17" s="135"/>
      <c r="O17" s="73"/>
    </row>
    <row r="18" spans="1:15" s="7" customFormat="1" ht="15" customHeight="1" x14ac:dyDescent="0.15">
      <c r="A18" s="126"/>
      <c r="B18" s="30"/>
      <c r="C18" s="80"/>
      <c r="D18" s="24"/>
      <c r="E18" s="84"/>
      <c r="F18" s="97"/>
      <c r="G18" s="32" t="s">
        <v>198</v>
      </c>
      <c r="H18" s="184"/>
      <c r="I18" s="205"/>
      <c r="J18" s="271"/>
      <c r="K18" s="272"/>
      <c r="L18" s="15" t="s">
        <v>199</v>
      </c>
      <c r="M18" s="73"/>
      <c r="N18" s="135"/>
      <c r="O18" s="73"/>
    </row>
    <row r="19" spans="1:15" s="7" customFormat="1" ht="15" customHeight="1" x14ac:dyDescent="0.15">
      <c r="A19" s="126"/>
      <c r="B19" s="30"/>
      <c r="C19" s="80"/>
      <c r="D19" s="24"/>
      <c r="E19" s="84"/>
      <c r="F19" s="97"/>
      <c r="G19" s="32" t="s">
        <v>200</v>
      </c>
      <c r="H19" s="184"/>
      <c r="I19" s="205"/>
      <c r="J19" s="271"/>
      <c r="K19" s="272"/>
      <c r="L19" s="15" t="s">
        <v>201</v>
      </c>
      <c r="M19" s="73"/>
      <c r="N19" s="135"/>
      <c r="O19" s="73"/>
    </row>
    <row r="20" spans="1:15" s="7" customFormat="1" ht="15" customHeight="1" x14ac:dyDescent="0.15">
      <c r="A20" s="126"/>
      <c r="B20" s="30"/>
      <c r="C20" s="80"/>
      <c r="D20" s="24"/>
      <c r="E20" s="84"/>
      <c r="F20" s="97"/>
      <c r="G20" s="32" t="s">
        <v>202</v>
      </c>
      <c r="H20" s="184"/>
      <c r="I20" s="205"/>
      <c r="J20" s="271"/>
      <c r="K20" s="272"/>
      <c r="L20" s="15" t="s">
        <v>202</v>
      </c>
      <c r="M20" s="73"/>
      <c r="N20" s="135"/>
      <c r="O20" s="73"/>
    </row>
    <row r="21" spans="1:15" s="7" customFormat="1" ht="23.45" customHeight="1" x14ac:dyDescent="0.15">
      <c r="A21" s="126"/>
      <c r="B21" s="30"/>
      <c r="C21" s="80"/>
      <c r="D21" s="24"/>
      <c r="E21" s="84"/>
      <c r="F21" s="97"/>
      <c r="G21" s="32" t="s">
        <v>203</v>
      </c>
      <c r="H21" s="184"/>
      <c r="I21" s="205"/>
      <c r="J21" s="271"/>
      <c r="K21" s="272"/>
      <c r="L21" s="15" t="s">
        <v>204</v>
      </c>
      <c r="M21" s="73"/>
      <c r="N21" s="135"/>
      <c r="O21" s="73"/>
    </row>
    <row r="22" spans="1:15" s="7" customFormat="1" ht="12.95" customHeight="1" x14ac:dyDescent="0.15">
      <c r="A22" s="126"/>
      <c r="B22" s="30"/>
      <c r="C22" s="80"/>
      <c r="D22" s="24"/>
      <c r="E22" s="84"/>
      <c r="F22" s="97"/>
      <c r="G22" s="32" t="s">
        <v>205</v>
      </c>
      <c r="H22" s="184"/>
      <c r="I22" s="205"/>
      <c r="J22" s="271"/>
      <c r="K22" s="272"/>
      <c r="L22" s="15" t="s">
        <v>206</v>
      </c>
      <c r="M22" s="74"/>
      <c r="N22" s="136"/>
      <c r="O22" s="74"/>
    </row>
    <row r="23" spans="1:15" s="7" customFormat="1" ht="23.45" customHeight="1" x14ac:dyDescent="0.15">
      <c r="A23" s="126"/>
      <c r="B23" s="30"/>
      <c r="C23" s="80"/>
      <c r="D23" s="24"/>
      <c r="E23" s="84"/>
      <c r="F23" s="97"/>
      <c r="G23" s="32" t="s">
        <v>207</v>
      </c>
      <c r="H23" s="184"/>
      <c r="I23" s="205"/>
      <c r="J23" s="271"/>
      <c r="K23" s="272"/>
      <c r="L23" s="15" t="s">
        <v>208</v>
      </c>
      <c r="M23" s="72" t="s">
        <v>27</v>
      </c>
      <c r="N23" s="117" t="s">
        <v>7</v>
      </c>
      <c r="O23" s="72" t="s">
        <v>0</v>
      </c>
    </row>
    <row r="24" spans="1:15" s="7" customFormat="1" ht="12.6" customHeight="1" x14ac:dyDescent="0.15">
      <c r="A24" s="126"/>
      <c r="B24" s="30"/>
      <c r="C24" s="80"/>
      <c r="D24" s="24"/>
      <c r="E24" s="84"/>
      <c r="F24" s="97"/>
      <c r="G24" s="32" t="s">
        <v>209</v>
      </c>
      <c r="H24" s="184"/>
      <c r="I24" s="205"/>
      <c r="J24" s="271"/>
      <c r="K24" s="272"/>
      <c r="L24" s="15" t="s">
        <v>210</v>
      </c>
      <c r="M24" s="97"/>
      <c r="N24" s="135"/>
      <c r="O24" s="73"/>
    </row>
    <row r="25" spans="1:15" s="7" customFormat="1" ht="23.45" customHeight="1" x14ac:dyDescent="0.15">
      <c r="A25" s="126"/>
      <c r="B25" s="30"/>
      <c r="C25" s="80"/>
      <c r="D25" s="24"/>
      <c r="E25" s="84"/>
      <c r="F25" s="97"/>
      <c r="G25" s="32" t="s">
        <v>211</v>
      </c>
      <c r="H25" s="184"/>
      <c r="I25" s="205"/>
      <c r="J25" s="271"/>
      <c r="K25" s="272"/>
      <c r="L25" s="15" t="s">
        <v>212</v>
      </c>
      <c r="M25" s="73"/>
      <c r="N25" s="135"/>
      <c r="O25" s="73"/>
    </row>
    <row r="26" spans="1:15" s="7" customFormat="1" ht="23.45" customHeight="1" x14ac:dyDescent="0.15">
      <c r="A26" s="126"/>
      <c r="B26" s="30"/>
      <c r="C26" s="80"/>
      <c r="D26" s="24"/>
      <c r="E26" s="84"/>
      <c r="F26" s="97"/>
      <c r="G26" s="32" t="s">
        <v>213</v>
      </c>
      <c r="H26" s="184"/>
      <c r="I26" s="205"/>
      <c r="J26" s="271"/>
      <c r="K26" s="272"/>
      <c r="L26" s="15" t="s">
        <v>214</v>
      </c>
      <c r="M26" s="74"/>
      <c r="N26" s="136"/>
      <c r="O26" s="74"/>
    </row>
    <row r="27" spans="1:15" s="7" customFormat="1" ht="63.75" customHeight="1" x14ac:dyDescent="0.15">
      <c r="A27" s="126"/>
      <c r="B27" s="30"/>
      <c r="C27" s="80"/>
      <c r="D27" s="24"/>
      <c r="E27" s="84"/>
      <c r="F27" s="97"/>
      <c r="G27" s="32" t="s">
        <v>215</v>
      </c>
      <c r="H27" s="184"/>
      <c r="I27" s="205"/>
      <c r="J27" s="271"/>
      <c r="K27" s="272"/>
      <c r="L27" s="15" t="s">
        <v>216</v>
      </c>
      <c r="M27" s="96" t="s">
        <v>217</v>
      </c>
      <c r="N27" s="117" t="s">
        <v>7</v>
      </c>
      <c r="O27" s="72" t="s">
        <v>0</v>
      </c>
    </row>
    <row r="28" spans="1:15" s="7" customFormat="1" ht="53.45" customHeight="1" x14ac:dyDescent="0.15">
      <c r="A28" s="126"/>
      <c r="B28" s="30"/>
      <c r="C28" s="80"/>
      <c r="D28" s="24"/>
      <c r="E28" s="84"/>
      <c r="F28" s="97"/>
      <c r="G28" s="32" t="s">
        <v>218</v>
      </c>
      <c r="H28" s="184"/>
      <c r="I28" s="205"/>
      <c r="J28" s="271"/>
      <c r="K28" s="272"/>
      <c r="L28" s="15" t="s">
        <v>219</v>
      </c>
      <c r="M28" s="97"/>
      <c r="N28" s="135"/>
      <c r="O28" s="73"/>
    </row>
    <row r="29" spans="1:15" s="7" customFormat="1" ht="24.6" customHeight="1" x14ac:dyDescent="0.15">
      <c r="A29" s="126"/>
      <c r="B29" s="30"/>
      <c r="C29" s="80"/>
      <c r="D29" s="24"/>
      <c r="E29" s="84"/>
      <c r="F29" s="97"/>
      <c r="G29" s="32" t="s">
        <v>220</v>
      </c>
      <c r="H29" s="184"/>
      <c r="I29" s="205"/>
      <c r="J29" s="271"/>
      <c r="K29" s="272"/>
      <c r="L29" s="15" t="s">
        <v>221</v>
      </c>
      <c r="M29" s="72" t="s">
        <v>26</v>
      </c>
      <c r="N29" s="117" t="s">
        <v>7</v>
      </c>
      <c r="O29" s="72" t="s">
        <v>0</v>
      </c>
    </row>
    <row r="30" spans="1:15" s="7" customFormat="1" ht="12.6" customHeight="1" x14ac:dyDescent="0.15">
      <c r="A30" s="126"/>
      <c r="B30" s="30"/>
      <c r="C30" s="80"/>
      <c r="D30" s="24"/>
      <c r="E30" s="103" t="s">
        <v>44</v>
      </c>
      <c r="F30" s="76" t="s">
        <v>222</v>
      </c>
      <c r="G30" s="74" t="s">
        <v>223</v>
      </c>
      <c r="H30" s="184"/>
      <c r="I30" s="205"/>
      <c r="J30" s="271"/>
      <c r="K30" s="272"/>
      <c r="L30" s="15" t="s">
        <v>224</v>
      </c>
      <c r="M30" s="72" t="s">
        <v>26</v>
      </c>
      <c r="N30" s="117" t="s">
        <v>7</v>
      </c>
      <c r="O30" s="72" t="s">
        <v>0</v>
      </c>
    </row>
    <row r="31" spans="1:15" s="7" customFormat="1" ht="12.6" customHeight="1" x14ac:dyDescent="0.15">
      <c r="A31" s="126"/>
      <c r="B31" s="30"/>
      <c r="C31" s="80"/>
      <c r="D31" s="24"/>
      <c r="E31" s="104"/>
      <c r="F31" s="77"/>
      <c r="G31" s="129" t="s">
        <v>225</v>
      </c>
      <c r="H31" s="184"/>
      <c r="I31" s="205"/>
      <c r="J31" s="271"/>
      <c r="K31" s="272"/>
      <c r="L31" s="15" t="s">
        <v>226</v>
      </c>
      <c r="M31" s="73"/>
      <c r="N31" s="135"/>
      <c r="O31" s="73"/>
    </row>
    <row r="32" spans="1:15" s="7" customFormat="1" ht="12.6" customHeight="1" x14ac:dyDescent="0.15">
      <c r="A32" s="126"/>
      <c r="B32" s="30"/>
      <c r="C32" s="80"/>
      <c r="D32" s="24"/>
      <c r="E32" s="104"/>
      <c r="F32" s="77"/>
      <c r="G32" s="129" t="s">
        <v>227</v>
      </c>
      <c r="H32" s="184"/>
      <c r="I32" s="205"/>
      <c r="J32" s="271"/>
      <c r="K32" s="272"/>
      <c r="L32" s="15" t="s">
        <v>228</v>
      </c>
      <c r="M32" s="73"/>
      <c r="N32" s="135"/>
      <c r="O32" s="73"/>
    </row>
    <row r="33" spans="1:15" s="7" customFormat="1" ht="12.6" customHeight="1" x14ac:dyDescent="0.15">
      <c r="A33" s="126"/>
      <c r="B33" s="30"/>
      <c r="C33" s="80"/>
      <c r="D33" s="24"/>
      <c r="E33" s="104"/>
      <c r="F33" s="77"/>
      <c r="G33" s="129" t="s">
        <v>229</v>
      </c>
      <c r="H33" s="184"/>
      <c r="I33" s="205"/>
      <c r="J33" s="271"/>
      <c r="K33" s="272"/>
      <c r="L33" s="15" t="s">
        <v>230</v>
      </c>
      <c r="M33" s="73"/>
      <c r="N33" s="135"/>
      <c r="O33" s="73"/>
    </row>
    <row r="34" spans="1:15" s="7" customFormat="1" ht="11.25" x14ac:dyDescent="0.15">
      <c r="A34" s="126"/>
      <c r="B34" s="30"/>
      <c r="C34" s="80"/>
      <c r="D34" s="24"/>
      <c r="E34" s="104"/>
      <c r="F34" s="77"/>
      <c r="G34" s="129" t="s">
        <v>231</v>
      </c>
      <c r="H34" s="184"/>
      <c r="I34" s="205"/>
      <c r="J34" s="271"/>
      <c r="K34" s="272"/>
      <c r="L34" s="15" t="s">
        <v>232</v>
      </c>
      <c r="M34" s="73"/>
      <c r="N34" s="135"/>
      <c r="O34" s="73"/>
    </row>
    <row r="35" spans="1:15" s="7" customFormat="1" ht="11.25" x14ac:dyDescent="0.15">
      <c r="A35" s="126"/>
      <c r="B35" s="30"/>
      <c r="C35" s="80"/>
      <c r="D35" s="24"/>
      <c r="E35" s="104"/>
      <c r="F35" s="77"/>
      <c r="G35" s="129" t="s">
        <v>233</v>
      </c>
      <c r="H35" s="184"/>
      <c r="I35" s="205"/>
      <c r="J35" s="271"/>
      <c r="K35" s="272"/>
      <c r="L35" s="15" t="s">
        <v>234</v>
      </c>
      <c r="M35" s="73"/>
      <c r="N35" s="135"/>
      <c r="O35" s="73"/>
    </row>
    <row r="36" spans="1:15" s="7" customFormat="1" ht="12.6" customHeight="1" x14ac:dyDescent="0.15">
      <c r="A36" s="126"/>
      <c r="B36" s="30"/>
      <c r="C36" s="80"/>
      <c r="D36" s="24"/>
      <c r="E36" s="104"/>
      <c r="F36" s="77"/>
      <c r="G36" s="129" t="s">
        <v>235</v>
      </c>
      <c r="H36" s="184"/>
      <c r="I36" s="205"/>
      <c r="J36" s="271"/>
      <c r="K36" s="272"/>
      <c r="L36" s="15" t="s">
        <v>236</v>
      </c>
      <c r="M36" s="73"/>
      <c r="N36" s="135"/>
      <c r="O36" s="73"/>
    </row>
    <row r="37" spans="1:15" s="7" customFormat="1" ht="24.6" customHeight="1" x14ac:dyDescent="0.15">
      <c r="A37" s="126"/>
      <c r="B37" s="30"/>
      <c r="C37" s="80"/>
      <c r="D37" s="24"/>
      <c r="E37" s="103" t="s">
        <v>14</v>
      </c>
      <c r="F37" s="76" t="s">
        <v>237</v>
      </c>
      <c r="G37" s="129" t="s">
        <v>238</v>
      </c>
      <c r="H37" s="184"/>
      <c r="I37" s="205"/>
      <c r="J37" s="271"/>
      <c r="K37" s="272"/>
      <c r="L37" s="15" t="s">
        <v>239</v>
      </c>
      <c r="M37" s="28" t="s">
        <v>105</v>
      </c>
      <c r="N37" s="117" t="s">
        <v>7</v>
      </c>
      <c r="O37" s="72" t="s">
        <v>0</v>
      </c>
    </row>
    <row r="38" spans="1:15" s="7" customFormat="1" ht="12.6" customHeight="1" x14ac:dyDescent="0.15">
      <c r="A38" s="126"/>
      <c r="B38" s="30"/>
      <c r="C38" s="80"/>
      <c r="D38" s="24"/>
      <c r="E38" s="104"/>
      <c r="F38" s="77"/>
      <c r="G38" s="129" t="s">
        <v>240</v>
      </c>
      <c r="H38" s="184"/>
      <c r="I38" s="205"/>
      <c r="J38" s="271"/>
      <c r="K38" s="272"/>
      <c r="L38" s="15" t="s">
        <v>241</v>
      </c>
      <c r="M38" s="73"/>
      <c r="N38" s="135"/>
      <c r="O38" s="73"/>
    </row>
    <row r="39" spans="1:15" s="7" customFormat="1" ht="12.6" customHeight="1" x14ac:dyDescent="0.15">
      <c r="A39" s="126"/>
      <c r="B39" s="30"/>
      <c r="C39" s="80"/>
      <c r="D39" s="24"/>
      <c r="E39" s="104"/>
      <c r="F39" s="77"/>
      <c r="G39" s="129" t="s">
        <v>242</v>
      </c>
      <c r="H39" s="184"/>
      <c r="I39" s="205"/>
      <c r="J39" s="271"/>
      <c r="K39" s="272"/>
      <c r="L39" s="15" t="s">
        <v>243</v>
      </c>
      <c r="M39" s="97"/>
      <c r="N39" s="135"/>
      <c r="O39" s="73"/>
    </row>
    <row r="40" spans="1:15" s="7" customFormat="1" ht="27.6" customHeight="1" x14ac:dyDescent="0.15">
      <c r="A40" s="126"/>
      <c r="B40" s="30"/>
      <c r="C40" s="80"/>
      <c r="D40" s="24"/>
      <c r="E40" s="105"/>
      <c r="F40" s="78"/>
      <c r="G40" s="129" t="s">
        <v>244</v>
      </c>
      <c r="H40" s="184"/>
      <c r="I40" s="205"/>
      <c r="J40" s="273"/>
      <c r="K40" s="274"/>
      <c r="L40" s="15" t="s">
        <v>245</v>
      </c>
      <c r="M40" s="98"/>
      <c r="N40" s="135"/>
      <c r="O40" s="74"/>
    </row>
    <row r="41" spans="1:15" s="7" customFormat="1" ht="25.35" customHeight="1" x14ac:dyDescent="0.15">
      <c r="A41" s="126"/>
      <c r="B41" s="30"/>
      <c r="C41" s="60" t="s">
        <v>33</v>
      </c>
      <c r="D41" s="221" t="s">
        <v>246</v>
      </c>
      <c r="E41" s="82" t="s">
        <v>9</v>
      </c>
      <c r="F41" s="96" t="s">
        <v>4</v>
      </c>
      <c r="G41" s="129" t="s">
        <v>68</v>
      </c>
      <c r="H41" s="184"/>
      <c r="I41" s="205"/>
      <c r="J41" s="269" t="s">
        <v>1968</v>
      </c>
      <c r="K41" s="270"/>
      <c r="L41" s="15" t="s">
        <v>247</v>
      </c>
      <c r="M41" s="13" t="s">
        <v>248</v>
      </c>
      <c r="N41" s="117" t="s">
        <v>7</v>
      </c>
      <c r="O41" s="15" t="s">
        <v>0</v>
      </c>
    </row>
    <row r="42" spans="1:15" s="7" customFormat="1" ht="25.35" customHeight="1" x14ac:dyDescent="0.15">
      <c r="A42" s="126"/>
      <c r="B42" s="30"/>
      <c r="C42" s="61"/>
      <c r="D42" s="222"/>
      <c r="E42" s="86"/>
      <c r="F42" s="98"/>
      <c r="G42" s="129" t="s">
        <v>249</v>
      </c>
      <c r="H42" s="184"/>
      <c r="I42" s="205"/>
      <c r="J42" s="271"/>
      <c r="K42" s="272"/>
      <c r="L42" s="161" t="s">
        <v>250</v>
      </c>
      <c r="M42" s="162" t="s">
        <v>51</v>
      </c>
      <c r="N42" s="117" t="s">
        <v>7</v>
      </c>
      <c r="O42" s="15" t="s">
        <v>0</v>
      </c>
    </row>
    <row r="43" spans="1:15" s="7" customFormat="1" ht="15" customHeight="1" x14ac:dyDescent="0.15">
      <c r="A43" s="126"/>
      <c r="B43" s="30"/>
      <c r="C43" s="126"/>
      <c r="D43" s="222"/>
      <c r="E43" s="124" t="s">
        <v>10</v>
      </c>
      <c r="F43" s="189" t="s">
        <v>251</v>
      </c>
      <c r="G43" s="163" t="s">
        <v>252</v>
      </c>
      <c r="H43" s="184"/>
      <c r="I43" s="205"/>
      <c r="J43" s="271"/>
      <c r="K43" s="272"/>
      <c r="L43" s="163" t="s">
        <v>253</v>
      </c>
      <c r="M43" s="96" t="s">
        <v>27</v>
      </c>
      <c r="N43" s="117" t="s">
        <v>7</v>
      </c>
      <c r="O43" s="72" t="s">
        <v>0</v>
      </c>
    </row>
    <row r="44" spans="1:15" s="7" customFormat="1" ht="15" customHeight="1" x14ac:dyDescent="0.15">
      <c r="A44" s="126"/>
      <c r="B44" s="30"/>
      <c r="C44" s="126"/>
      <c r="D44" s="70"/>
      <c r="E44" s="126"/>
      <c r="F44" s="205"/>
      <c r="G44" s="164" t="s">
        <v>254</v>
      </c>
      <c r="H44" s="184"/>
      <c r="I44" s="205"/>
      <c r="J44" s="271"/>
      <c r="K44" s="272"/>
      <c r="L44" s="163" t="s">
        <v>255</v>
      </c>
      <c r="M44" s="73"/>
      <c r="N44" s="135"/>
      <c r="O44" s="73"/>
    </row>
    <row r="45" spans="1:15" s="7" customFormat="1" ht="15" customHeight="1" x14ac:dyDescent="0.15">
      <c r="A45" s="126"/>
      <c r="B45" s="30"/>
      <c r="C45" s="126"/>
      <c r="D45" s="70"/>
      <c r="E45" s="129"/>
      <c r="F45" s="190"/>
      <c r="G45" s="164" t="s">
        <v>256</v>
      </c>
      <c r="H45" s="184"/>
      <c r="I45" s="205"/>
      <c r="J45" s="271"/>
      <c r="K45" s="272"/>
      <c r="L45" s="163" t="s">
        <v>257</v>
      </c>
      <c r="M45" s="73"/>
      <c r="N45" s="135"/>
      <c r="O45" s="73"/>
    </row>
    <row r="46" spans="1:15" s="7" customFormat="1" ht="23.45" customHeight="1" x14ac:dyDescent="0.15">
      <c r="A46" s="126"/>
      <c r="B46" s="30"/>
      <c r="C46" s="126"/>
      <c r="D46" s="70"/>
      <c r="E46" s="126" t="s">
        <v>19</v>
      </c>
      <c r="F46" s="77" t="s">
        <v>258</v>
      </c>
      <c r="G46" s="165" t="s">
        <v>92</v>
      </c>
      <c r="H46" s="184"/>
      <c r="I46" s="205"/>
      <c r="J46" s="271"/>
      <c r="K46" s="272"/>
      <c r="L46" s="165" t="s">
        <v>259</v>
      </c>
      <c r="M46" s="73"/>
      <c r="N46" s="135"/>
      <c r="O46" s="73"/>
    </row>
    <row r="47" spans="1:15" s="7" customFormat="1" ht="20.45" customHeight="1" x14ac:dyDescent="0.15">
      <c r="A47" s="126"/>
      <c r="B47" s="30"/>
      <c r="C47" s="126"/>
      <c r="D47" s="70"/>
      <c r="E47" s="126"/>
      <c r="F47" s="77"/>
      <c r="G47" s="165" t="s">
        <v>93</v>
      </c>
      <c r="H47" s="184"/>
      <c r="I47" s="205"/>
      <c r="J47" s="271"/>
      <c r="K47" s="272"/>
      <c r="L47" s="165" t="s">
        <v>260</v>
      </c>
      <c r="M47" s="73"/>
      <c r="N47" s="135"/>
      <c r="O47" s="73"/>
    </row>
    <row r="48" spans="1:15" s="7" customFormat="1" ht="24.6" customHeight="1" x14ac:dyDescent="0.15">
      <c r="A48" s="126"/>
      <c r="B48" s="30"/>
      <c r="C48" s="126"/>
      <c r="D48" s="70"/>
      <c r="E48" s="126"/>
      <c r="F48" s="77"/>
      <c r="G48" s="165" t="s">
        <v>94</v>
      </c>
      <c r="H48" s="184"/>
      <c r="I48" s="205"/>
      <c r="J48" s="271"/>
      <c r="K48" s="272"/>
      <c r="L48" s="165" t="s">
        <v>261</v>
      </c>
      <c r="M48" s="74"/>
      <c r="N48" s="135"/>
      <c r="O48" s="73"/>
    </row>
    <row r="49" spans="1:15" s="7" customFormat="1" ht="24.6" customHeight="1" x14ac:dyDescent="0.15">
      <c r="A49" s="126"/>
      <c r="B49" s="30"/>
      <c r="C49" s="126"/>
      <c r="D49" s="70"/>
      <c r="E49" s="126"/>
      <c r="F49" s="77"/>
      <c r="G49" s="165" t="s">
        <v>90</v>
      </c>
      <c r="H49" s="184"/>
      <c r="I49" s="205"/>
      <c r="J49" s="271"/>
      <c r="K49" s="272"/>
      <c r="L49" s="165" t="s">
        <v>262</v>
      </c>
      <c r="M49" s="97" t="s">
        <v>105</v>
      </c>
      <c r="N49" s="135"/>
      <c r="O49" s="73"/>
    </row>
    <row r="50" spans="1:15" s="7" customFormat="1" ht="26.1" customHeight="1" x14ac:dyDescent="0.15">
      <c r="A50" s="126"/>
      <c r="B50" s="30"/>
      <c r="C50" s="126"/>
      <c r="D50" s="70"/>
      <c r="E50" s="126"/>
      <c r="F50" s="77"/>
      <c r="G50" s="165" t="s">
        <v>91</v>
      </c>
      <c r="H50" s="184"/>
      <c r="I50" s="205"/>
      <c r="J50" s="271"/>
      <c r="K50" s="272"/>
      <c r="L50" s="165" t="s">
        <v>263</v>
      </c>
      <c r="M50" s="74"/>
      <c r="N50" s="135"/>
      <c r="O50" s="73"/>
    </row>
    <row r="51" spans="1:15" s="7" customFormat="1" ht="85.35" customHeight="1" x14ac:dyDescent="0.15">
      <c r="A51" s="126"/>
      <c r="B51" s="30"/>
      <c r="C51" s="126"/>
      <c r="D51" s="95"/>
      <c r="E51" s="82" t="s">
        <v>13</v>
      </c>
      <c r="F51" s="76" t="s">
        <v>264</v>
      </c>
      <c r="G51" s="72" t="s">
        <v>265</v>
      </c>
      <c r="H51" s="184"/>
      <c r="I51" s="205"/>
      <c r="J51" s="271"/>
      <c r="K51" s="272"/>
      <c r="L51" s="15" t="s">
        <v>266</v>
      </c>
      <c r="M51" s="13" t="s">
        <v>267</v>
      </c>
      <c r="N51" s="17" t="s">
        <v>7</v>
      </c>
      <c r="O51" s="15" t="s">
        <v>0</v>
      </c>
    </row>
    <row r="52" spans="1:15" s="7" customFormat="1" ht="15" customHeight="1" x14ac:dyDescent="0.15">
      <c r="A52" s="126"/>
      <c r="B52" s="30"/>
      <c r="C52" s="61"/>
      <c r="D52" s="95"/>
      <c r="E52" s="86"/>
      <c r="F52" s="78"/>
      <c r="G52" s="73"/>
      <c r="H52" s="184"/>
      <c r="I52" s="205"/>
      <c r="J52" s="271"/>
      <c r="K52" s="272"/>
      <c r="L52" s="15" t="s">
        <v>268</v>
      </c>
      <c r="M52" s="25" t="s">
        <v>26</v>
      </c>
      <c r="N52" s="17" t="s">
        <v>7</v>
      </c>
      <c r="O52" s="73"/>
    </row>
    <row r="53" spans="1:15" s="7" customFormat="1" ht="21.6" customHeight="1" x14ac:dyDescent="0.15">
      <c r="A53" s="126"/>
      <c r="B53" s="30"/>
      <c r="C53" s="126"/>
      <c r="D53" s="95"/>
      <c r="E53" s="82" t="s">
        <v>44</v>
      </c>
      <c r="F53" s="76" t="s">
        <v>269</v>
      </c>
      <c r="G53" s="15" t="s">
        <v>270</v>
      </c>
      <c r="H53" s="184"/>
      <c r="I53" s="205"/>
      <c r="J53" s="271"/>
      <c r="K53" s="272"/>
      <c r="L53" s="72" t="s">
        <v>271</v>
      </c>
      <c r="M53" s="13" t="s">
        <v>272</v>
      </c>
      <c r="N53" s="117" t="s">
        <v>7</v>
      </c>
      <c r="O53" s="15" t="s">
        <v>0</v>
      </c>
    </row>
    <row r="54" spans="1:15" s="7" customFormat="1" ht="51" customHeight="1" x14ac:dyDescent="0.15">
      <c r="A54" s="126"/>
      <c r="B54" s="30"/>
      <c r="C54" s="126"/>
      <c r="D54" s="95"/>
      <c r="E54" s="84"/>
      <c r="F54" s="77"/>
      <c r="G54" s="15" t="s">
        <v>273</v>
      </c>
      <c r="H54" s="184"/>
      <c r="I54" s="205"/>
      <c r="J54" s="271"/>
      <c r="K54" s="272"/>
      <c r="L54" s="15" t="s">
        <v>274</v>
      </c>
      <c r="M54" s="13" t="s">
        <v>275</v>
      </c>
      <c r="N54" s="166" t="s">
        <v>7</v>
      </c>
      <c r="O54" s="15" t="s">
        <v>0</v>
      </c>
    </row>
    <row r="55" spans="1:15" s="7" customFormat="1" ht="22.7" customHeight="1" x14ac:dyDescent="0.15">
      <c r="A55" s="126"/>
      <c r="B55" s="30"/>
      <c r="C55" s="126"/>
      <c r="D55" s="95"/>
      <c r="E55" s="86"/>
      <c r="F55" s="78"/>
      <c r="G55" s="72" t="s">
        <v>276</v>
      </c>
      <c r="H55" s="184"/>
      <c r="I55" s="205"/>
      <c r="J55" s="271"/>
      <c r="K55" s="272"/>
      <c r="L55" s="15" t="s">
        <v>276</v>
      </c>
      <c r="M55" s="13" t="s">
        <v>272</v>
      </c>
      <c r="N55" s="166" t="s">
        <v>7</v>
      </c>
      <c r="O55" s="15" t="s">
        <v>0</v>
      </c>
    </row>
    <row r="56" spans="1:15" s="7" customFormat="1" ht="12.6" customHeight="1" x14ac:dyDescent="0.15">
      <c r="A56" s="126"/>
      <c r="B56" s="30"/>
      <c r="C56" s="126"/>
      <c r="D56" s="95"/>
      <c r="E56" s="90" t="s">
        <v>50</v>
      </c>
      <c r="F56" s="76" t="s">
        <v>277</v>
      </c>
      <c r="G56" s="72" t="s">
        <v>278</v>
      </c>
      <c r="H56" s="184"/>
      <c r="I56" s="205"/>
      <c r="J56" s="271"/>
      <c r="K56" s="272"/>
      <c r="L56" s="74" t="s">
        <v>279</v>
      </c>
      <c r="M56" s="13" t="s">
        <v>5</v>
      </c>
      <c r="N56" s="17" t="s">
        <v>7</v>
      </c>
      <c r="O56" s="15" t="s">
        <v>0</v>
      </c>
    </row>
    <row r="57" spans="1:15" s="7" customFormat="1" ht="15" customHeight="1" x14ac:dyDescent="0.15">
      <c r="A57" s="126"/>
      <c r="B57" s="30"/>
      <c r="C57" s="126"/>
      <c r="D57" s="95"/>
      <c r="E57" s="84" t="s">
        <v>110</v>
      </c>
      <c r="F57" s="278" t="s">
        <v>15</v>
      </c>
      <c r="G57" s="32" t="s">
        <v>280</v>
      </c>
      <c r="H57" s="184"/>
      <c r="I57" s="205"/>
      <c r="J57" s="271"/>
      <c r="K57" s="272"/>
      <c r="L57" s="15" t="s">
        <v>281</v>
      </c>
      <c r="M57" s="76" t="s">
        <v>3</v>
      </c>
      <c r="N57" s="117" t="s">
        <v>7</v>
      </c>
      <c r="O57" s="72" t="s">
        <v>0</v>
      </c>
    </row>
    <row r="58" spans="1:15" s="7" customFormat="1" ht="15" customHeight="1" x14ac:dyDescent="0.15">
      <c r="A58" s="126"/>
      <c r="B58" s="30"/>
      <c r="C58" s="126"/>
      <c r="D58" s="95"/>
      <c r="E58" s="84"/>
      <c r="F58" s="278"/>
      <c r="G58" s="32" t="s">
        <v>282</v>
      </c>
      <c r="H58" s="184"/>
      <c r="I58" s="205"/>
      <c r="J58" s="271"/>
      <c r="K58" s="272"/>
      <c r="L58" s="15" t="s">
        <v>283</v>
      </c>
      <c r="M58" s="49"/>
      <c r="N58" s="135"/>
      <c r="O58" s="73"/>
    </row>
    <row r="59" spans="1:15" s="7" customFormat="1" ht="15" customHeight="1" x14ac:dyDescent="0.15">
      <c r="A59" s="126"/>
      <c r="B59" s="30"/>
      <c r="C59" s="126"/>
      <c r="D59" s="95"/>
      <c r="E59" s="84"/>
      <c r="F59" s="278"/>
      <c r="G59" s="32" t="s">
        <v>284</v>
      </c>
      <c r="H59" s="184"/>
      <c r="I59" s="205"/>
      <c r="J59" s="271"/>
      <c r="K59" s="272"/>
      <c r="L59" s="15" t="s">
        <v>285</v>
      </c>
      <c r="M59" s="49"/>
      <c r="N59" s="135"/>
      <c r="O59" s="73"/>
    </row>
    <row r="60" spans="1:15" s="7" customFormat="1" ht="15" customHeight="1" x14ac:dyDescent="0.15">
      <c r="A60" s="126"/>
      <c r="B60" s="30"/>
      <c r="C60" s="126"/>
      <c r="D60" s="95"/>
      <c r="E60" s="84"/>
      <c r="F60" s="278"/>
      <c r="G60" s="32" t="s">
        <v>286</v>
      </c>
      <c r="H60" s="184"/>
      <c r="I60" s="205"/>
      <c r="J60" s="271"/>
      <c r="K60" s="272"/>
      <c r="L60" s="15" t="s">
        <v>287</v>
      </c>
      <c r="M60" s="49"/>
      <c r="N60" s="135"/>
      <c r="O60" s="73"/>
    </row>
    <row r="61" spans="1:15" s="7" customFormat="1" ht="15" customHeight="1" x14ac:dyDescent="0.15">
      <c r="A61" s="126"/>
      <c r="B61" s="30"/>
      <c r="C61" s="126"/>
      <c r="D61" s="95"/>
      <c r="E61" s="84"/>
      <c r="F61" s="278"/>
      <c r="G61" s="32" t="s">
        <v>288</v>
      </c>
      <c r="H61" s="184"/>
      <c r="I61" s="205"/>
      <c r="J61" s="271"/>
      <c r="K61" s="272"/>
      <c r="L61" s="15" t="s">
        <v>289</v>
      </c>
      <c r="M61" s="78"/>
      <c r="N61" s="136"/>
      <c r="O61" s="74"/>
    </row>
    <row r="62" spans="1:15" s="7" customFormat="1" ht="23.45" customHeight="1" x14ac:dyDescent="0.15">
      <c r="A62" s="126"/>
      <c r="B62" s="30"/>
      <c r="C62" s="126"/>
      <c r="D62" s="95"/>
      <c r="E62" s="84"/>
      <c r="F62" s="189"/>
      <c r="G62" s="32" t="s">
        <v>290</v>
      </c>
      <c r="H62" s="184"/>
      <c r="I62" s="205"/>
      <c r="J62" s="271"/>
      <c r="K62" s="272"/>
      <c r="L62" s="15" t="s">
        <v>291</v>
      </c>
      <c r="M62" s="48" t="s">
        <v>12</v>
      </c>
      <c r="N62" s="117" t="s">
        <v>7</v>
      </c>
      <c r="O62" s="72" t="s">
        <v>0</v>
      </c>
    </row>
    <row r="63" spans="1:15" s="7" customFormat="1" ht="15" customHeight="1" x14ac:dyDescent="0.15">
      <c r="A63" s="126"/>
      <c r="B63" s="30"/>
      <c r="C63" s="126"/>
      <c r="D63" s="95"/>
      <c r="E63" s="84"/>
      <c r="F63" s="77"/>
      <c r="G63" s="32" t="s">
        <v>292</v>
      </c>
      <c r="H63" s="184"/>
      <c r="I63" s="205"/>
      <c r="J63" s="271"/>
      <c r="K63" s="272"/>
      <c r="L63" s="15" t="s">
        <v>293</v>
      </c>
      <c r="M63" s="77"/>
      <c r="N63" s="135"/>
      <c r="O63" s="73"/>
    </row>
    <row r="64" spans="1:15" s="7" customFormat="1" ht="15" customHeight="1" x14ac:dyDescent="0.15">
      <c r="A64" s="126"/>
      <c r="B64" s="30"/>
      <c r="C64" s="126"/>
      <c r="D64" s="95"/>
      <c r="E64" s="84"/>
      <c r="F64" s="77"/>
      <c r="G64" s="32" t="s">
        <v>294</v>
      </c>
      <c r="H64" s="184"/>
      <c r="I64" s="205"/>
      <c r="J64" s="271"/>
      <c r="K64" s="272"/>
      <c r="L64" s="15" t="s">
        <v>295</v>
      </c>
      <c r="M64" s="49"/>
      <c r="N64" s="135"/>
      <c r="O64" s="73"/>
    </row>
    <row r="65" spans="1:15" s="7" customFormat="1" ht="15" customHeight="1" x14ac:dyDescent="0.15">
      <c r="A65" s="126"/>
      <c r="B65" s="30"/>
      <c r="C65" s="126"/>
      <c r="D65" s="95"/>
      <c r="E65" s="86"/>
      <c r="F65" s="77"/>
      <c r="G65" s="32" t="s">
        <v>296</v>
      </c>
      <c r="H65" s="184"/>
      <c r="I65" s="205"/>
      <c r="J65" s="271"/>
      <c r="K65" s="272"/>
      <c r="L65" s="15" t="s">
        <v>297</v>
      </c>
      <c r="M65" s="78"/>
      <c r="N65" s="136"/>
      <c r="O65" s="74"/>
    </row>
    <row r="66" spans="1:15" s="7" customFormat="1" ht="12.6" customHeight="1" x14ac:dyDescent="0.15">
      <c r="A66" s="126"/>
      <c r="B66" s="30"/>
      <c r="C66" s="126"/>
      <c r="D66" s="95"/>
      <c r="E66" s="84" t="s">
        <v>298</v>
      </c>
      <c r="F66" s="76" t="s">
        <v>299</v>
      </c>
      <c r="G66" s="15" t="s">
        <v>300</v>
      </c>
      <c r="H66" s="184"/>
      <c r="I66" s="205"/>
      <c r="J66" s="271"/>
      <c r="K66" s="272"/>
      <c r="L66" s="15" t="s">
        <v>301</v>
      </c>
      <c r="M66" s="140" t="s">
        <v>105</v>
      </c>
      <c r="N66" s="17" t="s">
        <v>7</v>
      </c>
      <c r="O66" s="15" t="s">
        <v>0</v>
      </c>
    </row>
    <row r="67" spans="1:15" s="7" customFormat="1" ht="12.6" customHeight="1" x14ac:dyDescent="0.15">
      <c r="A67" s="126"/>
      <c r="B67" s="30"/>
      <c r="C67" s="126"/>
      <c r="D67" s="95"/>
      <c r="E67" s="84"/>
      <c r="F67" s="77"/>
      <c r="G67" s="15" t="s">
        <v>302</v>
      </c>
      <c r="H67" s="184"/>
      <c r="I67" s="205"/>
      <c r="J67" s="271"/>
      <c r="K67" s="272"/>
      <c r="L67" s="15" t="s">
        <v>303</v>
      </c>
      <c r="M67" s="203" t="s">
        <v>272</v>
      </c>
      <c r="N67" s="117" t="s">
        <v>158</v>
      </c>
      <c r="O67" s="72" t="s">
        <v>0</v>
      </c>
    </row>
    <row r="68" spans="1:15" s="7" customFormat="1" ht="12.6" customHeight="1" x14ac:dyDescent="0.15">
      <c r="A68" s="126"/>
      <c r="B68" s="30"/>
      <c r="C68" s="126"/>
      <c r="D68" s="95"/>
      <c r="E68" s="84"/>
      <c r="F68" s="77"/>
      <c r="G68" s="129" t="s">
        <v>304</v>
      </c>
      <c r="H68" s="184"/>
      <c r="I68" s="205"/>
      <c r="J68" s="271"/>
      <c r="K68" s="272"/>
      <c r="L68" s="15" t="s">
        <v>304</v>
      </c>
      <c r="M68" s="204"/>
      <c r="N68" s="136"/>
      <c r="O68" s="74"/>
    </row>
    <row r="69" spans="1:15" s="7" customFormat="1" ht="21.6" customHeight="1" x14ac:dyDescent="0.15">
      <c r="A69" s="126"/>
      <c r="B69" s="30"/>
      <c r="C69" s="126"/>
      <c r="D69" s="95"/>
      <c r="E69" s="84"/>
      <c r="F69" s="77"/>
      <c r="G69" s="129" t="s">
        <v>305</v>
      </c>
      <c r="H69" s="184"/>
      <c r="I69" s="205"/>
      <c r="J69" s="271"/>
      <c r="K69" s="272"/>
      <c r="L69" s="15" t="s">
        <v>306</v>
      </c>
      <c r="M69" s="140" t="s">
        <v>27</v>
      </c>
      <c r="N69" s="17" t="s">
        <v>7</v>
      </c>
      <c r="O69" s="15" t="s">
        <v>0</v>
      </c>
    </row>
    <row r="70" spans="1:15" s="7" customFormat="1" ht="24" customHeight="1" x14ac:dyDescent="0.15">
      <c r="A70" s="126"/>
      <c r="B70" s="30"/>
      <c r="C70" s="126"/>
      <c r="D70" s="95"/>
      <c r="E70" s="86"/>
      <c r="F70" s="78"/>
      <c r="G70" s="129" t="s">
        <v>307</v>
      </c>
      <c r="H70" s="184"/>
      <c r="I70" s="205"/>
      <c r="J70" s="271"/>
      <c r="K70" s="272"/>
      <c r="L70" s="15" t="s">
        <v>308</v>
      </c>
      <c r="M70" s="140" t="s">
        <v>29</v>
      </c>
      <c r="N70" s="17" t="s">
        <v>7</v>
      </c>
      <c r="O70" s="15" t="s">
        <v>0</v>
      </c>
    </row>
    <row r="71" spans="1:15" s="7" customFormat="1" ht="12.95" customHeight="1" x14ac:dyDescent="0.15">
      <c r="A71" s="126"/>
      <c r="B71" s="30"/>
      <c r="C71" s="126"/>
      <c r="D71" s="95"/>
      <c r="E71" s="84" t="s">
        <v>309</v>
      </c>
      <c r="F71" s="77" t="s">
        <v>310</v>
      </c>
      <c r="G71" s="129" t="s">
        <v>311</v>
      </c>
      <c r="H71" s="184"/>
      <c r="I71" s="205"/>
      <c r="J71" s="271"/>
      <c r="K71" s="272"/>
      <c r="L71" s="15" t="s">
        <v>312</v>
      </c>
      <c r="M71" s="76" t="s">
        <v>105</v>
      </c>
      <c r="N71" s="17" t="s">
        <v>7</v>
      </c>
      <c r="O71" s="15" t="s">
        <v>0</v>
      </c>
    </row>
    <row r="72" spans="1:15" s="7" customFormat="1" ht="44.1" customHeight="1" x14ac:dyDescent="0.15">
      <c r="A72" s="126"/>
      <c r="B72" s="30"/>
      <c r="C72" s="126"/>
      <c r="D72" s="95"/>
      <c r="E72" s="84"/>
      <c r="F72" s="77"/>
      <c r="G72" s="203" t="s">
        <v>313</v>
      </c>
      <c r="H72" s="184"/>
      <c r="I72" s="205"/>
      <c r="J72" s="271"/>
      <c r="K72" s="272"/>
      <c r="L72" s="203" t="s">
        <v>314</v>
      </c>
      <c r="M72" s="76" t="s">
        <v>315</v>
      </c>
      <c r="N72" s="117" t="s">
        <v>7</v>
      </c>
      <c r="O72" s="72" t="s">
        <v>0</v>
      </c>
    </row>
    <row r="73" spans="1:15" s="7" customFormat="1" ht="32.1" customHeight="1" x14ac:dyDescent="0.15">
      <c r="A73" s="126"/>
      <c r="B73" s="30"/>
      <c r="C73" s="126"/>
      <c r="D73" s="95"/>
      <c r="E73" s="84"/>
      <c r="F73" s="77"/>
      <c r="G73" s="204"/>
      <c r="H73" s="184"/>
      <c r="I73" s="205"/>
      <c r="J73" s="271"/>
      <c r="K73" s="272"/>
      <c r="L73" s="204"/>
      <c r="M73" s="76" t="s">
        <v>316</v>
      </c>
      <c r="N73" s="136"/>
      <c r="O73" s="74"/>
    </row>
    <row r="74" spans="1:15" s="7" customFormat="1" ht="12.95" customHeight="1" x14ac:dyDescent="0.15">
      <c r="A74" s="126"/>
      <c r="B74" s="30"/>
      <c r="C74" s="126"/>
      <c r="D74" s="95"/>
      <c r="E74" s="82" t="s">
        <v>317</v>
      </c>
      <c r="F74" s="76" t="s">
        <v>318</v>
      </c>
      <c r="G74" s="32" t="s">
        <v>319</v>
      </c>
      <c r="H74" s="184"/>
      <c r="I74" s="205"/>
      <c r="J74" s="271"/>
      <c r="K74" s="272"/>
      <c r="L74" s="15" t="s">
        <v>320</v>
      </c>
      <c r="M74" s="203" t="s">
        <v>272</v>
      </c>
      <c r="N74" s="197" t="s">
        <v>7</v>
      </c>
      <c r="O74" s="203" t="s">
        <v>0</v>
      </c>
    </row>
    <row r="75" spans="1:15" s="7" customFormat="1" ht="12.95" customHeight="1" x14ac:dyDescent="0.15">
      <c r="A75" s="126"/>
      <c r="B75" s="30"/>
      <c r="C75" s="126"/>
      <c r="D75" s="95"/>
      <c r="E75" s="84"/>
      <c r="F75" s="77"/>
      <c r="G75" s="32" t="s">
        <v>321</v>
      </c>
      <c r="H75" s="184"/>
      <c r="I75" s="205"/>
      <c r="J75" s="271"/>
      <c r="K75" s="272"/>
      <c r="L75" s="15" t="s">
        <v>322</v>
      </c>
      <c r="M75" s="207"/>
      <c r="N75" s="198"/>
      <c r="O75" s="207"/>
    </row>
    <row r="76" spans="1:15" s="7" customFormat="1" ht="12.95" customHeight="1" x14ac:dyDescent="0.15">
      <c r="A76" s="126"/>
      <c r="B76" s="30"/>
      <c r="C76" s="126"/>
      <c r="D76" s="95"/>
      <c r="E76" s="86"/>
      <c r="F76" s="78"/>
      <c r="G76" s="32" t="s">
        <v>323</v>
      </c>
      <c r="H76" s="184"/>
      <c r="I76" s="205"/>
      <c r="J76" s="273"/>
      <c r="K76" s="274"/>
      <c r="L76" s="15" t="s">
        <v>324</v>
      </c>
      <c r="M76" s="204"/>
      <c r="N76" s="199"/>
      <c r="O76" s="204"/>
    </row>
    <row r="77" spans="1:15" s="7" customFormat="1" ht="14.45" customHeight="1" x14ac:dyDescent="0.15">
      <c r="A77" s="126"/>
      <c r="B77" s="30"/>
      <c r="C77" s="215" t="s">
        <v>32</v>
      </c>
      <c r="D77" s="186" t="s">
        <v>130</v>
      </c>
      <c r="E77" s="90" t="s">
        <v>9</v>
      </c>
      <c r="F77" s="13" t="s">
        <v>16</v>
      </c>
      <c r="G77" s="32" t="s">
        <v>69</v>
      </c>
      <c r="H77" s="184"/>
      <c r="I77" s="205"/>
      <c r="J77" s="269" t="s">
        <v>1960</v>
      </c>
      <c r="K77" s="270"/>
      <c r="L77" s="15" t="s">
        <v>325</v>
      </c>
      <c r="M77" s="13" t="s">
        <v>2</v>
      </c>
      <c r="N77" s="117" t="s">
        <v>7</v>
      </c>
      <c r="O77" s="15" t="s">
        <v>0</v>
      </c>
    </row>
    <row r="78" spans="1:15" s="7" customFormat="1" ht="14.45" customHeight="1" x14ac:dyDescent="0.15">
      <c r="A78" s="126"/>
      <c r="B78" s="30"/>
      <c r="C78" s="184"/>
      <c r="D78" s="187"/>
      <c r="E78" s="90" t="s">
        <v>10</v>
      </c>
      <c r="F78" s="13" t="s">
        <v>17</v>
      </c>
      <c r="G78" s="32" t="s">
        <v>70</v>
      </c>
      <c r="H78" s="184"/>
      <c r="I78" s="205"/>
      <c r="J78" s="271"/>
      <c r="K78" s="272"/>
      <c r="L78" s="15" t="s">
        <v>326</v>
      </c>
      <c r="M78" s="13" t="s">
        <v>2</v>
      </c>
      <c r="N78" s="17" t="s">
        <v>7</v>
      </c>
      <c r="O78" s="15" t="s">
        <v>0</v>
      </c>
    </row>
    <row r="79" spans="1:15" s="7" customFormat="1" ht="19.7" customHeight="1" x14ac:dyDescent="0.15">
      <c r="A79" s="126"/>
      <c r="B79" s="30"/>
      <c r="C79" s="184"/>
      <c r="D79" s="187"/>
      <c r="E79" s="279" t="s">
        <v>327</v>
      </c>
      <c r="F79" s="278"/>
      <c r="G79" s="32" t="s">
        <v>71</v>
      </c>
      <c r="H79" s="184"/>
      <c r="I79" s="205"/>
      <c r="J79" s="271"/>
      <c r="K79" s="272"/>
      <c r="L79" s="15" t="s">
        <v>328</v>
      </c>
      <c r="M79" s="13" t="s">
        <v>12</v>
      </c>
      <c r="N79" s="17" t="s">
        <v>7</v>
      </c>
      <c r="O79" s="15" t="s">
        <v>0</v>
      </c>
    </row>
    <row r="80" spans="1:15" s="7" customFormat="1" ht="24.6" customHeight="1" x14ac:dyDescent="0.15">
      <c r="A80" s="126"/>
      <c r="B80" s="30"/>
      <c r="C80" s="80"/>
      <c r="D80" s="85"/>
      <c r="E80" s="103" t="s">
        <v>43</v>
      </c>
      <c r="F80" s="76" t="s">
        <v>329</v>
      </c>
      <c r="G80" s="124" t="s">
        <v>330</v>
      </c>
      <c r="H80" s="184"/>
      <c r="I80" s="205"/>
      <c r="J80" s="271"/>
      <c r="K80" s="272"/>
      <c r="L80" s="48" t="s">
        <v>331</v>
      </c>
      <c r="M80" s="78" t="s">
        <v>11</v>
      </c>
      <c r="N80" s="17" t="s">
        <v>7</v>
      </c>
      <c r="O80" s="15" t="s">
        <v>0</v>
      </c>
    </row>
    <row r="81" spans="1:15" s="7" customFormat="1" ht="24.6" customHeight="1" x14ac:dyDescent="0.15">
      <c r="A81" s="126"/>
      <c r="B81" s="30"/>
      <c r="C81" s="80"/>
      <c r="D81" s="85"/>
      <c r="E81" s="104"/>
      <c r="F81" s="77"/>
      <c r="G81" s="124" t="s">
        <v>332</v>
      </c>
      <c r="H81" s="184"/>
      <c r="I81" s="205"/>
      <c r="J81" s="271"/>
      <c r="K81" s="272"/>
      <c r="L81" s="15" t="s">
        <v>333</v>
      </c>
      <c r="M81" s="98" t="s">
        <v>104</v>
      </c>
      <c r="N81" s="17" t="s">
        <v>7</v>
      </c>
      <c r="O81" s="74" t="s">
        <v>184</v>
      </c>
    </row>
    <row r="82" spans="1:15" s="7" customFormat="1" ht="11.25" x14ac:dyDescent="0.15">
      <c r="A82" s="126"/>
      <c r="B82" s="30"/>
      <c r="C82" s="80"/>
      <c r="D82" s="85"/>
      <c r="E82" s="105"/>
      <c r="F82" s="77"/>
      <c r="G82" s="124" t="s">
        <v>334</v>
      </c>
      <c r="H82" s="185"/>
      <c r="I82" s="190"/>
      <c r="J82" s="273"/>
      <c r="K82" s="274"/>
      <c r="L82" s="15" t="s">
        <v>335</v>
      </c>
      <c r="M82" s="98" t="s">
        <v>105</v>
      </c>
      <c r="N82" s="17" t="s">
        <v>7</v>
      </c>
      <c r="O82" s="74" t="s">
        <v>184</v>
      </c>
    </row>
    <row r="83" spans="1:15" s="7" customFormat="1" ht="15" customHeight="1" x14ac:dyDescent="0.15">
      <c r="A83" s="79">
        <v>32</v>
      </c>
      <c r="B83" s="76" t="s">
        <v>336</v>
      </c>
      <c r="C83" s="106" t="s">
        <v>337</v>
      </c>
      <c r="D83" s="83" t="s">
        <v>131</v>
      </c>
      <c r="E83" s="211" t="s">
        <v>338</v>
      </c>
      <c r="F83" s="189"/>
      <c r="G83" s="124" t="s">
        <v>339</v>
      </c>
      <c r="H83" s="183">
        <v>32</v>
      </c>
      <c r="I83" s="189" t="s">
        <v>340</v>
      </c>
      <c r="J83" s="280" t="s">
        <v>1961</v>
      </c>
      <c r="K83" s="260"/>
      <c r="L83" s="15" t="s">
        <v>341</v>
      </c>
      <c r="M83" s="203" t="s">
        <v>12</v>
      </c>
      <c r="N83" s="197" t="s">
        <v>7</v>
      </c>
      <c r="O83" s="203" t="s">
        <v>0</v>
      </c>
    </row>
    <row r="84" spans="1:15" s="7" customFormat="1" ht="15" customHeight="1" x14ac:dyDescent="0.15">
      <c r="A84" s="80"/>
      <c r="B84" s="77"/>
      <c r="C84" s="107"/>
      <c r="D84" s="85"/>
      <c r="E84" s="104"/>
      <c r="F84" s="77"/>
      <c r="G84" s="124" t="s">
        <v>342</v>
      </c>
      <c r="H84" s="184"/>
      <c r="I84" s="205"/>
      <c r="J84" s="281"/>
      <c r="K84" s="282"/>
      <c r="L84" s="15" t="s">
        <v>343</v>
      </c>
      <c r="M84" s="207"/>
      <c r="N84" s="198"/>
      <c r="O84" s="207"/>
    </row>
    <row r="85" spans="1:15" s="7" customFormat="1" ht="15" customHeight="1" x14ac:dyDescent="0.15">
      <c r="A85" s="80"/>
      <c r="B85" s="77"/>
      <c r="C85" s="107"/>
      <c r="D85" s="85"/>
      <c r="E85" s="104"/>
      <c r="F85" s="77"/>
      <c r="G85" s="124" t="s">
        <v>344</v>
      </c>
      <c r="H85" s="184"/>
      <c r="I85" s="205"/>
      <c r="J85" s="281"/>
      <c r="K85" s="282"/>
      <c r="L85" s="15" t="s">
        <v>345</v>
      </c>
      <c r="M85" s="207"/>
      <c r="N85" s="198"/>
      <c r="O85" s="207"/>
    </row>
    <row r="86" spans="1:15" s="7" customFormat="1" ht="15" customHeight="1" x14ac:dyDescent="0.15">
      <c r="A86" s="80"/>
      <c r="B86" s="77"/>
      <c r="C86" s="108"/>
      <c r="D86" s="87"/>
      <c r="E86" s="105"/>
      <c r="F86" s="77"/>
      <c r="G86" s="124" t="s">
        <v>346</v>
      </c>
      <c r="H86" s="184"/>
      <c r="I86" s="205"/>
      <c r="J86" s="283"/>
      <c r="K86" s="284"/>
      <c r="L86" s="15" t="s">
        <v>347</v>
      </c>
      <c r="M86" s="204"/>
      <c r="N86" s="199"/>
      <c r="O86" s="204"/>
    </row>
    <row r="87" spans="1:15" s="7" customFormat="1" ht="15" customHeight="1" x14ac:dyDescent="0.15">
      <c r="A87" s="80"/>
      <c r="B87" s="77"/>
      <c r="C87" s="106" t="s">
        <v>120</v>
      </c>
      <c r="D87" s="83" t="s">
        <v>348</v>
      </c>
      <c r="E87" s="103" t="s">
        <v>108</v>
      </c>
      <c r="F87" s="83" t="s">
        <v>349</v>
      </c>
      <c r="G87" s="124" t="s">
        <v>350</v>
      </c>
      <c r="H87" s="184"/>
      <c r="I87" s="205"/>
      <c r="J87" s="280" t="s">
        <v>1962</v>
      </c>
      <c r="K87" s="260"/>
      <c r="L87" s="15" t="s">
        <v>351</v>
      </c>
      <c r="M87" s="203" t="s">
        <v>3</v>
      </c>
      <c r="N87" s="197" t="s">
        <v>7</v>
      </c>
      <c r="O87" s="285" t="s">
        <v>0</v>
      </c>
    </row>
    <row r="88" spans="1:15" s="7" customFormat="1" ht="15" customHeight="1" x14ac:dyDescent="0.15">
      <c r="A88" s="80"/>
      <c r="B88" s="77"/>
      <c r="C88" s="107"/>
      <c r="D88" s="85"/>
      <c r="E88" s="104"/>
      <c r="F88" s="85"/>
      <c r="G88" s="124" t="s">
        <v>352</v>
      </c>
      <c r="H88" s="184"/>
      <c r="I88" s="205"/>
      <c r="J88" s="281"/>
      <c r="K88" s="282"/>
      <c r="L88" s="15" t="s">
        <v>353</v>
      </c>
      <c r="M88" s="207"/>
      <c r="N88" s="198"/>
      <c r="O88" s="286"/>
    </row>
    <row r="89" spans="1:15" s="7" customFormat="1" ht="15" customHeight="1" x14ac:dyDescent="0.15">
      <c r="A89" s="80"/>
      <c r="B89" s="77"/>
      <c r="C89" s="107"/>
      <c r="D89" s="85"/>
      <c r="E89" s="105"/>
      <c r="F89" s="87"/>
      <c r="G89" s="124" t="s">
        <v>354</v>
      </c>
      <c r="H89" s="184"/>
      <c r="I89" s="205"/>
      <c r="J89" s="283"/>
      <c r="K89" s="284"/>
      <c r="L89" s="15" t="s">
        <v>355</v>
      </c>
      <c r="M89" s="204"/>
      <c r="N89" s="199"/>
      <c r="O89" s="287"/>
    </row>
    <row r="90" spans="1:15" s="7" customFormat="1" ht="15" customHeight="1" x14ac:dyDescent="0.15">
      <c r="A90" s="80"/>
      <c r="B90" s="75"/>
      <c r="C90" s="106" t="s">
        <v>35</v>
      </c>
      <c r="D90" s="83" t="s">
        <v>132</v>
      </c>
      <c r="E90" s="211" t="s">
        <v>356</v>
      </c>
      <c r="F90" s="189"/>
      <c r="G90" s="124" t="s">
        <v>357</v>
      </c>
      <c r="H90" s="184"/>
      <c r="I90" s="205"/>
      <c r="J90" s="280" t="s">
        <v>1963</v>
      </c>
      <c r="K90" s="260"/>
      <c r="L90" s="15" t="s">
        <v>358</v>
      </c>
      <c r="M90" s="203" t="s">
        <v>3</v>
      </c>
      <c r="N90" s="197" t="s">
        <v>7</v>
      </c>
      <c r="O90" s="203" t="s">
        <v>0</v>
      </c>
    </row>
    <row r="91" spans="1:15" s="7" customFormat="1" ht="15" customHeight="1" x14ac:dyDescent="0.15">
      <c r="A91" s="80"/>
      <c r="B91" s="75"/>
      <c r="C91" s="107"/>
      <c r="D91" s="85"/>
      <c r="E91" s="104"/>
      <c r="F91" s="77"/>
      <c r="G91" s="124" t="s">
        <v>359</v>
      </c>
      <c r="H91" s="184"/>
      <c r="I91" s="205"/>
      <c r="J91" s="281"/>
      <c r="K91" s="282"/>
      <c r="L91" s="15" t="s">
        <v>360</v>
      </c>
      <c r="M91" s="207"/>
      <c r="N91" s="198"/>
      <c r="O91" s="207"/>
    </row>
    <row r="92" spans="1:15" s="7" customFormat="1" ht="15" customHeight="1" x14ac:dyDescent="0.15">
      <c r="A92" s="80"/>
      <c r="B92" s="75"/>
      <c r="C92" s="107"/>
      <c r="D92" s="85"/>
      <c r="E92" s="104"/>
      <c r="F92" s="77"/>
      <c r="G92" s="124" t="s">
        <v>361</v>
      </c>
      <c r="H92" s="184"/>
      <c r="I92" s="205"/>
      <c r="J92" s="281"/>
      <c r="K92" s="282"/>
      <c r="L92" s="15" t="s">
        <v>362</v>
      </c>
      <c r="M92" s="207"/>
      <c r="N92" s="198"/>
      <c r="O92" s="207"/>
    </row>
    <row r="93" spans="1:15" s="7" customFormat="1" ht="15" customHeight="1" x14ac:dyDescent="0.15">
      <c r="A93" s="80"/>
      <c r="B93" s="75"/>
      <c r="C93" s="107"/>
      <c r="D93" s="85"/>
      <c r="E93" s="104"/>
      <c r="F93" s="77"/>
      <c r="G93" s="124" t="s">
        <v>363</v>
      </c>
      <c r="H93" s="184"/>
      <c r="I93" s="205"/>
      <c r="J93" s="281"/>
      <c r="K93" s="282"/>
      <c r="L93" s="15" t="s">
        <v>364</v>
      </c>
      <c r="M93" s="207"/>
      <c r="N93" s="198"/>
      <c r="O93" s="207"/>
    </row>
    <row r="94" spans="1:15" s="7" customFormat="1" ht="15" customHeight="1" x14ac:dyDescent="0.15">
      <c r="A94" s="80"/>
      <c r="B94" s="75"/>
      <c r="C94" s="107"/>
      <c r="D94" s="85"/>
      <c r="E94" s="104"/>
      <c r="F94" s="77"/>
      <c r="G94" s="124" t="s">
        <v>365</v>
      </c>
      <c r="H94" s="184"/>
      <c r="I94" s="205"/>
      <c r="J94" s="281"/>
      <c r="K94" s="282"/>
      <c r="L94" s="15" t="s">
        <v>366</v>
      </c>
      <c r="M94" s="207"/>
      <c r="N94" s="198"/>
      <c r="O94" s="207"/>
    </row>
    <row r="95" spans="1:15" s="7" customFormat="1" ht="15" customHeight="1" x14ac:dyDescent="0.15">
      <c r="A95" s="80"/>
      <c r="B95" s="75"/>
      <c r="C95" s="107"/>
      <c r="D95" s="85"/>
      <c r="E95" s="104"/>
      <c r="F95" s="77"/>
      <c r="G95" s="124" t="s">
        <v>367</v>
      </c>
      <c r="H95" s="184"/>
      <c r="I95" s="205"/>
      <c r="J95" s="281"/>
      <c r="K95" s="282"/>
      <c r="L95" s="15" t="s">
        <v>368</v>
      </c>
      <c r="M95" s="207"/>
      <c r="N95" s="198"/>
      <c r="O95" s="207"/>
    </row>
    <row r="96" spans="1:15" s="7" customFormat="1" ht="15" customHeight="1" x14ac:dyDescent="0.15">
      <c r="A96" s="80"/>
      <c r="B96" s="75"/>
      <c r="C96" s="107"/>
      <c r="D96" s="85"/>
      <c r="E96" s="104"/>
      <c r="F96" s="77"/>
      <c r="G96" s="124" t="s">
        <v>369</v>
      </c>
      <c r="H96" s="184"/>
      <c r="I96" s="205"/>
      <c r="J96" s="281"/>
      <c r="K96" s="282"/>
      <c r="L96" s="15" t="s">
        <v>370</v>
      </c>
      <c r="M96" s="207"/>
      <c r="N96" s="198"/>
      <c r="O96" s="207"/>
    </row>
    <row r="97" spans="1:15" s="7" customFormat="1" ht="15" customHeight="1" x14ac:dyDescent="0.15">
      <c r="A97" s="80"/>
      <c r="B97" s="75"/>
      <c r="C97" s="107"/>
      <c r="D97" s="85"/>
      <c r="E97" s="104"/>
      <c r="F97" s="77"/>
      <c r="G97" s="15" t="s">
        <v>371</v>
      </c>
      <c r="H97" s="184"/>
      <c r="I97" s="205"/>
      <c r="J97" s="281"/>
      <c r="K97" s="282"/>
      <c r="L97" s="15" t="s">
        <v>372</v>
      </c>
      <c r="M97" s="207"/>
      <c r="N97" s="198"/>
      <c r="O97" s="207"/>
    </row>
    <row r="98" spans="1:15" s="7" customFormat="1" ht="22.7" customHeight="1" x14ac:dyDescent="0.15">
      <c r="A98" s="80"/>
      <c r="B98" s="75"/>
      <c r="C98" s="107"/>
      <c r="D98" s="85"/>
      <c r="E98" s="104"/>
      <c r="F98" s="77"/>
      <c r="G98" s="124" t="s">
        <v>373</v>
      </c>
      <c r="H98" s="184"/>
      <c r="I98" s="205"/>
      <c r="J98" s="281"/>
      <c r="K98" s="282"/>
      <c r="L98" s="15" t="s">
        <v>374</v>
      </c>
      <c r="M98" s="207"/>
      <c r="N98" s="198"/>
      <c r="O98" s="207"/>
    </row>
    <row r="99" spans="1:15" s="7" customFormat="1" ht="22.35" customHeight="1" x14ac:dyDescent="0.15">
      <c r="A99" s="80"/>
      <c r="B99" s="75"/>
      <c r="C99" s="107"/>
      <c r="D99" s="85"/>
      <c r="E99" s="104"/>
      <c r="F99" s="77"/>
      <c r="G99" s="124" t="s">
        <v>375</v>
      </c>
      <c r="H99" s="184"/>
      <c r="I99" s="205"/>
      <c r="J99" s="281"/>
      <c r="K99" s="282"/>
      <c r="L99" s="15" t="s">
        <v>376</v>
      </c>
      <c r="M99" s="207"/>
      <c r="N99" s="198"/>
      <c r="O99" s="207"/>
    </row>
    <row r="100" spans="1:15" s="7" customFormat="1" ht="13.7" customHeight="1" x14ac:dyDescent="0.15">
      <c r="A100" s="80"/>
      <c r="B100" s="75"/>
      <c r="C100" s="107"/>
      <c r="D100" s="85"/>
      <c r="E100" s="104"/>
      <c r="F100" s="77"/>
      <c r="G100" s="124" t="s">
        <v>377</v>
      </c>
      <c r="H100" s="184"/>
      <c r="I100" s="205"/>
      <c r="J100" s="281"/>
      <c r="K100" s="282"/>
      <c r="L100" s="15" t="s">
        <v>378</v>
      </c>
      <c r="M100" s="207"/>
      <c r="N100" s="198"/>
      <c r="O100" s="207"/>
    </row>
    <row r="101" spans="1:15" s="7" customFormat="1" ht="13.7" customHeight="1" x14ac:dyDescent="0.15">
      <c r="A101" s="80"/>
      <c r="B101" s="75"/>
      <c r="C101" s="107"/>
      <c r="D101" s="85"/>
      <c r="E101" s="104"/>
      <c r="F101" s="77"/>
      <c r="G101" s="124" t="s">
        <v>379</v>
      </c>
      <c r="H101" s="184"/>
      <c r="I101" s="205"/>
      <c r="J101" s="281"/>
      <c r="K101" s="282"/>
      <c r="L101" s="15" t="s">
        <v>380</v>
      </c>
      <c r="M101" s="207"/>
      <c r="N101" s="198"/>
      <c r="O101" s="207"/>
    </row>
    <row r="102" spans="1:15" s="7" customFormat="1" ht="13.7" customHeight="1" x14ac:dyDescent="0.15">
      <c r="A102" s="80"/>
      <c r="B102" s="75"/>
      <c r="C102" s="107"/>
      <c r="D102" s="85"/>
      <c r="E102" s="104"/>
      <c r="F102" s="77"/>
      <c r="G102" s="124" t="s">
        <v>381</v>
      </c>
      <c r="H102" s="184"/>
      <c r="I102" s="205"/>
      <c r="J102" s="281"/>
      <c r="K102" s="282"/>
      <c r="L102" s="15" t="s">
        <v>382</v>
      </c>
      <c r="M102" s="207"/>
      <c r="N102" s="198"/>
      <c r="O102" s="207"/>
    </row>
    <row r="103" spans="1:15" s="7" customFormat="1" ht="12" customHeight="1" x14ac:dyDescent="0.15">
      <c r="A103" s="80"/>
      <c r="B103" s="75"/>
      <c r="C103" s="107"/>
      <c r="D103" s="85"/>
      <c r="E103" s="104"/>
      <c r="F103" s="77"/>
      <c r="G103" s="124" t="s">
        <v>383</v>
      </c>
      <c r="H103" s="184"/>
      <c r="I103" s="205"/>
      <c r="J103" s="281"/>
      <c r="K103" s="282"/>
      <c r="L103" s="15" t="s">
        <v>384</v>
      </c>
      <c r="M103" s="207"/>
      <c r="N103" s="198"/>
      <c r="O103" s="207"/>
    </row>
    <row r="104" spans="1:15" s="7" customFormat="1" ht="12" customHeight="1" x14ac:dyDescent="0.15">
      <c r="A104" s="80"/>
      <c r="B104" s="75"/>
      <c r="C104" s="107"/>
      <c r="D104" s="85"/>
      <c r="E104" s="104"/>
      <c r="F104" s="77"/>
      <c r="G104" s="124" t="s">
        <v>385</v>
      </c>
      <c r="H104" s="184"/>
      <c r="I104" s="205"/>
      <c r="J104" s="281"/>
      <c r="K104" s="282"/>
      <c r="L104" s="15" t="s">
        <v>386</v>
      </c>
      <c r="M104" s="207"/>
      <c r="N104" s="198"/>
      <c r="O104" s="207"/>
    </row>
    <row r="105" spans="1:15" s="7" customFormat="1" ht="21.95" customHeight="1" x14ac:dyDescent="0.15">
      <c r="A105" s="80"/>
      <c r="B105" s="75"/>
      <c r="C105" s="107"/>
      <c r="D105" s="85"/>
      <c r="E105" s="104"/>
      <c r="F105" s="77"/>
      <c r="G105" s="124" t="s">
        <v>387</v>
      </c>
      <c r="H105" s="184"/>
      <c r="I105" s="205"/>
      <c r="J105" s="281"/>
      <c r="K105" s="282"/>
      <c r="L105" s="15" t="s">
        <v>388</v>
      </c>
      <c r="M105" s="207"/>
      <c r="N105" s="198"/>
      <c r="O105" s="207"/>
    </row>
    <row r="106" spans="1:15" s="7" customFormat="1" ht="15" customHeight="1" x14ac:dyDescent="0.15">
      <c r="A106" s="80"/>
      <c r="B106" s="75"/>
      <c r="C106" s="107"/>
      <c r="D106" s="85"/>
      <c r="E106" s="104"/>
      <c r="F106" s="77"/>
      <c r="G106" s="124" t="s">
        <v>389</v>
      </c>
      <c r="H106" s="184"/>
      <c r="I106" s="205"/>
      <c r="J106" s="281"/>
      <c r="K106" s="282"/>
      <c r="L106" s="15" t="s">
        <v>390</v>
      </c>
      <c r="M106" s="207"/>
      <c r="N106" s="198"/>
      <c r="O106" s="207"/>
    </row>
    <row r="107" spans="1:15" s="7" customFormat="1" ht="15" customHeight="1" x14ac:dyDescent="0.15">
      <c r="A107" s="80"/>
      <c r="B107" s="75"/>
      <c r="C107" s="107"/>
      <c r="D107" s="85"/>
      <c r="E107" s="104"/>
      <c r="F107" s="77"/>
      <c r="G107" s="124" t="s">
        <v>391</v>
      </c>
      <c r="H107" s="184"/>
      <c r="I107" s="205"/>
      <c r="J107" s="281"/>
      <c r="K107" s="282"/>
      <c r="L107" s="15" t="s">
        <v>392</v>
      </c>
      <c r="M107" s="207"/>
      <c r="N107" s="198"/>
      <c r="O107" s="207"/>
    </row>
    <row r="108" spans="1:15" s="7" customFormat="1" ht="20.45" customHeight="1" x14ac:dyDescent="0.15">
      <c r="A108" s="80"/>
      <c r="B108" s="75"/>
      <c r="C108" s="107"/>
      <c r="D108" s="85"/>
      <c r="E108" s="104"/>
      <c r="F108" s="77"/>
      <c r="G108" s="124" t="s">
        <v>393</v>
      </c>
      <c r="H108" s="184"/>
      <c r="I108" s="205"/>
      <c r="J108" s="281"/>
      <c r="K108" s="282"/>
      <c r="L108" s="15" t="s">
        <v>394</v>
      </c>
      <c r="M108" s="207"/>
      <c r="N108" s="198"/>
      <c r="O108" s="207"/>
    </row>
    <row r="109" spans="1:15" s="7" customFormat="1" ht="20.45" customHeight="1" x14ac:dyDescent="0.15">
      <c r="A109" s="80"/>
      <c r="B109" s="75"/>
      <c r="C109" s="107"/>
      <c r="D109" s="85"/>
      <c r="E109" s="104"/>
      <c r="F109" s="77"/>
      <c r="G109" s="124" t="s">
        <v>395</v>
      </c>
      <c r="H109" s="184"/>
      <c r="I109" s="205"/>
      <c r="J109" s="281"/>
      <c r="K109" s="282"/>
      <c r="L109" s="15" t="s">
        <v>396</v>
      </c>
      <c r="M109" s="207"/>
      <c r="N109" s="198"/>
      <c r="O109" s="207"/>
    </row>
    <row r="110" spans="1:15" s="7" customFormat="1" ht="20.45" customHeight="1" x14ac:dyDescent="0.15">
      <c r="A110" s="80"/>
      <c r="B110" s="75"/>
      <c r="C110" s="107"/>
      <c r="D110" s="85"/>
      <c r="E110" s="104"/>
      <c r="F110" s="77"/>
      <c r="G110" s="124" t="s">
        <v>397</v>
      </c>
      <c r="H110" s="184"/>
      <c r="I110" s="205"/>
      <c r="J110" s="281"/>
      <c r="K110" s="282"/>
      <c r="L110" s="15" t="s">
        <v>398</v>
      </c>
      <c r="M110" s="207"/>
      <c r="N110" s="198"/>
      <c r="O110" s="207"/>
    </row>
    <row r="111" spans="1:15" s="7" customFormat="1" ht="15" customHeight="1" x14ac:dyDescent="0.15">
      <c r="A111" s="80"/>
      <c r="B111" s="75"/>
      <c r="C111" s="107"/>
      <c r="D111" s="85"/>
      <c r="E111" s="104"/>
      <c r="F111" s="77"/>
      <c r="G111" s="124" t="s">
        <v>399</v>
      </c>
      <c r="H111" s="184"/>
      <c r="I111" s="205"/>
      <c r="J111" s="281"/>
      <c r="K111" s="282"/>
      <c r="L111" s="15" t="s">
        <v>400</v>
      </c>
      <c r="M111" s="207"/>
      <c r="N111" s="198"/>
      <c r="O111" s="207"/>
    </row>
    <row r="112" spans="1:15" s="7" customFormat="1" ht="15" customHeight="1" x14ac:dyDescent="0.15">
      <c r="A112" s="80"/>
      <c r="B112" s="75"/>
      <c r="C112" s="107"/>
      <c r="D112" s="85"/>
      <c r="E112" s="104"/>
      <c r="F112" s="77"/>
      <c r="G112" s="124" t="s">
        <v>401</v>
      </c>
      <c r="H112" s="184"/>
      <c r="I112" s="205"/>
      <c r="J112" s="281"/>
      <c r="K112" s="282"/>
      <c r="L112" s="15" t="s">
        <v>402</v>
      </c>
      <c r="M112" s="207"/>
      <c r="N112" s="198"/>
      <c r="O112" s="207"/>
    </row>
    <row r="113" spans="1:15" s="7" customFormat="1" ht="15" customHeight="1" x14ac:dyDescent="0.15">
      <c r="A113" s="80"/>
      <c r="B113" s="75"/>
      <c r="C113" s="107"/>
      <c r="D113" s="85"/>
      <c r="E113" s="104"/>
      <c r="F113" s="77"/>
      <c r="G113" s="15" t="s">
        <v>403</v>
      </c>
      <c r="H113" s="184"/>
      <c r="I113" s="205"/>
      <c r="J113" s="281"/>
      <c r="K113" s="282"/>
      <c r="L113" s="15" t="s">
        <v>404</v>
      </c>
      <c r="M113" s="207"/>
      <c r="N113" s="198"/>
      <c r="O113" s="207"/>
    </row>
    <row r="114" spans="1:15" s="7" customFormat="1" ht="15" customHeight="1" x14ac:dyDescent="0.15">
      <c r="A114" s="80"/>
      <c r="B114" s="75"/>
      <c r="C114" s="107"/>
      <c r="D114" s="85"/>
      <c r="E114" s="104"/>
      <c r="F114" s="77"/>
      <c r="G114" s="124" t="s">
        <v>405</v>
      </c>
      <c r="H114" s="184"/>
      <c r="I114" s="205"/>
      <c r="J114" s="281"/>
      <c r="K114" s="282"/>
      <c r="L114" s="15" t="s">
        <v>406</v>
      </c>
      <c r="M114" s="207"/>
      <c r="N114" s="198"/>
      <c r="O114" s="207"/>
    </row>
    <row r="115" spans="1:15" s="7" customFormat="1" ht="12.6" customHeight="1" x14ac:dyDescent="0.15">
      <c r="A115" s="80"/>
      <c r="B115" s="75"/>
      <c r="C115" s="107"/>
      <c r="D115" s="85"/>
      <c r="E115" s="104"/>
      <c r="F115" s="77"/>
      <c r="G115" s="203" t="s">
        <v>407</v>
      </c>
      <c r="H115" s="184"/>
      <c r="I115" s="205"/>
      <c r="J115" s="281"/>
      <c r="K115" s="282"/>
      <c r="L115" s="203" t="s">
        <v>408</v>
      </c>
      <c r="M115" s="207"/>
      <c r="N115" s="198"/>
      <c r="O115" s="207"/>
    </row>
    <row r="116" spans="1:15" s="7" customFormat="1" ht="12.6" customHeight="1" x14ac:dyDescent="0.15">
      <c r="A116" s="80"/>
      <c r="B116" s="75"/>
      <c r="C116" s="107"/>
      <c r="D116" s="85"/>
      <c r="E116" s="104"/>
      <c r="F116" s="77"/>
      <c r="G116" s="204"/>
      <c r="H116" s="184"/>
      <c r="I116" s="205"/>
      <c r="J116" s="281"/>
      <c r="K116" s="282"/>
      <c r="L116" s="204"/>
      <c r="M116" s="207"/>
      <c r="N116" s="198"/>
      <c r="O116" s="207"/>
    </row>
    <row r="117" spans="1:15" s="7" customFormat="1" ht="19.5" customHeight="1" x14ac:dyDescent="0.15">
      <c r="A117" s="80"/>
      <c r="B117" s="75"/>
      <c r="C117" s="107"/>
      <c r="D117" s="85"/>
      <c r="E117" s="104"/>
      <c r="F117" s="77"/>
      <c r="G117" s="15" t="s">
        <v>409</v>
      </c>
      <c r="H117" s="184"/>
      <c r="I117" s="205"/>
      <c r="J117" s="281"/>
      <c r="K117" s="282"/>
      <c r="L117" s="15" t="s">
        <v>410</v>
      </c>
      <c r="M117" s="207"/>
      <c r="N117" s="198"/>
      <c r="O117" s="207"/>
    </row>
    <row r="118" spans="1:15" s="7" customFormat="1" ht="22.5" customHeight="1" x14ac:dyDescent="0.15">
      <c r="A118" s="80"/>
      <c r="B118" s="75"/>
      <c r="C118" s="107"/>
      <c r="D118" s="85"/>
      <c r="E118" s="104"/>
      <c r="F118" s="77"/>
      <c r="G118" s="15" t="s">
        <v>411</v>
      </c>
      <c r="H118" s="184"/>
      <c r="I118" s="205"/>
      <c r="J118" s="281"/>
      <c r="K118" s="282"/>
      <c r="L118" s="15" t="s">
        <v>412</v>
      </c>
      <c r="M118" s="207"/>
      <c r="N118" s="198"/>
      <c r="O118" s="207"/>
    </row>
    <row r="119" spans="1:15" s="7" customFormat="1" ht="18.95" customHeight="1" x14ac:dyDescent="0.15">
      <c r="A119" s="80"/>
      <c r="B119" s="75"/>
      <c r="C119" s="107"/>
      <c r="D119" s="85"/>
      <c r="E119" s="104"/>
      <c r="F119" s="77"/>
      <c r="G119" s="15" t="s">
        <v>413</v>
      </c>
      <c r="H119" s="184"/>
      <c r="I119" s="205"/>
      <c r="J119" s="281"/>
      <c r="K119" s="282"/>
      <c r="L119" s="15" t="s">
        <v>414</v>
      </c>
      <c r="M119" s="207"/>
      <c r="N119" s="198"/>
      <c r="O119" s="207"/>
    </row>
    <row r="120" spans="1:15" s="7" customFormat="1" ht="15" customHeight="1" x14ac:dyDescent="0.15">
      <c r="A120" s="80"/>
      <c r="B120" s="75"/>
      <c r="C120" s="107"/>
      <c r="D120" s="85"/>
      <c r="E120" s="104"/>
      <c r="F120" s="77"/>
      <c r="G120" s="72" t="s">
        <v>415</v>
      </c>
      <c r="H120" s="184"/>
      <c r="I120" s="205"/>
      <c r="J120" s="281"/>
      <c r="K120" s="282"/>
      <c r="L120" s="15" t="s">
        <v>416</v>
      </c>
      <c r="M120" s="207"/>
      <c r="N120" s="198"/>
      <c r="O120" s="207"/>
    </row>
    <row r="121" spans="1:15" s="7" customFormat="1" ht="15" customHeight="1" x14ac:dyDescent="0.15">
      <c r="A121" s="80"/>
      <c r="B121" s="75"/>
      <c r="C121" s="107"/>
      <c r="D121" s="85"/>
      <c r="E121" s="104"/>
      <c r="F121" s="77"/>
      <c r="G121" s="73"/>
      <c r="H121" s="184"/>
      <c r="I121" s="205"/>
      <c r="J121" s="281"/>
      <c r="K121" s="282"/>
      <c r="L121" s="15" t="s">
        <v>417</v>
      </c>
      <c r="M121" s="207"/>
      <c r="N121" s="198"/>
      <c r="O121" s="207"/>
    </row>
    <row r="122" spans="1:15" s="7" customFormat="1" ht="15" customHeight="1" x14ac:dyDescent="0.15">
      <c r="A122" s="80"/>
      <c r="B122" s="75"/>
      <c r="C122" s="107"/>
      <c r="D122" s="85"/>
      <c r="E122" s="104"/>
      <c r="F122" s="77"/>
      <c r="G122" s="73"/>
      <c r="H122" s="184"/>
      <c r="I122" s="205"/>
      <c r="J122" s="281"/>
      <c r="K122" s="282"/>
      <c r="L122" s="15" t="s">
        <v>418</v>
      </c>
      <c r="M122" s="207"/>
      <c r="N122" s="198"/>
      <c r="O122" s="207"/>
    </row>
    <row r="123" spans="1:15" s="7" customFormat="1" ht="12.6" customHeight="1" x14ac:dyDescent="0.15">
      <c r="A123" s="80"/>
      <c r="B123" s="75"/>
      <c r="C123" s="107"/>
      <c r="D123" s="85"/>
      <c r="E123" s="104"/>
      <c r="F123" s="77"/>
      <c r="G123" s="73"/>
      <c r="H123" s="184"/>
      <c r="I123" s="205"/>
      <c r="J123" s="281"/>
      <c r="K123" s="282"/>
      <c r="L123" s="15" t="s">
        <v>419</v>
      </c>
      <c r="M123" s="207"/>
      <c r="N123" s="198"/>
      <c r="O123" s="207"/>
    </row>
    <row r="124" spans="1:15" s="7" customFormat="1" ht="21.6" customHeight="1" x14ac:dyDescent="0.15">
      <c r="A124" s="80"/>
      <c r="B124" s="75"/>
      <c r="C124" s="107"/>
      <c r="D124" s="85"/>
      <c r="E124" s="104"/>
      <c r="F124" s="77"/>
      <c r="G124" s="15" t="s">
        <v>420</v>
      </c>
      <c r="H124" s="184"/>
      <c r="I124" s="205"/>
      <c r="J124" s="281"/>
      <c r="K124" s="282"/>
      <c r="L124" s="15" t="s">
        <v>421</v>
      </c>
      <c r="M124" s="207"/>
      <c r="N124" s="198"/>
      <c r="O124" s="207"/>
    </row>
    <row r="125" spans="1:15" s="7" customFormat="1" ht="21" customHeight="1" x14ac:dyDescent="0.15">
      <c r="A125" s="80"/>
      <c r="B125" s="75"/>
      <c r="C125" s="107"/>
      <c r="D125" s="85"/>
      <c r="E125" s="104"/>
      <c r="F125" s="77"/>
      <c r="G125" s="15" t="s">
        <v>422</v>
      </c>
      <c r="H125" s="184"/>
      <c r="I125" s="205"/>
      <c r="J125" s="281"/>
      <c r="K125" s="282"/>
      <c r="L125" s="15" t="s">
        <v>423</v>
      </c>
      <c r="M125" s="207"/>
      <c r="N125" s="198"/>
      <c r="O125" s="207"/>
    </row>
    <row r="126" spans="1:15" s="7" customFormat="1" ht="15" customHeight="1" x14ac:dyDescent="0.15">
      <c r="A126" s="80"/>
      <c r="B126" s="75"/>
      <c r="C126" s="107"/>
      <c r="D126" s="85"/>
      <c r="E126" s="104"/>
      <c r="F126" s="77"/>
      <c r="G126" s="124" t="s">
        <v>424</v>
      </c>
      <c r="H126" s="184"/>
      <c r="I126" s="205"/>
      <c r="J126" s="281"/>
      <c r="K126" s="282"/>
      <c r="L126" s="15" t="s">
        <v>425</v>
      </c>
      <c r="M126" s="207"/>
      <c r="N126" s="198"/>
      <c r="O126" s="207"/>
    </row>
    <row r="127" spans="1:15" s="7" customFormat="1" ht="15" customHeight="1" x14ac:dyDescent="0.15">
      <c r="A127" s="80"/>
      <c r="B127" s="75"/>
      <c r="C127" s="107"/>
      <c r="D127" s="85"/>
      <c r="E127" s="104"/>
      <c r="F127" s="77"/>
      <c r="G127" s="124" t="s">
        <v>426</v>
      </c>
      <c r="H127" s="184"/>
      <c r="I127" s="205"/>
      <c r="J127" s="281"/>
      <c r="K127" s="282"/>
      <c r="L127" s="15" t="s">
        <v>427</v>
      </c>
      <c r="M127" s="207"/>
      <c r="N127" s="198"/>
      <c r="O127" s="207"/>
    </row>
    <row r="128" spans="1:15" s="7" customFormat="1" ht="15" customHeight="1" x14ac:dyDescent="0.15">
      <c r="A128" s="80"/>
      <c r="B128" s="75"/>
      <c r="C128" s="107"/>
      <c r="D128" s="85"/>
      <c r="E128" s="104"/>
      <c r="F128" s="77"/>
      <c r="G128" s="124" t="s">
        <v>428</v>
      </c>
      <c r="H128" s="184"/>
      <c r="I128" s="205"/>
      <c r="J128" s="281"/>
      <c r="K128" s="282"/>
      <c r="L128" s="15" t="s">
        <v>429</v>
      </c>
      <c r="M128" s="204"/>
      <c r="N128" s="199"/>
      <c r="O128" s="204"/>
    </row>
    <row r="129" spans="1:15" s="7" customFormat="1" ht="21" customHeight="1" x14ac:dyDescent="0.15">
      <c r="A129" s="80"/>
      <c r="B129" s="75"/>
      <c r="C129" s="93"/>
      <c r="D129" s="85"/>
      <c r="E129" s="211" t="s">
        <v>430</v>
      </c>
      <c r="F129" s="189"/>
      <c r="G129" s="113" t="s">
        <v>431</v>
      </c>
      <c r="H129" s="184"/>
      <c r="I129" s="205"/>
      <c r="J129" s="281"/>
      <c r="K129" s="282"/>
      <c r="L129" s="15" t="s">
        <v>432</v>
      </c>
      <c r="M129" s="13" t="s">
        <v>2</v>
      </c>
      <c r="N129" s="117" t="s">
        <v>7</v>
      </c>
      <c r="O129" s="72" t="s">
        <v>0</v>
      </c>
    </row>
    <row r="130" spans="1:15" s="7" customFormat="1" ht="15" customHeight="1" x14ac:dyDescent="0.15">
      <c r="A130" s="80"/>
      <c r="B130" s="75"/>
      <c r="C130" s="94"/>
      <c r="D130" s="85"/>
      <c r="E130" s="104"/>
      <c r="F130" s="77"/>
      <c r="G130" s="113" t="s">
        <v>433</v>
      </c>
      <c r="H130" s="184"/>
      <c r="I130" s="205"/>
      <c r="J130" s="283"/>
      <c r="K130" s="284"/>
      <c r="L130" s="15" t="s">
        <v>434</v>
      </c>
      <c r="M130" s="96" t="s">
        <v>103</v>
      </c>
      <c r="N130" s="136"/>
      <c r="O130" s="74"/>
    </row>
    <row r="131" spans="1:15" s="7" customFormat="1" ht="33.75" x14ac:dyDescent="0.15">
      <c r="A131" s="80"/>
      <c r="B131" s="77"/>
      <c r="C131" s="218" t="s">
        <v>436</v>
      </c>
      <c r="D131" s="186" t="s">
        <v>133</v>
      </c>
      <c r="E131" s="211" t="s">
        <v>437</v>
      </c>
      <c r="F131" s="189"/>
      <c r="G131" s="72" t="s">
        <v>438</v>
      </c>
      <c r="H131" s="184"/>
      <c r="I131" s="205"/>
      <c r="J131" s="280" t="s">
        <v>1964</v>
      </c>
      <c r="K131" s="260"/>
      <c r="L131" s="203" t="s">
        <v>440</v>
      </c>
      <c r="M131" s="42" t="s">
        <v>441</v>
      </c>
      <c r="N131" s="197" t="s">
        <v>7</v>
      </c>
      <c r="O131" s="203" t="s">
        <v>0</v>
      </c>
    </row>
    <row r="132" spans="1:15" s="7" customFormat="1" ht="44.45" customHeight="1" x14ac:dyDescent="0.15">
      <c r="A132" s="80"/>
      <c r="B132" s="77"/>
      <c r="C132" s="219"/>
      <c r="D132" s="187"/>
      <c r="E132" s="208"/>
      <c r="F132" s="205"/>
      <c r="G132" s="74"/>
      <c r="H132" s="184"/>
      <c r="I132" s="205"/>
      <c r="J132" s="281"/>
      <c r="K132" s="282"/>
      <c r="L132" s="204"/>
      <c r="M132" s="167" t="s">
        <v>442</v>
      </c>
      <c r="N132" s="198"/>
      <c r="O132" s="207"/>
    </row>
    <row r="133" spans="1:15" s="7" customFormat="1" ht="19.350000000000001" customHeight="1" x14ac:dyDescent="0.15">
      <c r="A133" s="80"/>
      <c r="B133" s="75"/>
      <c r="C133" s="258"/>
      <c r="D133" s="187"/>
      <c r="E133" s="208"/>
      <c r="F133" s="205"/>
      <c r="G133" s="72" t="s">
        <v>72</v>
      </c>
      <c r="H133" s="184"/>
      <c r="I133" s="205"/>
      <c r="J133" s="281"/>
      <c r="K133" s="282"/>
      <c r="L133" s="203" t="s">
        <v>443</v>
      </c>
      <c r="M133" s="247" t="s">
        <v>444</v>
      </c>
      <c r="N133" s="198"/>
      <c r="O133" s="207"/>
    </row>
    <row r="134" spans="1:15" s="7" customFormat="1" ht="22.5" customHeight="1" x14ac:dyDescent="0.15">
      <c r="A134" s="80"/>
      <c r="B134" s="75"/>
      <c r="C134" s="125"/>
      <c r="D134" s="85"/>
      <c r="E134" s="104"/>
      <c r="F134" s="77"/>
      <c r="G134" s="126"/>
      <c r="H134" s="184"/>
      <c r="I134" s="205"/>
      <c r="J134" s="281"/>
      <c r="K134" s="282"/>
      <c r="L134" s="207"/>
      <c r="M134" s="248"/>
      <c r="N134" s="198"/>
      <c r="O134" s="207"/>
    </row>
    <row r="135" spans="1:15" s="7" customFormat="1" ht="51.75" customHeight="1" x14ac:dyDescent="0.15">
      <c r="A135" s="80"/>
      <c r="B135" s="75"/>
      <c r="C135" s="125"/>
      <c r="D135" s="85"/>
      <c r="E135" s="104"/>
      <c r="F135" s="77"/>
      <c r="G135" s="129"/>
      <c r="H135" s="184"/>
      <c r="I135" s="205"/>
      <c r="J135" s="281"/>
      <c r="K135" s="282"/>
      <c r="L135" s="204"/>
      <c r="M135" s="167" t="s">
        <v>445</v>
      </c>
      <c r="N135" s="199"/>
      <c r="O135" s="204"/>
    </row>
    <row r="136" spans="1:15" s="7" customFormat="1" ht="13.35" customHeight="1" x14ac:dyDescent="0.15">
      <c r="A136" s="80"/>
      <c r="B136" s="75"/>
      <c r="C136" s="128"/>
      <c r="D136" s="85"/>
      <c r="E136" s="104"/>
      <c r="F136" s="77"/>
      <c r="G136" s="32" t="s">
        <v>446</v>
      </c>
      <c r="H136" s="184"/>
      <c r="I136" s="205"/>
      <c r="J136" s="283"/>
      <c r="K136" s="284"/>
      <c r="L136" s="15" t="s">
        <v>447</v>
      </c>
      <c r="M136" s="168" t="s">
        <v>448</v>
      </c>
      <c r="N136" s="117" t="s">
        <v>7</v>
      </c>
      <c r="O136" s="15" t="s">
        <v>0</v>
      </c>
    </row>
    <row r="137" spans="1:15" s="7" customFormat="1" ht="35.1" customHeight="1" x14ac:dyDescent="0.15">
      <c r="A137" s="80"/>
      <c r="B137" s="75"/>
      <c r="C137" s="106" t="s">
        <v>449</v>
      </c>
      <c r="D137" s="83" t="s">
        <v>134</v>
      </c>
      <c r="E137" s="211" t="s">
        <v>450</v>
      </c>
      <c r="F137" s="189"/>
      <c r="G137" s="124" t="s">
        <v>451</v>
      </c>
      <c r="H137" s="184"/>
      <c r="I137" s="205"/>
      <c r="J137" s="280" t="s">
        <v>1965</v>
      </c>
      <c r="K137" s="260"/>
      <c r="L137" s="203" t="s">
        <v>452</v>
      </c>
      <c r="M137" s="15" t="s">
        <v>453</v>
      </c>
      <c r="N137" s="197" t="s">
        <v>7</v>
      </c>
      <c r="O137" s="203" t="s">
        <v>0</v>
      </c>
    </row>
    <row r="138" spans="1:15" s="7" customFormat="1" ht="44.45" customHeight="1" x14ac:dyDescent="0.15">
      <c r="A138" s="80"/>
      <c r="B138" s="75"/>
      <c r="C138" s="107"/>
      <c r="D138" s="85"/>
      <c r="E138" s="104"/>
      <c r="F138" s="77"/>
      <c r="G138" s="74"/>
      <c r="H138" s="184"/>
      <c r="I138" s="205"/>
      <c r="J138" s="281"/>
      <c r="K138" s="282"/>
      <c r="L138" s="204"/>
      <c r="M138" s="15" t="s">
        <v>454</v>
      </c>
      <c r="N138" s="199"/>
      <c r="O138" s="204"/>
    </row>
    <row r="139" spans="1:15" s="7" customFormat="1" ht="35.1" customHeight="1" x14ac:dyDescent="0.15">
      <c r="A139" s="80"/>
      <c r="B139" s="75"/>
      <c r="C139" s="107"/>
      <c r="D139" s="85"/>
      <c r="E139" s="104"/>
      <c r="F139" s="77"/>
      <c r="G139" s="124" t="s">
        <v>455</v>
      </c>
      <c r="H139" s="184"/>
      <c r="I139" s="205"/>
      <c r="J139" s="281"/>
      <c r="K139" s="282"/>
      <c r="L139" s="72" t="s">
        <v>456</v>
      </c>
      <c r="M139" s="203" t="s">
        <v>29</v>
      </c>
      <c r="N139" s="197" t="s">
        <v>7</v>
      </c>
      <c r="O139" s="203" t="s">
        <v>0</v>
      </c>
    </row>
    <row r="140" spans="1:15" s="7" customFormat="1" ht="35.1" customHeight="1" x14ac:dyDescent="0.15">
      <c r="A140" s="80"/>
      <c r="B140" s="75"/>
      <c r="C140" s="107"/>
      <c r="D140" s="85"/>
      <c r="E140" s="104"/>
      <c r="F140" s="77"/>
      <c r="G140" s="124" t="s">
        <v>457</v>
      </c>
      <c r="H140" s="184"/>
      <c r="I140" s="205"/>
      <c r="J140" s="281"/>
      <c r="K140" s="282"/>
      <c r="L140" s="72" t="s">
        <v>458</v>
      </c>
      <c r="M140" s="204"/>
      <c r="N140" s="199"/>
      <c r="O140" s="204"/>
    </row>
    <row r="141" spans="1:15" s="7" customFormat="1" ht="36.950000000000003" customHeight="1" x14ac:dyDescent="0.15">
      <c r="A141" s="80"/>
      <c r="B141" s="75"/>
      <c r="C141" s="107"/>
      <c r="D141" s="85"/>
      <c r="E141" s="104"/>
      <c r="F141" s="77"/>
      <c r="G141" s="124" t="s">
        <v>459</v>
      </c>
      <c r="H141" s="184"/>
      <c r="I141" s="205"/>
      <c r="J141" s="281"/>
      <c r="K141" s="282"/>
      <c r="L141" s="72" t="s">
        <v>460</v>
      </c>
      <c r="M141" s="15" t="s">
        <v>461</v>
      </c>
      <c r="N141" s="117" t="s">
        <v>7</v>
      </c>
      <c r="O141" s="72" t="s">
        <v>0</v>
      </c>
    </row>
    <row r="142" spans="1:15" s="7" customFormat="1" ht="12.95" customHeight="1" x14ac:dyDescent="0.15">
      <c r="A142" s="80"/>
      <c r="B142" s="75"/>
      <c r="C142" s="107"/>
      <c r="D142" s="85"/>
      <c r="E142" s="104"/>
      <c r="F142" s="77"/>
      <c r="G142" s="32" t="s">
        <v>462</v>
      </c>
      <c r="H142" s="185"/>
      <c r="I142" s="190"/>
      <c r="J142" s="283"/>
      <c r="K142" s="284"/>
      <c r="L142" s="15" t="s">
        <v>463</v>
      </c>
      <c r="M142" s="15" t="s">
        <v>104</v>
      </c>
      <c r="N142" s="117" t="s">
        <v>7</v>
      </c>
      <c r="O142" s="72" t="s">
        <v>0</v>
      </c>
    </row>
    <row r="143" spans="1:15" s="7" customFormat="1" ht="40.700000000000003" customHeight="1" x14ac:dyDescent="0.15">
      <c r="A143" s="79">
        <v>33</v>
      </c>
      <c r="B143" s="88" t="s">
        <v>136</v>
      </c>
      <c r="C143" s="215" t="s">
        <v>36</v>
      </c>
      <c r="D143" s="186" t="s">
        <v>135</v>
      </c>
      <c r="E143" s="90" t="s">
        <v>9</v>
      </c>
      <c r="F143" s="140" t="s">
        <v>18</v>
      </c>
      <c r="G143" s="15" t="s">
        <v>73</v>
      </c>
      <c r="H143" s="183">
        <v>33</v>
      </c>
      <c r="I143" s="189" t="s">
        <v>136</v>
      </c>
      <c r="J143" s="269" t="s">
        <v>1966</v>
      </c>
      <c r="K143" s="270"/>
      <c r="L143" s="15" t="s">
        <v>464</v>
      </c>
      <c r="M143" s="13" t="s">
        <v>275</v>
      </c>
      <c r="N143" s="117" t="s">
        <v>7</v>
      </c>
      <c r="O143" s="15" t="s">
        <v>0</v>
      </c>
    </row>
    <row r="144" spans="1:15" s="7" customFormat="1" ht="15" customHeight="1" x14ac:dyDescent="0.15">
      <c r="A144" s="80"/>
      <c r="B144" s="75"/>
      <c r="C144" s="216"/>
      <c r="D144" s="187"/>
      <c r="E144" s="90" t="s">
        <v>59</v>
      </c>
      <c r="F144" s="140" t="s">
        <v>465</v>
      </c>
      <c r="G144" s="15" t="s">
        <v>466</v>
      </c>
      <c r="H144" s="184"/>
      <c r="I144" s="205"/>
      <c r="J144" s="271"/>
      <c r="K144" s="272"/>
      <c r="L144" s="15" t="s">
        <v>467</v>
      </c>
      <c r="M144" s="13" t="s">
        <v>60</v>
      </c>
      <c r="N144" s="117" t="s">
        <v>7</v>
      </c>
      <c r="O144" s="15" t="s">
        <v>0</v>
      </c>
    </row>
    <row r="145" spans="1:15" s="7" customFormat="1" ht="15" customHeight="1" x14ac:dyDescent="0.15">
      <c r="A145" s="80"/>
      <c r="B145" s="75"/>
      <c r="C145" s="216"/>
      <c r="D145" s="187"/>
      <c r="E145" s="82" t="s">
        <v>44</v>
      </c>
      <c r="F145" s="96" t="s">
        <v>468</v>
      </c>
      <c r="G145" s="32" t="s">
        <v>469</v>
      </c>
      <c r="H145" s="184"/>
      <c r="I145" s="205"/>
      <c r="J145" s="271"/>
      <c r="K145" s="272"/>
      <c r="L145" s="15" t="s">
        <v>470</v>
      </c>
      <c r="M145" s="96" t="s">
        <v>3</v>
      </c>
      <c r="N145" s="117" t="s">
        <v>7</v>
      </c>
      <c r="O145" s="72" t="s">
        <v>0</v>
      </c>
    </row>
    <row r="146" spans="1:15" s="7" customFormat="1" ht="15" customHeight="1" x14ac:dyDescent="0.15">
      <c r="A146" s="80"/>
      <c r="B146" s="75"/>
      <c r="C146" s="216"/>
      <c r="D146" s="187"/>
      <c r="E146" s="86"/>
      <c r="F146" s="98"/>
      <c r="G146" s="32" t="s">
        <v>471</v>
      </c>
      <c r="H146" s="184"/>
      <c r="I146" s="205"/>
      <c r="J146" s="271"/>
      <c r="K146" s="272"/>
      <c r="L146" s="15" t="s">
        <v>472</v>
      </c>
      <c r="M146" s="74"/>
      <c r="N146" s="136"/>
      <c r="O146" s="74"/>
    </row>
    <row r="147" spans="1:15" s="7" customFormat="1" ht="22.7" customHeight="1" x14ac:dyDescent="0.15">
      <c r="A147" s="80"/>
      <c r="B147" s="75"/>
      <c r="C147" s="216"/>
      <c r="D147" s="187"/>
      <c r="E147" s="90" t="s">
        <v>50</v>
      </c>
      <c r="F147" s="140" t="s">
        <v>21</v>
      </c>
      <c r="G147" s="19" t="s">
        <v>74</v>
      </c>
      <c r="H147" s="184"/>
      <c r="I147" s="205"/>
      <c r="J147" s="271"/>
      <c r="K147" s="272"/>
      <c r="L147" s="113" t="s">
        <v>473</v>
      </c>
      <c r="M147" s="13" t="s">
        <v>11</v>
      </c>
      <c r="N147" s="17" t="s">
        <v>7</v>
      </c>
      <c r="O147" s="113" t="s">
        <v>22</v>
      </c>
    </row>
    <row r="148" spans="1:15" s="7" customFormat="1" ht="15" customHeight="1" x14ac:dyDescent="0.15">
      <c r="A148" s="80"/>
      <c r="B148" s="75"/>
      <c r="C148" s="216"/>
      <c r="D148" s="187"/>
      <c r="E148" s="84" t="s">
        <v>110</v>
      </c>
      <c r="F148" s="76" t="s">
        <v>23</v>
      </c>
      <c r="G148" s="19" t="s">
        <v>474</v>
      </c>
      <c r="H148" s="184"/>
      <c r="I148" s="205"/>
      <c r="J148" s="271"/>
      <c r="K148" s="272"/>
      <c r="L148" s="50" t="s">
        <v>475</v>
      </c>
      <c r="M148" s="195" t="s">
        <v>24</v>
      </c>
      <c r="N148" s="197" t="s">
        <v>7</v>
      </c>
      <c r="O148" s="203" t="s">
        <v>22</v>
      </c>
    </row>
    <row r="149" spans="1:15" s="7" customFormat="1" ht="15" customHeight="1" x14ac:dyDescent="0.15">
      <c r="A149" s="80"/>
      <c r="B149" s="75"/>
      <c r="C149" s="216"/>
      <c r="D149" s="187"/>
      <c r="E149" s="84"/>
      <c r="F149" s="77"/>
      <c r="G149" s="19" t="s">
        <v>476</v>
      </c>
      <c r="H149" s="184"/>
      <c r="I149" s="205"/>
      <c r="J149" s="271"/>
      <c r="K149" s="272"/>
      <c r="L149" s="50" t="s">
        <v>477</v>
      </c>
      <c r="M149" s="206"/>
      <c r="N149" s="198"/>
      <c r="O149" s="207"/>
    </row>
    <row r="150" spans="1:15" s="7" customFormat="1" ht="24.6" customHeight="1" x14ac:dyDescent="0.15">
      <c r="A150" s="80"/>
      <c r="B150" s="75"/>
      <c r="C150" s="216"/>
      <c r="D150" s="187"/>
      <c r="E150" s="84"/>
      <c r="F150" s="77"/>
      <c r="G150" s="19" t="s">
        <v>478</v>
      </c>
      <c r="H150" s="184"/>
      <c r="I150" s="205"/>
      <c r="J150" s="271"/>
      <c r="K150" s="272"/>
      <c r="L150" s="50" t="s">
        <v>479</v>
      </c>
      <c r="M150" s="206"/>
      <c r="N150" s="198"/>
      <c r="O150" s="207"/>
    </row>
    <row r="151" spans="1:15" s="7" customFormat="1" ht="15" customHeight="1" x14ac:dyDescent="0.15">
      <c r="A151" s="80"/>
      <c r="B151" s="75"/>
      <c r="C151" s="216"/>
      <c r="D151" s="187"/>
      <c r="E151" s="86"/>
      <c r="F151" s="77"/>
      <c r="G151" s="19" t="s">
        <v>480</v>
      </c>
      <c r="H151" s="184"/>
      <c r="I151" s="205"/>
      <c r="J151" s="271"/>
      <c r="K151" s="272"/>
      <c r="L151" s="50" t="s">
        <v>481</v>
      </c>
      <c r="M151" s="196"/>
      <c r="N151" s="199"/>
      <c r="O151" s="204"/>
    </row>
    <row r="152" spans="1:15" s="7" customFormat="1" ht="19.5" customHeight="1" x14ac:dyDescent="0.15">
      <c r="A152" s="80"/>
      <c r="B152" s="75"/>
      <c r="C152" s="216"/>
      <c r="D152" s="187"/>
      <c r="E152" s="86" t="s">
        <v>100</v>
      </c>
      <c r="F152" s="140" t="s">
        <v>482</v>
      </c>
      <c r="G152" s="19" t="s">
        <v>483</v>
      </c>
      <c r="H152" s="184"/>
      <c r="I152" s="205"/>
      <c r="J152" s="271"/>
      <c r="K152" s="272"/>
      <c r="L152" s="50" t="s">
        <v>484</v>
      </c>
      <c r="M152" s="71" t="s">
        <v>105</v>
      </c>
      <c r="N152" s="17" t="s">
        <v>7</v>
      </c>
      <c r="O152" s="113" t="s">
        <v>22</v>
      </c>
    </row>
    <row r="153" spans="1:15" s="7" customFormat="1" ht="15" customHeight="1" x14ac:dyDescent="0.15">
      <c r="A153" s="80"/>
      <c r="B153" s="75"/>
      <c r="C153" s="217"/>
      <c r="D153" s="188"/>
      <c r="E153" s="84" t="s">
        <v>96</v>
      </c>
      <c r="F153" s="76" t="s">
        <v>485</v>
      </c>
      <c r="G153" s="19" t="s">
        <v>486</v>
      </c>
      <c r="H153" s="184"/>
      <c r="I153" s="205"/>
      <c r="J153" s="273"/>
      <c r="K153" s="274"/>
      <c r="L153" s="50" t="s">
        <v>487</v>
      </c>
      <c r="M153" s="71" t="s">
        <v>103</v>
      </c>
      <c r="N153" s="17" t="s">
        <v>7</v>
      </c>
      <c r="O153" s="113" t="s">
        <v>22</v>
      </c>
    </row>
    <row r="154" spans="1:15" s="7" customFormat="1" ht="22.5" customHeight="1" x14ac:dyDescent="0.15">
      <c r="A154" s="80"/>
      <c r="B154" s="75"/>
      <c r="C154" s="257" t="s">
        <v>33</v>
      </c>
      <c r="D154" s="186" t="s">
        <v>488</v>
      </c>
      <c r="E154" s="90" t="s">
        <v>61</v>
      </c>
      <c r="F154" s="140" t="s">
        <v>489</v>
      </c>
      <c r="G154" s="32" t="s">
        <v>490</v>
      </c>
      <c r="H154" s="184"/>
      <c r="I154" s="205"/>
      <c r="J154" s="269" t="s">
        <v>1967</v>
      </c>
      <c r="K154" s="270"/>
      <c r="L154" s="15" t="s">
        <v>491</v>
      </c>
      <c r="M154" s="13" t="s">
        <v>11</v>
      </c>
      <c r="N154" s="17" t="s">
        <v>7</v>
      </c>
      <c r="O154" s="15" t="s">
        <v>0</v>
      </c>
    </row>
    <row r="155" spans="1:15" s="7" customFormat="1" ht="12.6" customHeight="1" x14ac:dyDescent="0.15">
      <c r="A155" s="80"/>
      <c r="B155" s="75"/>
      <c r="C155" s="258"/>
      <c r="D155" s="187"/>
      <c r="E155" s="84" t="s">
        <v>492</v>
      </c>
      <c r="F155" s="76" t="s">
        <v>493</v>
      </c>
      <c r="G155" s="113" t="s">
        <v>75</v>
      </c>
      <c r="H155" s="184"/>
      <c r="I155" s="205"/>
      <c r="J155" s="271"/>
      <c r="K155" s="272"/>
      <c r="L155" s="113" t="s">
        <v>494</v>
      </c>
      <c r="M155" s="195" t="s">
        <v>29</v>
      </c>
      <c r="N155" s="197" t="s">
        <v>7</v>
      </c>
      <c r="O155" s="203" t="s">
        <v>22</v>
      </c>
    </row>
    <row r="156" spans="1:15" s="7" customFormat="1" ht="12.6" customHeight="1" x14ac:dyDescent="0.15">
      <c r="A156" s="80"/>
      <c r="B156" s="75"/>
      <c r="C156" s="258"/>
      <c r="D156" s="187"/>
      <c r="E156" s="86"/>
      <c r="F156" s="78"/>
      <c r="G156" s="48" t="s">
        <v>495</v>
      </c>
      <c r="H156" s="184"/>
      <c r="I156" s="205"/>
      <c r="J156" s="271"/>
      <c r="K156" s="272"/>
      <c r="L156" s="113" t="s">
        <v>496</v>
      </c>
      <c r="M156" s="196"/>
      <c r="N156" s="199"/>
      <c r="O156" s="204"/>
    </row>
    <row r="157" spans="1:15" s="7" customFormat="1" ht="12.6" customHeight="1" x14ac:dyDescent="0.15">
      <c r="A157" s="80"/>
      <c r="B157" s="75"/>
      <c r="C157" s="258"/>
      <c r="D157" s="187"/>
      <c r="E157" s="82" t="s">
        <v>497</v>
      </c>
      <c r="F157" s="76" t="s">
        <v>498</v>
      </c>
      <c r="G157" s="48" t="s">
        <v>499</v>
      </c>
      <c r="H157" s="184"/>
      <c r="I157" s="205"/>
      <c r="J157" s="271"/>
      <c r="K157" s="272"/>
      <c r="L157" s="113" t="s">
        <v>500</v>
      </c>
      <c r="M157" s="195" t="s">
        <v>104</v>
      </c>
      <c r="N157" s="197" t="s">
        <v>7</v>
      </c>
      <c r="O157" s="203" t="s">
        <v>22</v>
      </c>
    </row>
    <row r="158" spans="1:15" s="7" customFormat="1" ht="12.6" customHeight="1" x14ac:dyDescent="0.15">
      <c r="A158" s="80"/>
      <c r="B158" s="75"/>
      <c r="C158" s="258"/>
      <c r="D158" s="187"/>
      <c r="E158" s="84"/>
      <c r="F158" s="77"/>
      <c r="G158" s="113" t="s">
        <v>501</v>
      </c>
      <c r="H158" s="184"/>
      <c r="I158" s="205"/>
      <c r="J158" s="271"/>
      <c r="K158" s="272"/>
      <c r="L158" s="113" t="s">
        <v>502</v>
      </c>
      <c r="M158" s="196"/>
      <c r="N158" s="199"/>
      <c r="O158" s="204"/>
    </row>
    <row r="159" spans="1:15" s="7" customFormat="1" ht="12.6" customHeight="1" x14ac:dyDescent="0.15">
      <c r="A159" s="80"/>
      <c r="B159" s="75"/>
      <c r="C159" s="258"/>
      <c r="D159" s="187"/>
      <c r="E159" s="84"/>
      <c r="F159" s="77"/>
      <c r="G159" s="113" t="s">
        <v>503</v>
      </c>
      <c r="H159" s="184"/>
      <c r="I159" s="205"/>
      <c r="J159" s="271"/>
      <c r="K159" s="272"/>
      <c r="L159" s="113" t="s">
        <v>504</v>
      </c>
      <c r="M159" s="195" t="s">
        <v>105</v>
      </c>
      <c r="N159" s="197" t="s">
        <v>7</v>
      </c>
      <c r="O159" s="203" t="s">
        <v>22</v>
      </c>
    </row>
    <row r="160" spans="1:15" s="7" customFormat="1" ht="12.6" customHeight="1" x14ac:dyDescent="0.15">
      <c r="A160" s="80"/>
      <c r="B160" s="75"/>
      <c r="C160" s="258"/>
      <c r="D160" s="187"/>
      <c r="E160" s="86"/>
      <c r="F160" s="78"/>
      <c r="G160" s="19" t="s">
        <v>505</v>
      </c>
      <c r="H160" s="184"/>
      <c r="I160" s="205"/>
      <c r="J160" s="271"/>
      <c r="K160" s="272"/>
      <c r="L160" s="113" t="s">
        <v>506</v>
      </c>
      <c r="M160" s="196"/>
      <c r="N160" s="199"/>
      <c r="O160" s="204"/>
    </row>
    <row r="161" spans="1:15" s="7" customFormat="1" ht="22.35" customHeight="1" x14ac:dyDescent="0.15">
      <c r="A161" s="80"/>
      <c r="B161" s="75"/>
      <c r="C161" s="258"/>
      <c r="D161" s="187"/>
      <c r="E161" s="86" t="s">
        <v>43</v>
      </c>
      <c r="F161" s="140" t="s">
        <v>507</v>
      </c>
      <c r="G161" s="19" t="s">
        <v>508</v>
      </c>
      <c r="H161" s="184"/>
      <c r="I161" s="205"/>
      <c r="J161" s="271"/>
      <c r="K161" s="272"/>
      <c r="L161" s="113" t="s">
        <v>509</v>
      </c>
      <c r="M161" s="13" t="s">
        <v>26</v>
      </c>
      <c r="N161" s="17" t="s">
        <v>7</v>
      </c>
      <c r="O161" s="15" t="s">
        <v>0</v>
      </c>
    </row>
    <row r="162" spans="1:15" s="7" customFormat="1" ht="90" customHeight="1" x14ac:dyDescent="0.15">
      <c r="A162" s="80"/>
      <c r="B162" s="75"/>
      <c r="C162" s="258"/>
      <c r="D162" s="187"/>
      <c r="E162" s="90" t="s">
        <v>44</v>
      </c>
      <c r="F162" s="140" t="s">
        <v>510</v>
      </c>
      <c r="G162" s="19" t="s">
        <v>511</v>
      </c>
      <c r="H162" s="184"/>
      <c r="I162" s="205"/>
      <c r="J162" s="271"/>
      <c r="K162" s="272"/>
      <c r="L162" s="113" t="s">
        <v>511</v>
      </c>
      <c r="M162" s="99" t="s">
        <v>512</v>
      </c>
      <c r="N162" s="117" t="s">
        <v>7</v>
      </c>
      <c r="O162" s="15" t="s">
        <v>0</v>
      </c>
    </row>
    <row r="163" spans="1:15" s="7" customFormat="1" ht="108.75" customHeight="1" x14ac:dyDescent="0.15">
      <c r="A163" s="80"/>
      <c r="B163" s="75"/>
      <c r="C163" s="258"/>
      <c r="D163" s="187"/>
      <c r="E163" s="86" t="s">
        <v>50</v>
      </c>
      <c r="F163" s="140" t="s">
        <v>513</v>
      </c>
      <c r="G163" s="19" t="s">
        <v>514</v>
      </c>
      <c r="H163" s="184"/>
      <c r="I163" s="205"/>
      <c r="J163" s="271"/>
      <c r="K163" s="272"/>
      <c r="L163" s="50" t="s">
        <v>514</v>
      </c>
      <c r="M163" s="99" t="s">
        <v>515</v>
      </c>
      <c r="N163" s="117" t="s">
        <v>7</v>
      </c>
      <c r="O163" s="15" t="s">
        <v>0</v>
      </c>
    </row>
    <row r="164" spans="1:15" s="7" customFormat="1" ht="15" customHeight="1" x14ac:dyDescent="0.15">
      <c r="A164" s="80"/>
      <c r="B164" s="75"/>
      <c r="C164" s="258"/>
      <c r="D164" s="187"/>
      <c r="E164" s="255" t="s">
        <v>110</v>
      </c>
      <c r="F164" s="189" t="s">
        <v>516</v>
      </c>
      <c r="G164" s="15" t="s">
        <v>517</v>
      </c>
      <c r="H164" s="184"/>
      <c r="I164" s="205"/>
      <c r="J164" s="271"/>
      <c r="K164" s="272"/>
      <c r="L164" s="15" t="s">
        <v>518</v>
      </c>
      <c r="M164" s="203" t="s">
        <v>26</v>
      </c>
      <c r="N164" s="197" t="s">
        <v>7</v>
      </c>
      <c r="O164" s="203" t="s">
        <v>0</v>
      </c>
    </row>
    <row r="165" spans="1:15" s="7" customFormat="1" ht="15" customHeight="1" x14ac:dyDescent="0.15">
      <c r="A165" s="80"/>
      <c r="B165" s="75"/>
      <c r="C165" s="258"/>
      <c r="D165" s="187"/>
      <c r="E165" s="256"/>
      <c r="F165" s="205"/>
      <c r="G165" s="74" t="s">
        <v>519</v>
      </c>
      <c r="H165" s="184"/>
      <c r="I165" s="205"/>
      <c r="J165" s="271"/>
      <c r="K165" s="272"/>
      <c r="L165" s="74" t="s">
        <v>520</v>
      </c>
      <c r="M165" s="207"/>
      <c r="N165" s="198"/>
      <c r="O165" s="207"/>
    </row>
    <row r="166" spans="1:15" s="7" customFormat="1" ht="15" customHeight="1" x14ac:dyDescent="0.15">
      <c r="A166" s="80"/>
      <c r="B166" s="75"/>
      <c r="C166" s="258"/>
      <c r="D166" s="187"/>
      <c r="E166" s="256"/>
      <c r="F166" s="205"/>
      <c r="G166" s="74" t="s">
        <v>521</v>
      </c>
      <c r="H166" s="184"/>
      <c r="I166" s="205"/>
      <c r="J166" s="271"/>
      <c r="K166" s="272"/>
      <c r="L166" s="74" t="s">
        <v>522</v>
      </c>
      <c r="M166" s="207"/>
      <c r="N166" s="198"/>
      <c r="O166" s="207"/>
    </row>
    <row r="167" spans="1:15" s="7" customFormat="1" ht="15" customHeight="1" x14ac:dyDescent="0.15">
      <c r="A167" s="80"/>
      <c r="B167" s="75"/>
      <c r="C167" s="258"/>
      <c r="D167" s="187"/>
      <c r="E167" s="244"/>
      <c r="F167" s="190"/>
      <c r="G167" s="74" t="s">
        <v>523</v>
      </c>
      <c r="H167" s="184"/>
      <c r="I167" s="205"/>
      <c r="J167" s="271"/>
      <c r="K167" s="272"/>
      <c r="L167" s="74" t="s">
        <v>524</v>
      </c>
      <c r="M167" s="204"/>
      <c r="N167" s="199"/>
      <c r="O167" s="204"/>
    </row>
    <row r="168" spans="1:15" s="7" customFormat="1" ht="147.75" customHeight="1" x14ac:dyDescent="0.15">
      <c r="A168" s="80"/>
      <c r="B168" s="75"/>
      <c r="C168" s="258"/>
      <c r="D168" s="187"/>
      <c r="E168" s="84" t="s">
        <v>100</v>
      </c>
      <c r="F168" s="78" t="s">
        <v>525</v>
      </c>
      <c r="G168" s="50" t="s">
        <v>526</v>
      </c>
      <c r="H168" s="184"/>
      <c r="I168" s="205"/>
      <c r="J168" s="271"/>
      <c r="K168" s="272"/>
      <c r="L168" s="50" t="s">
        <v>526</v>
      </c>
      <c r="M168" s="71" t="s">
        <v>527</v>
      </c>
      <c r="N168" s="136" t="s">
        <v>7</v>
      </c>
      <c r="O168" s="74" t="s">
        <v>0</v>
      </c>
    </row>
    <row r="169" spans="1:15" s="7" customFormat="1" ht="15" customHeight="1" x14ac:dyDescent="0.15">
      <c r="A169" s="80"/>
      <c r="B169" s="75"/>
      <c r="C169" s="258"/>
      <c r="D169" s="187"/>
      <c r="E169" s="255" t="s">
        <v>96</v>
      </c>
      <c r="F169" s="189" t="s">
        <v>528</v>
      </c>
      <c r="G169" s="32" t="s">
        <v>529</v>
      </c>
      <c r="H169" s="184"/>
      <c r="I169" s="205"/>
      <c r="J169" s="271"/>
      <c r="K169" s="272"/>
      <c r="L169" s="15" t="s">
        <v>530</v>
      </c>
      <c r="M169" s="203" t="s">
        <v>26</v>
      </c>
      <c r="N169" s="197" t="s">
        <v>7</v>
      </c>
      <c r="O169" s="203" t="s">
        <v>0</v>
      </c>
    </row>
    <row r="170" spans="1:15" s="7" customFormat="1" ht="15" customHeight="1" x14ac:dyDescent="0.15">
      <c r="A170" s="80"/>
      <c r="B170" s="75"/>
      <c r="C170" s="258"/>
      <c r="D170" s="187"/>
      <c r="E170" s="256"/>
      <c r="F170" s="205"/>
      <c r="G170" s="32" t="s">
        <v>531</v>
      </c>
      <c r="H170" s="184"/>
      <c r="I170" s="205"/>
      <c r="J170" s="271"/>
      <c r="K170" s="272"/>
      <c r="L170" s="15" t="s">
        <v>532</v>
      </c>
      <c r="M170" s="207"/>
      <c r="N170" s="198"/>
      <c r="O170" s="207"/>
    </row>
    <row r="171" spans="1:15" s="7" customFormat="1" ht="22.7" customHeight="1" x14ac:dyDescent="0.15">
      <c r="A171" s="80"/>
      <c r="B171" s="75"/>
      <c r="C171" s="258"/>
      <c r="D171" s="187"/>
      <c r="E171" s="244"/>
      <c r="F171" s="190"/>
      <c r="G171" s="32" t="s">
        <v>533</v>
      </c>
      <c r="H171" s="184"/>
      <c r="I171" s="205"/>
      <c r="J171" s="271"/>
      <c r="K171" s="272"/>
      <c r="L171" s="15" t="s">
        <v>534</v>
      </c>
      <c r="M171" s="204"/>
      <c r="N171" s="199"/>
      <c r="O171" s="204"/>
    </row>
    <row r="172" spans="1:15" s="7" customFormat="1" ht="21" customHeight="1" x14ac:dyDescent="0.15">
      <c r="A172" s="80"/>
      <c r="B172" s="75"/>
      <c r="C172" s="258"/>
      <c r="D172" s="187"/>
      <c r="E172" s="255" t="s">
        <v>317</v>
      </c>
      <c r="F172" s="189" t="s">
        <v>535</v>
      </c>
      <c r="G172" s="19" t="s">
        <v>536</v>
      </c>
      <c r="H172" s="184"/>
      <c r="I172" s="205"/>
      <c r="J172" s="271"/>
      <c r="K172" s="272"/>
      <c r="L172" s="113" t="s">
        <v>537</v>
      </c>
      <c r="M172" s="72" t="s">
        <v>26</v>
      </c>
      <c r="N172" s="117" t="s">
        <v>7</v>
      </c>
      <c r="O172" s="72" t="s">
        <v>0</v>
      </c>
    </row>
    <row r="173" spans="1:15" s="7" customFormat="1" ht="15" customHeight="1" x14ac:dyDescent="0.15">
      <c r="A173" s="80"/>
      <c r="B173" s="75"/>
      <c r="C173" s="258"/>
      <c r="D173" s="187"/>
      <c r="E173" s="256"/>
      <c r="F173" s="205"/>
      <c r="G173" s="19" t="s">
        <v>538</v>
      </c>
      <c r="H173" s="184"/>
      <c r="I173" s="205"/>
      <c r="J173" s="271"/>
      <c r="K173" s="272"/>
      <c r="L173" s="113" t="s">
        <v>539</v>
      </c>
      <c r="M173" s="74"/>
      <c r="N173" s="135"/>
      <c r="O173" s="74"/>
    </row>
    <row r="174" spans="1:15" s="7" customFormat="1" ht="100.7" customHeight="1" x14ac:dyDescent="0.15">
      <c r="A174" s="80"/>
      <c r="B174" s="75"/>
      <c r="C174" s="258"/>
      <c r="D174" s="187"/>
      <c r="E174" s="256"/>
      <c r="F174" s="205"/>
      <c r="G174" s="19" t="s">
        <v>540</v>
      </c>
      <c r="H174" s="184"/>
      <c r="I174" s="205"/>
      <c r="J174" s="271"/>
      <c r="K174" s="272"/>
      <c r="L174" s="113" t="s">
        <v>541</v>
      </c>
      <c r="M174" s="71" t="s">
        <v>542</v>
      </c>
      <c r="N174" s="117" t="s">
        <v>7</v>
      </c>
      <c r="O174" s="15" t="s">
        <v>0</v>
      </c>
    </row>
    <row r="175" spans="1:15" s="7" customFormat="1" ht="97.35" customHeight="1" x14ac:dyDescent="0.15">
      <c r="A175" s="80"/>
      <c r="B175" s="75"/>
      <c r="C175" s="258"/>
      <c r="D175" s="187"/>
      <c r="E175" s="244"/>
      <c r="F175" s="190"/>
      <c r="G175" s="19" t="s">
        <v>543</v>
      </c>
      <c r="H175" s="184"/>
      <c r="I175" s="205"/>
      <c r="J175" s="271"/>
      <c r="K175" s="272"/>
      <c r="L175" s="113" t="s">
        <v>544</v>
      </c>
      <c r="M175" s="99" t="s">
        <v>515</v>
      </c>
      <c r="N175" s="117" t="s">
        <v>7</v>
      </c>
      <c r="O175" s="15" t="s">
        <v>0</v>
      </c>
    </row>
    <row r="176" spans="1:15" s="7" customFormat="1" ht="15" customHeight="1" x14ac:dyDescent="0.15">
      <c r="A176" s="80"/>
      <c r="B176" s="75"/>
      <c r="C176" s="258"/>
      <c r="D176" s="187"/>
      <c r="E176" s="169" t="s">
        <v>116</v>
      </c>
      <c r="F176" s="27" t="s">
        <v>545</v>
      </c>
      <c r="G176" s="19" t="s">
        <v>546</v>
      </c>
      <c r="H176" s="184"/>
      <c r="I176" s="205"/>
      <c r="J176" s="271"/>
      <c r="K176" s="272"/>
      <c r="L176" s="113" t="s">
        <v>547</v>
      </c>
      <c r="M176" s="149" t="s">
        <v>26</v>
      </c>
      <c r="N176" s="117" t="s">
        <v>7</v>
      </c>
      <c r="O176" s="113" t="s">
        <v>22</v>
      </c>
    </row>
    <row r="177" spans="1:15" s="7" customFormat="1" ht="12.6" customHeight="1" x14ac:dyDescent="0.15">
      <c r="A177" s="80"/>
      <c r="B177" s="75"/>
      <c r="C177" s="258"/>
      <c r="D177" s="187"/>
      <c r="E177" s="257" t="s">
        <v>548</v>
      </c>
      <c r="F177" s="189" t="s">
        <v>549</v>
      </c>
      <c r="G177" s="32" t="s">
        <v>550</v>
      </c>
      <c r="H177" s="184"/>
      <c r="I177" s="205"/>
      <c r="J177" s="271"/>
      <c r="K177" s="272"/>
      <c r="L177" s="15" t="s">
        <v>551</v>
      </c>
      <c r="M177" s="96" t="s">
        <v>26</v>
      </c>
      <c r="N177" s="72" t="s">
        <v>7</v>
      </c>
      <c r="O177" s="72" t="s">
        <v>22</v>
      </c>
    </row>
    <row r="178" spans="1:15" s="7" customFormat="1" ht="12.6" customHeight="1" x14ac:dyDescent="0.15">
      <c r="A178" s="80"/>
      <c r="B178" s="75"/>
      <c r="C178" s="258"/>
      <c r="D178" s="187"/>
      <c r="E178" s="258"/>
      <c r="F178" s="205"/>
      <c r="G178" s="32" t="s">
        <v>552</v>
      </c>
      <c r="H178" s="184"/>
      <c r="I178" s="205"/>
      <c r="J178" s="271"/>
      <c r="K178" s="272"/>
      <c r="L178" s="15" t="s">
        <v>553</v>
      </c>
      <c r="M178" s="73"/>
      <c r="N178" s="73"/>
      <c r="O178" s="73"/>
    </row>
    <row r="179" spans="1:15" s="7" customFormat="1" ht="20.100000000000001" customHeight="1" x14ac:dyDescent="0.15">
      <c r="A179" s="80"/>
      <c r="B179" s="75"/>
      <c r="C179" s="259"/>
      <c r="D179" s="188"/>
      <c r="E179" s="259"/>
      <c r="F179" s="190"/>
      <c r="G179" s="32" t="s">
        <v>554</v>
      </c>
      <c r="H179" s="184"/>
      <c r="I179" s="205"/>
      <c r="J179" s="273"/>
      <c r="K179" s="274"/>
      <c r="L179" s="15" t="s">
        <v>555</v>
      </c>
      <c r="M179" s="74"/>
      <c r="N179" s="74"/>
      <c r="O179" s="74"/>
    </row>
    <row r="180" spans="1:15" s="7" customFormat="1" ht="22.7" customHeight="1" x14ac:dyDescent="0.15">
      <c r="A180" s="80"/>
      <c r="B180" s="75"/>
      <c r="C180" s="215" t="s">
        <v>38</v>
      </c>
      <c r="D180" s="186" t="s">
        <v>556</v>
      </c>
      <c r="E180" s="90" t="s">
        <v>9</v>
      </c>
      <c r="F180" s="140" t="s">
        <v>557</v>
      </c>
      <c r="G180" s="19" t="s">
        <v>558</v>
      </c>
      <c r="H180" s="184"/>
      <c r="I180" s="205"/>
      <c r="J180" s="269" t="s">
        <v>1957</v>
      </c>
      <c r="K180" s="270"/>
      <c r="L180" s="113" t="s">
        <v>558</v>
      </c>
      <c r="M180" s="13" t="s">
        <v>11</v>
      </c>
      <c r="N180" s="117" t="s">
        <v>7</v>
      </c>
      <c r="O180" s="113" t="s">
        <v>22</v>
      </c>
    </row>
    <row r="181" spans="1:15" s="7" customFormat="1" ht="13.35" customHeight="1" x14ac:dyDescent="0.15">
      <c r="A181" s="80"/>
      <c r="B181" s="75"/>
      <c r="C181" s="184"/>
      <c r="D181" s="187"/>
      <c r="E181" s="255" t="s">
        <v>10</v>
      </c>
      <c r="F181" s="189" t="s">
        <v>559</v>
      </c>
      <c r="G181" s="19" t="s">
        <v>560</v>
      </c>
      <c r="H181" s="184"/>
      <c r="I181" s="205"/>
      <c r="J181" s="271"/>
      <c r="K181" s="272"/>
      <c r="L181" s="113" t="s">
        <v>561</v>
      </c>
      <c r="M181" s="72" t="s">
        <v>3</v>
      </c>
      <c r="N181" s="117" t="s">
        <v>7</v>
      </c>
      <c r="O181" s="72" t="s">
        <v>0</v>
      </c>
    </row>
    <row r="182" spans="1:15" s="7" customFormat="1" ht="13.35" customHeight="1" x14ac:dyDescent="0.15">
      <c r="A182" s="80"/>
      <c r="B182" s="75"/>
      <c r="C182" s="81"/>
      <c r="D182" s="87"/>
      <c r="E182" s="244"/>
      <c r="F182" s="190"/>
      <c r="G182" s="19" t="s">
        <v>562</v>
      </c>
      <c r="H182" s="184"/>
      <c r="I182" s="205"/>
      <c r="J182" s="273"/>
      <c r="K182" s="274"/>
      <c r="L182" s="113" t="s">
        <v>563</v>
      </c>
      <c r="M182" s="98"/>
      <c r="N182" s="135"/>
      <c r="O182" s="74"/>
    </row>
    <row r="183" spans="1:15" s="7" customFormat="1" ht="12.6" customHeight="1" x14ac:dyDescent="0.15">
      <c r="A183" s="80"/>
      <c r="B183" s="75"/>
      <c r="C183" s="106" t="s">
        <v>564</v>
      </c>
      <c r="D183" s="83" t="s">
        <v>565</v>
      </c>
      <c r="E183" s="183" t="s">
        <v>566</v>
      </c>
      <c r="F183" s="189" t="s">
        <v>1970</v>
      </c>
      <c r="G183" s="32" t="s">
        <v>567</v>
      </c>
      <c r="H183" s="184"/>
      <c r="I183" s="205"/>
      <c r="J183" s="280" t="s">
        <v>1958</v>
      </c>
      <c r="K183" s="260"/>
      <c r="L183" s="15" t="s">
        <v>568</v>
      </c>
      <c r="M183" s="203" t="s">
        <v>11</v>
      </c>
      <c r="N183" s="117" t="s">
        <v>7</v>
      </c>
      <c r="O183" s="72" t="s">
        <v>0</v>
      </c>
    </row>
    <row r="184" spans="1:15" s="7" customFormat="1" ht="12.95" customHeight="1" x14ac:dyDescent="0.15">
      <c r="A184" s="80"/>
      <c r="B184" s="75"/>
      <c r="C184" s="108"/>
      <c r="D184" s="87"/>
      <c r="E184" s="185"/>
      <c r="F184" s="190"/>
      <c r="G184" s="32" t="s">
        <v>569</v>
      </c>
      <c r="H184" s="184"/>
      <c r="I184" s="205"/>
      <c r="J184" s="283"/>
      <c r="K184" s="284"/>
      <c r="L184" s="15" t="s">
        <v>569</v>
      </c>
      <c r="M184" s="204"/>
      <c r="N184" s="135"/>
      <c r="O184" s="74"/>
    </row>
    <row r="185" spans="1:15" s="7" customFormat="1" ht="54.75" customHeight="1" x14ac:dyDescent="0.15">
      <c r="A185" s="80"/>
      <c r="B185" s="75"/>
      <c r="C185" s="33" t="s">
        <v>570</v>
      </c>
      <c r="D185" s="91" t="s">
        <v>571</v>
      </c>
      <c r="E185" s="279" t="s">
        <v>572</v>
      </c>
      <c r="F185" s="278"/>
      <c r="G185" s="32" t="s">
        <v>573</v>
      </c>
      <c r="H185" s="184"/>
      <c r="I185" s="205"/>
      <c r="J185" s="288" t="s">
        <v>1959</v>
      </c>
      <c r="K185" s="289"/>
      <c r="L185" s="15" t="s">
        <v>574</v>
      </c>
      <c r="M185" s="13" t="s">
        <v>575</v>
      </c>
      <c r="N185" s="117" t="s">
        <v>7</v>
      </c>
      <c r="O185" s="15" t="s">
        <v>0</v>
      </c>
    </row>
    <row r="186" spans="1:15" s="7" customFormat="1" ht="22.5" customHeight="1" x14ac:dyDescent="0.15">
      <c r="A186" s="80"/>
      <c r="B186" s="75"/>
      <c r="C186" s="215" t="s">
        <v>576</v>
      </c>
      <c r="D186" s="221" t="s">
        <v>577</v>
      </c>
      <c r="E186" s="255" t="s">
        <v>9</v>
      </c>
      <c r="F186" s="189" t="s">
        <v>578</v>
      </c>
      <c r="G186" s="124" t="s">
        <v>579</v>
      </c>
      <c r="H186" s="184"/>
      <c r="I186" s="205"/>
      <c r="J186" s="209" t="s">
        <v>1956</v>
      </c>
      <c r="K186" s="210"/>
      <c r="L186" s="15" t="s">
        <v>580</v>
      </c>
      <c r="M186" s="48" t="s">
        <v>5</v>
      </c>
      <c r="N186" s="117" t="s">
        <v>7</v>
      </c>
      <c r="O186" s="48" t="s">
        <v>0</v>
      </c>
    </row>
    <row r="187" spans="1:15" s="7" customFormat="1" ht="30" customHeight="1" x14ac:dyDescent="0.15">
      <c r="A187" s="80"/>
      <c r="B187" s="75"/>
      <c r="C187" s="216"/>
      <c r="D187" s="222"/>
      <c r="E187" s="256"/>
      <c r="F187" s="205"/>
      <c r="G187" s="124" t="s">
        <v>581</v>
      </c>
      <c r="H187" s="184"/>
      <c r="I187" s="205"/>
      <c r="J187" s="245"/>
      <c r="K187" s="213"/>
      <c r="L187" s="15" t="s">
        <v>582</v>
      </c>
      <c r="M187" s="78"/>
      <c r="N187" s="135"/>
      <c r="O187" s="50"/>
    </row>
    <row r="188" spans="1:15" s="7" customFormat="1" ht="20.45" customHeight="1" x14ac:dyDescent="0.15">
      <c r="A188" s="80"/>
      <c r="B188" s="75"/>
      <c r="C188" s="184"/>
      <c r="D188" s="187"/>
      <c r="E188" s="256"/>
      <c r="F188" s="205"/>
      <c r="G188" s="32" t="s">
        <v>583</v>
      </c>
      <c r="H188" s="184"/>
      <c r="I188" s="205"/>
      <c r="J188" s="245"/>
      <c r="K188" s="213"/>
      <c r="L188" s="15" t="s">
        <v>584</v>
      </c>
      <c r="M188" s="76" t="s">
        <v>12</v>
      </c>
      <c r="N188" s="117" t="s">
        <v>7</v>
      </c>
      <c r="O188" s="48" t="s">
        <v>0</v>
      </c>
    </row>
    <row r="189" spans="1:15" s="7" customFormat="1" ht="20.45" customHeight="1" x14ac:dyDescent="0.15">
      <c r="A189" s="80"/>
      <c r="B189" s="75"/>
      <c r="C189" s="184"/>
      <c r="D189" s="187"/>
      <c r="E189" s="256"/>
      <c r="F189" s="205"/>
      <c r="G189" s="32" t="s">
        <v>585</v>
      </c>
      <c r="H189" s="184"/>
      <c r="I189" s="205"/>
      <c r="J189" s="245"/>
      <c r="K189" s="213"/>
      <c r="L189" s="15" t="s">
        <v>586</v>
      </c>
      <c r="M189" s="77"/>
      <c r="N189" s="135"/>
      <c r="O189" s="49"/>
    </row>
    <row r="190" spans="1:15" s="7" customFormat="1" ht="26.25" customHeight="1" x14ac:dyDescent="0.15">
      <c r="A190" s="80"/>
      <c r="B190" s="75"/>
      <c r="C190" s="184"/>
      <c r="D190" s="187"/>
      <c r="E190" s="256"/>
      <c r="F190" s="205"/>
      <c r="G190" s="15" t="s">
        <v>587</v>
      </c>
      <c r="H190" s="184"/>
      <c r="I190" s="205"/>
      <c r="J190" s="245"/>
      <c r="K190" s="213"/>
      <c r="L190" s="15" t="s">
        <v>588</v>
      </c>
      <c r="M190" s="77"/>
      <c r="N190" s="135"/>
      <c r="O190" s="49"/>
    </row>
    <row r="191" spans="1:15" s="7" customFormat="1" ht="23.25" customHeight="1" x14ac:dyDescent="0.15">
      <c r="A191" s="80"/>
      <c r="B191" s="75"/>
      <c r="C191" s="184"/>
      <c r="D191" s="187"/>
      <c r="E191" s="244"/>
      <c r="F191" s="190"/>
      <c r="G191" s="15" t="s">
        <v>589</v>
      </c>
      <c r="H191" s="184"/>
      <c r="I191" s="205"/>
      <c r="J191" s="245"/>
      <c r="K191" s="213"/>
      <c r="L191" s="15" t="s">
        <v>590</v>
      </c>
      <c r="M191" s="50"/>
      <c r="N191" s="136"/>
      <c r="O191" s="50"/>
    </row>
    <row r="192" spans="1:15" s="7" customFormat="1" ht="20.45" customHeight="1" x14ac:dyDescent="0.15">
      <c r="A192" s="80"/>
      <c r="B192" s="75"/>
      <c r="C192" s="184"/>
      <c r="D192" s="187"/>
      <c r="E192" s="255" t="s">
        <v>10</v>
      </c>
      <c r="F192" s="189" t="s">
        <v>591</v>
      </c>
      <c r="G192" s="126" t="s">
        <v>592</v>
      </c>
      <c r="H192" s="184"/>
      <c r="I192" s="205"/>
      <c r="J192" s="245"/>
      <c r="K192" s="213"/>
      <c r="L192" s="15" t="s">
        <v>592</v>
      </c>
      <c r="M192" s="13" t="s">
        <v>11</v>
      </c>
      <c r="N192" s="117" t="s">
        <v>7</v>
      </c>
      <c r="O192" s="15" t="s">
        <v>0</v>
      </c>
    </row>
    <row r="193" spans="1:15" s="7" customFormat="1" ht="12.6" customHeight="1" x14ac:dyDescent="0.15">
      <c r="A193" s="80"/>
      <c r="B193" s="75"/>
      <c r="C193" s="184"/>
      <c r="D193" s="187"/>
      <c r="E193" s="256"/>
      <c r="F193" s="205"/>
      <c r="G193" s="124" t="s">
        <v>593</v>
      </c>
      <c r="H193" s="184"/>
      <c r="I193" s="205"/>
      <c r="J193" s="245"/>
      <c r="K193" s="213"/>
      <c r="L193" s="72" t="s">
        <v>594</v>
      </c>
      <c r="M193" s="76" t="s">
        <v>3</v>
      </c>
      <c r="N193" s="117" t="s">
        <v>7</v>
      </c>
      <c r="O193" s="48" t="s">
        <v>0</v>
      </c>
    </row>
    <row r="194" spans="1:15" s="7" customFormat="1" ht="12.6" customHeight="1" x14ac:dyDescent="0.15">
      <c r="A194" s="80"/>
      <c r="B194" s="75"/>
      <c r="C194" s="184"/>
      <c r="D194" s="187"/>
      <c r="E194" s="256"/>
      <c r="F194" s="205"/>
      <c r="G194" s="124" t="s">
        <v>595</v>
      </c>
      <c r="H194" s="184"/>
      <c r="I194" s="205"/>
      <c r="J194" s="245"/>
      <c r="K194" s="213"/>
      <c r="L194" s="72" t="s">
        <v>596</v>
      </c>
      <c r="M194" s="50"/>
      <c r="N194" s="136"/>
      <c r="O194" s="50"/>
    </row>
    <row r="195" spans="1:15" s="7" customFormat="1" ht="12.6" customHeight="1" x14ac:dyDescent="0.15">
      <c r="A195" s="80"/>
      <c r="B195" s="75"/>
      <c r="C195" s="184"/>
      <c r="D195" s="187"/>
      <c r="E195" s="256"/>
      <c r="F195" s="205"/>
      <c r="G195" s="32" t="s">
        <v>597</v>
      </c>
      <c r="H195" s="184"/>
      <c r="I195" s="205"/>
      <c r="J195" s="245"/>
      <c r="K195" s="213"/>
      <c r="L195" s="15" t="s">
        <v>598</v>
      </c>
      <c r="M195" s="76" t="s">
        <v>12</v>
      </c>
      <c r="N195" s="117" t="s">
        <v>7</v>
      </c>
      <c r="O195" s="48" t="s">
        <v>0</v>
      </c>
    </row>
    <row r="196" spans="1:15" s="7" customFormat="1" ht="12.6" customHeight="1" x14ac:dyDescent="0.15">
      <c r="A196" s="80"/>
      <c r="B196" s="75"/>
      <c r="C196" s="81"/>
      <c r="D196" s="87"/>
      <c r="E196" s="244"/>
      <c r="F196" s="190"/>
      <c r="G196" s="124" t="s">
        <v>599</v>
      </c>
      <c r="H196" s="184"/>
      <c r="I196" s="205"/>
      <c r="J196" s="246"/>
      <c r="K196" s="214"/>
      <c r="L196" s="72" t="s">
        <v>600</v>
      </c>
      <c r="M196" s="50"/>
      <c r="N196" s="135"/>
      <c r="O196" s="50"/>
    </row>
    <row r="197" spans="1:15" s="7" customFormat="1" ht="15" customHeight="1" x14ac:dyDescent="0.15">
      <c r="A197" s="80"/>
      <c r="B197" s="75"/>
      <c r="C197" s="215" t="s">
        <v>601</v>
      </c>
      <c r="D197" s="186" t="s">
        <v>602</v>
      </c>
      <c r="E197" s="211" t="s">
        <v>603</v>
      </c>
      <c r="F197" s="189"/>
      <c r="G197" s="103" t="s">
        <v>604</v>
      </c>
      <c r="H197" s="184"/>
      <c r="I197" s="205"/>
      <c r="J197" s="209" t="s">
        <v>1955</v>
      </c>
      <c r="K197" s="210"/>
      <c r="L197" s="48" t="s">
        <v>605</v>
      </c>
      <c r="M197" s="100" t="s">
        <v>24</v>
      </c>
      <c r="N197" s="117" t="s">
        <v>7</v>
      </c>
      <c r="O197" s="48" t="s">
        <v>22</v>
      </c>
    </row>
    <row r="198" spans="1:15" s="7" customFormat="1" ht="15" customHeight="1" x14ac:dyDescent="0.15">
      <c r="A198" s="80"/>
      <c r="B198" s="75"/>
      <c r="C198" s="217"/>
      <c r="D198" s="188"/>
      <c r="E198" s="104"/>
      <c r="F198" s="143"/>
      <c r="G198" s="103" t="s">
        <v>606</v>
      </c>
      <c r="H198" s="185"/>
      <c r="I198" s="190"/>
      <c r="J198" s="246"/>
      <c r="K198" s="214"/>
      <c r="L198" s="48" t="s">
        <v>607</v>
      </c>
      <c r="M198" s="70"/>
      <c r="N198" s="136"/>
      <c r="O198" s="50"/>
    </row>
    <row r="199" spans="1:15" s="7" customFormat="1" ht="15" customHeight="1" x14ac:dyDescent="0.15">
      <c r="A199" s="79">
        <v>34</v>
      </c>
      <c r="B199" s="88" t="s">
        <v>608</v>
      </c>
      <c r="C199" s="215" t="s">
        <v>36</v>
      </c>
      <c r="D199" s="186" t="s">
        <v>609</v>
      </c>
      <c r="E199" s="183" t="s">
        <v>9</v>
      </c>
      <c r="F199" s="189" t="s">
        <v>610</v>
      </c>
      <c r="G199" s="103" t="s">
        <v>611</v>
      </c>
      <c r="H199" s="183">
        <v>34</v>
      </c>
      <c r="I199" s="225" t="s">
        <v>608</v>
      </c>
      <c r="J199" s="269" t="s">
        <v>1953</v>
      </c>
      <c r="K199" s="270"/>
      <c r="L199" s="48" t="s">
        <v>612</v>
      </c>
      <c r="M199" s="69" t="s">
        <v>95</v>
      </c>
      <c r="N199" s="117" t="s">
        <v>7</v>
      </c>
      <c r="O199" s="48" t="s">
        <v>22</v>
      </c>
    </row>
    <row r="200" spans="1:15" s="7" customFormat="1" ht="15" customHeight="1" x14ac:dyDescent="0.15">
      <c r="A200" s="80"/>
      <c r="B200" s="75"/>
      <c r="C200" s="216"/>
      <c r="D200" s="187"/>
      <c r="E200" s="184"/>
      <c r="F200" s="205"/>
      <c r="G200" s="103" t="s">
        <v>613</v>
      </c>
      <c r="H200" s="184"/>
      <c r="I200" s="224"/>
      <c r="J200" s="271"/>
      <c r="K200" s="272"/>
      <c r="L200" s="113" t="s">
        <v>614</v>
      </c>
      <c r="M200" s="100" t="s">
        <v>103</v>
      </c>
      <c r="N200" s="117" t="s">
        <v>7</v>
      </c>
      <c r="O200" s="48" t="s">
        <v>22</v>
      </c>
    </row>
    <row r="201" spans="1:15" s="7" customFormat="1" ht="15" customHeight="1" x14ac:dyDescent="0.15">
      <c r="A201" s="80"/>
      <c r="B201" s="75"/>
      <c r="C201" s="216"/>
      <c r="D201" s="187"/>
      <c r="E201" s="184"/>
      <c r="F201" s="205"/>
      <c r="G201" s="103" t="s">
        <v>615</v>
      </c>
      <c r="H201" s="184"/>
      <c r="I201" s="224"/>
      <c r="J201" s="271"/>
      <c r="K201" s="272"/>
      <c r="L201" s="48" t="s">
        <v>616</v>
      </c>
      <c r="M201" s="101"/>
      <c r="N201" s="135"/>
      <c r="O201" s="49"/>
    </row>
    <row r="202" spans="1:15" s="7" customFormat="1" ht="15" customHeight="1" x14ac:dyDescent="0.15">
      <c r="A202" s="80"/>
      <c r="B202" s="75"/>
      <c r="C202" s="216"/>
      <c r="D202" s="187"/>
      <c r="E202" s="184"/>
      <c r="F202" s="205"/>
      <c r="G202" s="103" t="s">
        <v>617</v>
      </c>
      <c r="H202" s="184"/>
      <c r="I202" s="224"/>
      <c r="J202" s="271"/>
      <c r="K202" s="272"/>
      <c r="L202" s="48" t="s">
        <v>618</v>
      </c>
      <c r="M202" s="101"/>
      <c r="N202" s="135"/>
      <c r="O202" s="49"/>
    </row>
    <row r="203" spans="1:15" s="7" customFormat="1" ht="15" customHeight="1" x14ac:dyDescent="0.15">
      <c r="A203" s="80"/>
      <c r="B203" s="75"/>
      <c r="C203" s="216"/>
      <c r="D203" s="187"/>
      <c r="E203" s="185"/>
      <c r="F203" s="190"/>
      <c r="G203" s="103" t="s">
        <v>619</v>
      </c>
      <c r="H203" s="184"/>
      <c r="I203" s="224"/>
      <c r="J203" s="271"/>
      <c r="K203" s="272"/>
      <c r="L203" s="113" t="s">
        <v>620</v>
      </c>
      <c r="M203" s="102"/>
      <c r="N203" s="136"/>
      <c r="O203" s="50"/>
    </row>
    <row r="204" spans="1:15" s="7" customFormat="1" ht="15" customHeight="1" x14ac:dyDescent="0.15">
      <c r="A204" s="80"/>
      <c r="B204" s="75"/>
      <c r="C204" s="217"/>
      <c r="D204" s="188"/>
      <c r="E204" s="103" t="s">
        <v>59</v>
      </c>
      <c r="F204" s="76" t="s">
        <v>621</v>
      </c>
      <c r="G204" s="48" t="s">
        <v>622</v>
      </c>
      <c r="H204" s="184"/>
      <c r="I204" s="224"/>
      <c r="J204" s="273"/>
      <c r="K204" s="274"/>
      <c r="L204" s="48" t="s">
        <v>623</v>
      </c>
      <c r="M204" s="69" t="s">
        <v>60</v>
      </c>
      <c r="N204" s="117" t="s">
        <v>7</v>
      </c>
      <c r="O204" s="48" t="s">
        <v>22</v>
      </c>
    </row>
    <row r="205" spans="1:15" s="7" customFormat="1" ht="15" customHeight="1" x14ac:dyDescent="0.15">
      <c r="A205" s="80"/>
      <c r="B205" s="75"/>
      <c r="C205" s="92" t="s">
        <v>37</v>
      </c>
      <c r="D205" s="83" t="s">
        <v>624</v>
      </c>
      <c r="E205" s="19" t="s">
        <v>61</v>
      </c>
      <c r="F205" s="140" t="s">
        <v>625</v>
      </c>
      <c r="G205" s="113" t="s">
        <v>626</v>
      </c>
      <c r="H205" s="184"/>
      <c r="I205" s="224"/>
      <c r="J205" s="290" t="s">
        <v>1954</v>
      </c>
      <c r="K205" s="291"/>
      <c r="L205" s="19" t="s">
        <v>627</v>
      </c>
      <c r="M205" s="100" t="s">
        <v>26</v>
      </c>
      <c r="N205" s="117" t="s">
        <v>7</v>
      </c>
      <c r="O205" s="48" t="s">
        <v>22</v>
      </c>
    </row>
    <row r="206" spans="1:15" s="7" customFormat="1" ht="57.95" customHeight="1" x14ac:dyDescent="0.15">
      <c r="A206" s="80"/>
      <c r="B206" s="75"/>
      <c r="C206" s="215" t="s">
        <v>38</v>
      </c>
      <c r="D206" s="186" t="s">
        <v>628</v>
      </c>
      <c r="E206" s="183" t="s">
        <v>61</v>
      </c>
      <c r="F206" s="189" t="s">
        <v>629</v>
      </c>
      <c r="G206" s="103" t="s">
        <v>630</v>
      </c>
      <c r="H206" s="184"/>
      <c r="I206" s="224"/>
      <c r="J206" s="269" t="s">
        <v>1952</v>
      </c>
      <c r="K206" s="270"/>
      <c r="L206" s="48" t="s">
        <v>631</v>
      </c>
      <c r="M206" s="69" t="s">
        <v>632</v>
      </c>
      <c r="N206" s="117" t="s">
        <v>7</v>
      </c>
      <c r="O206" s="48" t="s">
        <v>22</v>
      </c>
    </row>
    <row r="207" spans="1:15" s="7" customFormat="1" ht="57.95" customHeight="1" x14ac:dyDescent="0.15">
      <c r="A207" s="80"/>
      <c r="B207" s="75"/>
      <c r="C207" s="216"/>
      <c r="D207" s="187"/>
      <c r="E207" s="184"/>
      <c r="F207" s="205"/>
      <c r="G207" s="103" t="s">
        <v>633</v>
      </c>
      <c r="H207" s="184"/>
      <c r="I207" s="224"/>
      <c r="J207" s="271"/>
      <c r="K207" s="272"/>
      <c r="L207" s="48" t="s">
        <v>634</v>
      </c>
      <c r="M207" s="69" t="s">
        <v>8</v>
      </c>
      <c r="N207" s="117" t="s">
        <v>7</v>
      </c>
      <c r="O207" s="48" t="s">
        <v>22</v>
      </c>
    </row>
    <row r="208" spans="1:15" s="7" customFormat="1" ht="57.6" customHeight="1" x14ac:dyDescent="0.15">
      <c r="A208" s="80"/>
      <c r="B208" s="75"/>
      <c r="C208" s="216"/>
      <c r="D208" s="187"/>
      <c r="E208" s="184"/>
      <c r="F208" s="205"/>
      <c r="G208" s="103" t="s">
        <v>635</v>
      </c>
      <c r="H208" s="184"/>
      <c r="I208" s="224"/>
      <c r="J208" s="271"/>
      <c r="K208" s="272"/>
      <c r="L208" s="48" t="s">
        <v>636</v>
      </c>
      <c r="M208" s="69" t="s">
        <v>637</v>
      </c>
      <c r="N208" s="117" t="s">
        <v>7</v>
      </c>
      <c r="O208" s="48" t="s">
        <v>22</v>
      </c>
    </row>
    <row r="209" spans="1:15" s="7" customFormat="1" ht="58.5" customHeight="1" x14ac:dyDescent="0.15">
      <c r="A209" s="80"/>
      <c r="B209" s="75"/>
      <c r="C209" s="216"/>
      <c r="D209" s="187"/>
      <c r="E209" s="184"/>
      <c r="F209" s="205"/>
      <c r="G209" s="103" t="s">
        <v>638</v>
      </c>
      <c r="H209" s="184"/>
      <c r="I209" s="224"/>
      <c r="J209" s="271"/>
      <c r="K209" s="272"/>
      <c r="L209" s="48" t="s">
        <v>639</v>
      </c>
      <c r="M209" s="69" t="s">
        <v>637</v>
      </c>
      <c r="N209" s="117" t="s">
        <v>7</v>
      </c>
      <c r="O209" s="48" t="s">
        <v>22</v>
      </c>
    </row>
    <row r="210" spans="1:15" s="7" customFormat="1" ht="60.75" customHeight="1" x14ac:dyDescent="0.15">
      <c r="A210" s="80"/>
      <c r="B210" s="75"/>
      <c r="C210" s="216"/>
      <c r="D210" s="187"/>
      <c r="E210" s="184"/>
      <c r="F210" s="205"/>
      <c r="G210" s="103" t="s">
        <v>640</v>
      </c>
      <c r="H210" s="184"/>
      <c r="I210" s="224"/>
      <c r="J210" s="271"/>
      <c r="K210" s="272"/>
      <c r="L210" s="48" t="s">
        <v>641</v>
      </c>
      <c r="M210" s="69" t="s">
        <v>637</v>
      </c>
      <c r="N210" s="117" t="s">
        <v>7</v>
      </c>
      <c r="O210" s="48" t="s">
        <v>22</v>
      </c>
    </row>
    <row r="211" spans="1:15" s="7" customFormat="1" ht="22.5" x14ac:dyDescent="0.15">
      <c r="A211" s="80"/>
      <c r="B211" s="75"/>
      <c r="C211" s="216"/>
      <c r="D211" s="187"/>
      <c r="E211" s="184"/>
      <c r="F211" s="205"/>
      <c r="G211" s="103" t="s">
        <v>642</v>
      </c>
      <c r="H211" s="184"/>
      <c r="I211" s="224"/>
      <c r="J211" s="271"/>
      <c r="K211" s="272"/>
      <c r="L211" s="48" t="s">
        <v>643</v>
      </c>
      <c r="M211" s="69" t="s">
        <v>60</v>
      </c>
      <c r="N211" s="117" t="s">
        <v>7</v>
      </c>
      <c r="O211" s="48" t="s">
        <v>22</v>
      </c>
    </row>
    <row r="212" spans="1:15" s="7" customFormat="1" ht="11.25" x14ac:dyDescent="0.15">
      <c r="A212" s="80"/>
      <c r="B212" s="75"/>
      <c r="C212" s="216"/>
      <c r="D212" s="187"/>
      <c r="E212" s="184"/>
      <c r="F212" s="205"/>
      <c r="G212" s="103" t="s">
        <v>644</v>
      </c>
      <c r="H212" s="184"/>
      <c r="I212" s="224"/>
      <c r="J212" s="271"/>
      <c r="K212" s="272"/>
      <c r="L212" s="48" t="s">
        <v>645</v>
      </c>
      <c r="M212" s="69" t="s">
        <v>60</v>
      </c>
      <c r="N212" s="117" t="s">
        <v>7</v>
      </c>
      <c r="O212" s="48" t="s">
        <v>22</v>
      </c>
    </row>
    <row r="213" spans="1:15" s="7" customFormat="1" ht="56.25" customHeight="1" x14ac:dyDescent="0.15">
      <c r="A213" s="80"/>
      <c r="B213" s="75"/>
      <c r="C213" s="216"/>
      <c r="D213" s="187"/>
      <c r="E213" s="184"/>
      <c r="F213" s="205"/>
      <c r="G213" s="103" t="s">
        <v>646</v>
      </c>
      <c r="H213" s="184"/>
      <c r="I213" s="224"/>
      <c r="J213" s="271"/>
      <c r="K213" s="272"/>
      <c r="L213" s="103" t="s">
        <v>647</v>
      </c>
      <c r="M213" s="141" t="s">
        <v>637</v>
      </c>
      <c r="N213" s="117"/>
      <c r="O213" s="48"/>
    </row>
    <row r="214" spans="1:15" s="7" customFormat="1" ht="12.6" customHeight="1" x14ac:dyDescent="0.15">
      <c r="A214" s="80"/>
      <c r="B214" s="75"/>
      <c r="C214" s="216"/>
      <c r="D214" s="187"/>
      <c r="E214" s="184"/>
      <c r="F214" s="205"/>
      <c r="G214" s="103" t="s">
        <v>648</v>
      </c>
      <c r="H214" s="184"/>
      <c r="I214" s="224"/>
      <c r="J214" s="271"/>
      <c r="K214" s="272"/>
      <c r="L214" s="48" t="s">
        <v>649</v>
      </c>
      <c r="M214" s="69" t="s">
        <v>60</v>
      </c>
      <c r="N214" s="117" t="s">
        <v>7</v>
      </c>
      <c r="O214" s="48" t="s">
        <v>22</v>
      </c>
    </row>
    <row r="215" spans="1:15" s="7" customFormat="1" ht="12.6" customHeight="1" x14ac:dyDescent="0.15">
      <c r="A215" s="80"/>
      <c r="B215" s="75"/>
      <c r="C215" s="216"/>
      <c r="D215" s="187"/>
      <c r="E215" s="185"/>
      <c r="F215" s="190"/>
      <c r="G215" s="19" t="s">
        <v>650</v>
      </c>
      <c r="H215" s="184"/>
      <c r="I215" s="224"/>
      <c r="J215" s="271"/>
      <c r="K215" s="272"/>
      <c r="L215" s="113" t="s">
        <v>651</v>
      </c>
      <c r="M215" s="149" t="s">
        <v>26</v>
      </c>
      <c r="N215" s="17" t="s">
        <v>7</v>
      </c>
      <c r="O215" s="113" t="s">
        <v>22</v>
      </c>
    </row>
    <row r="216" spans="1:15" s="7" customFormat="1" ht="21" customHeight="1" x14ac:dyDescent="0.15">
      <c r="A216" s="80"/>
      <c r="B216" s="75"/>
      <c r="C216" s="216"/>
      <c r="D216" s="187"/>
      <c r="E216" s="19" t="s">
        <v>59</v>
      </c>
      <c r="F216" s="140" t="s">
        <v>652</v>
      </c>
      <c r="G216" s="103" t="s">
        <v>653</v>
      </c>
      <c r="H216" s="184"/>
      <c r="I216" s="224"/>
      <c r="J216" s="271"/>
      <c r="K216" s="272"/>
      <c r="L216" s="48" t="s">
        <v>654</v>
      </c>
      <c r="M216" s="69" t="s">
        <v>3</v>
      </c>
      <c r="N216" s="117" t="s">
        <v>7</v>
      </c>
      <c r="O216" s="48" t="s">
        <v>22</v>
      </c>
    </row>
    <row r="217" spans="1:15" s="7" customFormat="1" ht="61.5" customHeight="1" x14ac:dyDescent="0.15">
      <c r="A217" s="80" t="s">
        <v>655</v>
      </c>
      <c r="B217" s="75" t="s">
        <v>439</v>
      </c>
      <c r="C217" s="216"/>
      <c r="D217" s="187"/>
      <c r="E217" s="103" t="s">
        <v>19</v>
      </c>
      <c r="F217" s="122" t="s">
        <v>656</v>
      </c>
      <c r="G217" s="113" t="s">
        <v>657</v>
      </c>
      <c r="H217" s="184"/>
      <c r="I217" s="224"/>
      <c r="J217" s="271"/>
      <c r="K217" s="272"/>
      <c r="L217" s="48" t="s">
        <v>658</v>
      </c>
      <c r="M217" s="69" t="s">
        <v>659</v>
      </c>
      <c r="N217" s="117" t="s">
        <v>7</v>
      </c>
      <c r="O217" s="48" t="s">
        <v>22</v>
      </c>
    </row>
    <row r="218" spans="1:15" s="7" customFormat="1" ht="12.95" customHeight="1" x14ac:dyDescent="0.15">
      <c r="A218" s="80"/>
      <c r="B218" s="75"/>
      <c r="C218" s="216"/>
      <c r="D218" s="187"/>
      <c r="E218" s="104" t="s">
        <v>439</v>
      </c>
      <c r="F218" s="77"/>
      <c r="G218" s="103" t="s">
        <v>660</v>
      </c>
      <c r="H218" s="184"/>
      <c r="I218" s="224"/>
      <c r="J218" s="271"/>
      <c r="K218" s="272"/>
      <c r="L218" s="48" t="s">
        <v>661</v>
      </c>
      <c r="M218" s="69" t="s">
        <v>27</v>
      </c>
      <c r="N218" s="117" t="s">
        <v>7</v>
      </c>
      <c r="O218" s="48" t="s">
        <v>22</v>
      </c>
    </row>
    <row r="219" spans="1:15" s="7" customFormat="1" ht="12.95" customHeight="1" x14ac:dyDescent="0.15">
      <c r="A219" s="80"/>
      <c r="B219" s="75"/>
      <c r="C219" s="216"/>
      <c r="D219" s="187"/>
      <c r="E219" s="105" t="s">
        <v>67</v>
      </c>
      <c r="F219" s="123"/>
      <c r="G219" s="113" t="s">
        <v>662</v>
      </c>
      <c r="H219" s="184"/>
      <c r="I219" s="224"/>
      <c r="J219" s="271"/>
      <c r="K219" s="272"/>
      <c r="L219" s="113" t="s">
        <v>663</v>
      </c>
      <c r="M219" s="149" t="s">
        <v>26</v>
      </c>
      <c r="N219" s="17" t="s">
        <v>7</v>
      </c>
      <c r="O219" s="113" t="s">
        <v>22</v>
      </c>
    </row>
    <row r="220" spans="1:15" s="7" customFormat="1" ht="12.95" customHeight="1" x14ac:dyDescent="0.15">
      <c r="A220" s="80"/>
      <c r="B220" s="75"/>
      <c r="C220" s="216"/>
      <c r="D220" s="187"/>
      <c r="E220" s="104" t="s">
        <v>664</v>
      </c>
      <c r="F220" s="143" t="s">
        <v>665</v>
      </c>
      <c r="G220" s="48" t="s">
        <v>666</v>
      </c>
      <c r="H220" s="184"/>
      <c r="I220" s="224"/>
      <c r="J220" s="271"/>
      <c r="K220" s="272"/>
      <c r="L220" s="113" t="s">
        <v>667</v>
      </c>
      <c r="M220" s="69" t="s">
        <v>104</v>
      </c>
      <c r="N220" s="17" t="s">
        <v>7</v>
      </c>
      <c r="O220" s="113" t="s">
        <v>22</v>
      </c>
    </row>
    <row r="221" spans="1:15" s="7" customFormat="1" ht="12.95" customHeight="1" x14ac:dyDescent="0.15">
      <c r="A221" s="80"/>
      <c r="B221" s="75"/>
      <c r="C221" s="216"/>
      <c r="D221" s="187"/>
      <c r="E221" s="104"/>
      <c r="F221" s="143"/>
      <c r="G221" s="50"/>
      <c r="H221" s="184"/>
      <c r="I221" s="224"/>
      <c r="J221" s="271"/>
      <c r="K221" s="272"/>
      <c r="L221" s="113" t="s">
        <v>668</v>
      </c>
      <c r="M221" s="69" t="s">
        <v>192</v>
      </c>
      <c r="N221" s="17" t="s">
        <v>7</v>
      </c>
      <c r="O221" s="113" t="s">
        <v>22</v>
      </c>
    </row>
    <row r="222" spans="1:15" s="7" customFormat="1" ht="12.95" customHeight="1" x14ac:dyDescent="0.15">
      <c r="A222" s="80"/>
      <c r="B222" s="75"/>
      <c r="C222" s="217"/>
      <c r="D222" s="188"/>
      <c r="E222" s="19" t="s">
        <v>669</v>
      </c>
      <c r="F222" s="140" t="s">
        <v>670</v>
      </c>
      <c r="G222" s="50" t="s">
        <v>671</v>
      </c>
      <c r="H222" s="184"/>
      <c r="I222" s="224"/>
      <c r="J222" s="273"/>
      <c r="K222" s="274"/>
      <c r="L222" s="113" t="s">
        <v>672</v>
      </c>
      <c r="M222" s="69" t="s">
        <v>29</v>
      </c>
      <c r="N222" s="17" t="s">
        <v>7</v>
      </c>
      <c r="O222" s="113" t="s">
        <v>22</v>
      </c>
    </row>
    <row r="223" spans="1:15" s="7" customFormat="1" ht="70.5" customHeight="1" x14ac:dyDescent="0.15">
      <c r="A223" s="80"/>
      <c r="B223" s="75"/>
      <c r="C223" s="215" t="s">
        <v>39</v>
      </c>
      <c r="D223" s="221" t="s">
        <v>673</v>
      </c>
      <c r="E223" s="183" t="s">
        <v>61</v>
      </c>
      <c r="F223" s="189" t="s">
        <v>674</v>
      </c>
      <c r="G223" s="50" t="s">
        <v>675</v>
      </c>
      <c r="H223" s="184"/>
      <c r="I223" s="224"/>
      <c r="J223" s="269" t="s">
        <v>1951</v>
      </c>
      <c r="K223" s="270"/>
      <c r="L223" s="113" t="s">
        <v>676</v>
      </c>
      <c r="M223" s="69" t="s">
        <v>677</v>
      </c>
      <c r="N223" s="117" t="s">
        <v>7</v>
      </c>
      <c r="O223" s="48" t="s">
        <v>22</v>
      </c>
    </row>
    <row r="224" spans="1:15" s="7" customFormat="1" ht="12.6" customHeight="1" x14ac:dyDescent="0.15">
      <c r="A224" s="80"/>
      <c r="B224" s="75"/>
      <c r="C224" s="216"/>
      <c r="D224" s="222"/>
      <c r="E224" s="184"/>
      <c r="F224" s="205"/>
      <c r="G224" s="103" t="s">
        <v>678</v>
      </c>
      <c r="H224" s="184"/>
      <c r="I224" s="224"/>
      <c r="J224" s="271"/>
      <c r="K224" s="272"/>
      <c r="L224" s="48" t="s">
        <v>679</v>
      </c>
      <c r="M224" s="69" t="s">
        <v>60</v>
      </c>
      <c r="N224" s="117" t="s">
        <v>7</v>
      </c>
      <c r="O224" s="48" t="s">
        <v>22</v>
      </c>
    </row>
    <row r="225" spans="1:15" s="7" customFormat="1" ht="12.6" customHeight="1" x14ac:dyDescent="0.15">
      <c r="A225" s="80"/>
      <c r="B225" s="75"/>
      <c r="C225" s="216"/>
      <c r="D225" s="222"/>
      <c r="E225" s="184"/>
      <c r="F225" s="205"/>
      <c r="G225" s="103" t="s">
        <v>680</v>
      </c>
      <c r="H225" s="184"/>
      <c r="I225" s="224"/>
      <c r="J225" s="271"/>
      <c r="K225" s="272"/>
      <c r="L225" s="48" t="s">
        <v>681</v>
      </c>
      <c r="M225" s="101"/>
      <c r="N225" s="135"/>
      <c r="O225" s="49"/>
    </row>
    <row r="226" spans="1:15" s="7" customFormat="1" ht="12.6" customHeight="1" x14ac:dyDescent="0.15">
      <c r="A226" s="80"/>
      <c r="B226" s="75"/>
      <c r="C226" s="216"/>
      <c r="D226" s="222"/>
      <c r="E226" s="184"/>
      <c r="F226" s="205"/>
      <c r="G226" s="103" t="s">
        <v>682</v>
      </c>
      <c r="H226" s="184"/>
      <c r="I226" s="224"/>
      <c r="J226" s="271"/>
      <c r="K226" s="272"/>
      <c r="L226" s="48" t="s">
        <v>683</v>
      </c>
      <c r="M226" s="101"/>
      <c r="N226" s="135"/>
      <c r="O226" s="49"/>
    </row>
    <row r="227" spans="1:15" s="7" customFormat="1" ht="12.6" customHeight="1" x14ac:dyDescent="0.15">
      <c r="A227" s="80"/>
      <c r="B227" s="75"/>
      <c r="C227" s="216"/>
      <c r="D227" s="222"/>
      <c r="E227" s="184"/>
      <c r="F227" s="205"/>
      <c r="G227" s="103" t="s">
        <v>684</v>
      </c>
      <c r="H227" s="184"/>
      <c r="I227" s="224"/>
      <c r="J227" s="271"/>
      <c r="K227" s="272"/>
      <c r="L227" s="48" t="s">
        <v>685</v>
      </c>
      <c r="M227" s="70"/>
      <c r="N227" s="135"/>
      <c r="O227" s="49"/>
    </row>
    <row r="228" spans="1:15" s="7" customFormat="1" ht="28.35" customHeight="1" x14ac:dyDescent="0.15">
      <c r="A228" s="80"/>
      <c r="B228" s="75"/>
      <c r="C228" s="216"/>
      <c r="D228" s="222"/>
      <c r="E228" s="184"/>
      <c r="F228" s="205"/>
      <c r="G228" s="103" t="s">
        <v>686</v>
      </c>
      <c r="H228" s="184"/>
      <c r="I228" s="224"/>
      <c r="J228" s="271"/>
      <c r="K228" s="272"/>
      <c r="L228" s="48" t="s">
        <v>687</v>
      </c>
      <c r="M228" s="70"/>
      <c r="N228" s="135"/>
      <c r="O228" s="49"/>
    </row>
    <row r="229" spans="1:15" s="7" customFormat="1" ht="12.6" customHeight="1" x14ac:dyDescent="0.15">
      <c r="A229" s="80"/>
      <c r="B229" s="75"/>
      <c r="C229" s="216"/>
      <c r="D229" s="222"/>
      <c r="E229" s="184"/>
      <c r="F229" s="205"/>
      <c r="G229" s="113" t="s">
        <v>688</v>
      </c>
      <c r="H229" s="184"/>
      <c r="I229" s="224"/>
      <c r="J229" s="271"/>
      <c r="K229" s="272"/>
      <c r="L229" s="48" t="s">
        <v>689</v>
      </c>
      <c r="M229" s="70"/>
      <c r="N229" s="135"/>
      <c r="O229" s="49"/>
    </row>
    <row r="230" spans="1:15" s="7" customFormat="1" ht="12.6" customHeight="1" x14ac:dyDescent="0.15">
      <c r="A230" s="80"/>
      <c r="B230" s="75"/>
      <c r="C230" s="216"/>
      <c r="D230" s="222"/>
      <c r="E230" s="184"/>
      <c r="F230" s="205"/>
      <c r="G230" s="50" t="s">
        <v>690</v>
      </c>
      <c r="H230" s="184"/>
      <c r="I230" s="224"/>
      <c r="J230" s="271"/>
      <c r="K230" s="272"/>
      <c r="L230" s="113" t="s">
        <v>691</v>
      </c>
      <c r="M230" s="70"/>
      <c r="N230" s="135"/>
      <c r="O230" s="49"/>
    </row>
    <row r="231" spans="1:15" s="7" customFormat="1" ht="19.350000000000001" customHeight="1" x14ac:dyDescent="0.15">
      <c r="A231" s="80"/>
      <c r="B231" s="75"/>
      <c r="C231" s="216"/>
      <c r="D231" s="222"/>
      <c r="E231" s="184"/>
      <c r="F231" s="205"/>
      <c r="G231" s="50" t="s">
        <v>692</v>
      </c>
      <c r="H231" s="184"/>
      <c r="I231" s="224"/>
      <c r="J231" s="271"/>
      <c r="K231" s="272"/>
      <c r="L231" s="103" t="s">
        <v>693</v>
      </c>
      <c r="M231" s="101"/>
      <c r="N231" s="135"/>
      <c r="O231" s="49"/>
    </row>
    <row r="232" spans="1:15" s="7" customFormat="1" ht="23.45" customHeight="1" x14ac:dyDescent="0.15">
      <c r="A232" s="80"/>
      <c r="B232" s="75"/>
      <c r="C232" s="216"/>
      <c r="D232" s="222"/>
      <c r="E232" s="184"/>
      <c r="F232" s="205"/>
      <c r="G232" s="103" t="s">
        <v>694</v>
      </c>
      <c r="H232" s="184"/>
      <c r="I232" s="224"/>
      <c r="J232" s="271"/>
      <c r="K232" s="272"/>
      <c r="L232" s="48" t="s">
        <v>695</v>
      </c>
      <c r="M232" s="102"/>
      <c r="N232" s="136"/>
      <c r="O232" s="50"/>
    </row>
    <row r="233" spans="1:15" s="7" customFormat="1" ht="13.35" customHeight="1" x14ac:dyDescent="0.15">
      <c r="A233" s="80"/>
      <c r="B233" s="75"/>
      <c r="C233" s="216"/>
      <c r="D233" s="222"/>
      <c r="E233" s="184"/>
      <c r="F233" s="205"/>
      <c r="G233" s="113" t="s">
        <v>696</v>
      </c>
      <c r="H233" s="184"/>
      <c r="I233" s="224"/>
      <c r="J233" s="271"/>
      <c r="K233" s="272"/>
      <c r="L233" s="103" t="s">
        <v>697</v>
      </c>
      <c r="M233" s="100" t="s">
        <v>26</v>
      </c>
      <c r="N233" s="117" t="s">
        <v>7</v>
      </c>
      <c r="O233" s="48" t="s">
        <v>22</v>
      </c>
    </row>
    <row r="234" spans="1:15" s="7" customFormat="1" ht="21.6" customHeight="1" x14ac:dyDescent="0.15">
      <c r="A234" s="80"/>
      <c r="B234" s="75"/>
      <c r="C234" s="217"/>
      <c r="D234" s="223"/>
      <c r="E234" s="185"/>
      <c r="F234" s="190"/>
      <c r="G234" s="113" t="s">
        <v>698</v>
      </c>
      <c r="H234" s="184"/>
      <c r="I234" s="224"/>
      <c r="J234" s="273"/>
      <c r="K234" s="274"/>
      <c r="L234" s="103" t="s">
        <v>698</v>
      </c>
      <c r="M234" s="102"/>
      <c r="N234" s="135"/>
      <c r="O234" s="49"/>
    </row>
    <row r="235" spans="1:15" s="7" customFormat="1" ht="12.6" customHeight="1" x14ac:dyDescent="0.15">
      <c r="A235" s="80"/>
      <c r="B235" s="75"/>
      <c r="C235" s="92" t="s">
        <v>40</v>
      </c>
      <c r="D235" s="69" t="s">
        <v>699</v>
      </c>
      <c r="E235" s="103" t="s">
        <v>61</v>
      </c>
      <c r="F235" s="122" t="s">
        <v>700</v>
      </c>
      <c r="G235" s="113" t="s">
        <v>701</v>
      </c>
      <c r="H235" s="184"/>
      <c r="I235" s="224"/>
      <c r="J235" s="269" t="s">
        <v>1950</v>
      </c>
      <c r="K235" s="270"/>
      <c r="L235" s="19" t="s">
        <v>702</v>
      </c>
      <c r="M235" s="100" t="s">
        <v>26</v>
      </c>
      <c r="N235" s="117" t="s">
        <v>7</v>
      </c>
      <c r="O235" s="48" t="s">
        <v>22</v>
      </c>
    </row>
    <row r="236" spans="1:15" s="7" customFormat="1" ht="12.6" customHeight="1" x14ac:dyDescent="0.15">
      <c r="A236" s="80"/>
      <c r="B236" s="75"/>
      <c r="C236" s="94"/>
      <c r="D236" s="71"/>
      <c r="E236" s="104"/>
      <c r="F236" s="78"/>
      <c r="G236" s="113" t="s">
        <v>703</v>
      </c>
      <c r="H236" s="184"/>
      <c r="I236" s="224"/>
      <c r="J236" s="273"/>
      <c r="K236" s="274"/>
      <c r="L236" s="19" t="s">
        <v>704</v>
      </c>
      <c r="M236" s="102"/>
      <c r="N236" s="135"/>
      <c r="O236" s="49"/>
    </row>
    <row r="237" spans="1:15" s="7" customFormat="1" ht="12.6" customHeight="1" x14ac:dyDescent="0.15">
      <c r="A237" s="80"/>
      <c r="B237" s="75"/>
      <c r="C237" s="92" t="s">
        <v>705</v>
      </c>
      <c r="D237" s="69" t="s">
        <v>706</v>
      </c>
      <c r="E237" s="103" t="s">
        <v>61</v>
      </c>
      <c r="F237" s="189" t="s">
        <v>707</v>
      </c>
      <c r="G237" s="48" t="s">
        <v>708</v>
      </c>
      <c r="H237" s="184"/>
      <c r="I237" s="224"/>
      <c r="J237" s="269" t="s">
        <v>1949</v>
      </c>
      <c r="K237" s="270"/>
      <c r="L237" s="48" t="s">
        <v>709</v>
      </c>
      <c r="M237" s="100" t="s">
        <v>60</v>
      </c>
      <c r="N237" s="117" t="s">
        <v>7</v>
      </c>
      <c r="O237" s="48" t="s">
        <v>22</v>
      </c>
    </row>
    <row r="238" spans="1:15" s="7" customFormat="1" ht="12.6" customHeight="1" x14ac:dyDescent="0.15">
      <c r="A238" s="80"/>
      <c r="B238" s="75"/>
      <c r="C238" s="93"/>
      <c r="D238" s="70"/>
      <c r="E238" s="104"/>
      <c r="F238" s="205"/>
      <c r="G238" s="48" t="s">
        <v>710</v>
      </c>
      <c r="H238" s="184"/>
      <c r="I238" s="224"/>
      <c r="J238" s="271"/>
      <c r="K238" s="272"/>
      <c r="L238" s="48" t="s">
        <v>711</v>
      </c>
      <c r="M238" s="101"/>
      <c r="N238" s="135"/>
      <c r="O238" s="49"/>
    </row>
    <row r="239" spans="1:15" s="7" customFormat="1" ht="12.6" customHeight="1" x14ac:dyDescent="0.15">
      <c r="A239" s="80"/>
      <c r="B239" s="75"/>
      <c r="C239" s="93"/>
      <c r="D239" s="70"/>
      <c r="E239" s="104"/>
      <c r="F239" s="205"/>
      <c r="G239" s="48" t="s">
        <v>712</v>
      </c>
      <c r="H239" s="184"/>
      <c r="I239" s="224"/>
      <c r="J239" s="271"/>
      <c r="K239" s="272"/>
      <c r="L239" s="48" t="s">
        <v>713</v>
      </c>
      <c r="M239" s="101"/>
      <c r="N239" s="135"/>
      <c r="O239" s="49"/>
    </row>
    <row r="240" spans="1:15" s="7" customFormat="1" ht="12.6" customHeight="1" x14ac:dyDescent="0.15">
      <c r="A240" s="80"/>
      <c r="B240" s="75"/>
      <c r="C240" s="93"/>
      <c r="D240" s="70"/>
      <c r="E240" s="104"/>
      <c r="F240" s="205"/>
      <c r="G240" s="48" t="s">
        <v>714</v>
      </c>
      <c r="H240" s="184"/>
      <c r="I240" s="224"/>
      <c r="J240" s="271"/>
      <c r="K240" s="272"/>
      <c r="L240" s="48" t="s">
        <v>715</v>
      </c>
      <c r="M240" s="101"/>
      <c r="N240" s="135"/>
      <c r="O240" s="49"/>
    </row>
    <row r="241" spans="1:15" s="7" customFormat="1" ht="12.6" customHeight="1" x14ac:dyDescent="0.15">
      <c r="A241" s="80"/>
      <c r="B241" s="75"/>
      <c r="C241" s="93"/>
      <c r="D241" s="70"/>
      <c r="E241" s="104"/>
      <c r="F241" s="205"/>
      <c r="G241" s="48" t="s">
        <v>716</v>
      </c>
      <c r="H241" s="184"/>
      <c r="I241" s="224"/>
      <c r="J241" s="271"/>
      <c r="K241" s="272"/>
      <c r="L241" s="48" t="s">
        <v>717</v>
      </c>
      <c r="M241" s="101"/>
      <c r="N241" s="135"/>
      <c r="O241" s="49"/>
    </row>
    <row r="242" spans="1:15" s="7" customFormat="1" ht="12.6" customHeight="1" x14ac:dyDescent="0.15">
      <c r="A242" s="80"/>
      <c r="B242" s="75"/>
      <c r="C242" s="93"/>
      <c r="D242" s="70"/>
      <c r="E242" s="104"/>
      <c r="F242" s="190"/>
      <c r="G242" s="113" t="s">
        <v>718</v>
      </c>
      <c r="H242" s="184"/>
      <c r="I242" s="224"/>
      <c r="J242" s="271"/>
      <c r="K242" s="272"/>
      <c r="L242" s="113" t="s">
        <v>719</v>
      </c>
      <c r="M242" s="100" t="s">
        <v>26</v>
      </c>
      <c r="N242" s="117" t="s">
        <v>7</v>
      </c>
      <c r="O242" s="48" t="s">
        <v>22</v>
      </c>
    </row>
    <row r="243" spans="1:15" s="7" customFormat="1" ht="12.6" customHeight="1" x14ac:dyDescent="0.15">
      <c r="A243" s="80"/>
      <c r="B243" s="75"/>
      <c r="C243" s="93"/>
      <c r="D243" s="70"/>
      <c r="E243" s="103" t="s">
        <v>492</v>
      </c>
      <c r="F243" s="189" t="s">
        <v>720</v>
      </c>
      <c r="G243" s="48" t="s">
        <v>721</v>
      </c>
      <c r="H243" s="184"/>
      <c r="I243" s="224"/>
      <c r="J243" s="271"/>
      <c r="K243" s="272"/>
      <c r="L243" s="48" t="s">
        <v>722</v>
      </c>
      <c r="M243" s="69" t="s">
        <v>60</v>
      </c>
      <c r="N243" s="117" t="s">
        <v>7</v>
      </c>
      <c r="O243" s="48" t="s">
        <v>22</v>
      </c>
    </row>
    <row r="244" spans="1:15" s="7" customFormat="1" ht="12.6" customHeight="1" x14ac:dyDescent="0.15">
      <c r="A244" s="80"/>
      <c r="B244" s="75"/>
      <c r="C244" s="93"/>
      <c r="D244" s="70"/>
      <c r="E244" s="104"/>
      <c r="F244" s="205"/>
      <c r="G244" s="48" t="s">
        <v>122</v>
      </c>
      <c r="H244" s="184"/>
      <c r="I244" s="224"/>
      <c r="J244" s="271"/>
      <c r="K244" s="272"/>
      <c r="L244" s="48" t="s">
        <v>723</v>
      </c>
      <c r="M244" s="70"/>
      <c r="N244" s="135"/>
      <c r="O244" s="49"/>
    </row>
    <row r="245" spans="1:15" s="7" customFormat="1" ht="22.35" customHeight="1" x14ac:dyDescent="0.15">
      <c r="A245" s="80"/>
      <c r="B245" s="75"/>
      <c r="C245" s="93"/>
      <c r="D245" s="70"/>
      <c r="E245" s="104"/>
      <c r="F245" s="190"/>
      <c r="G245" s="48" t="s">
        <v>724</v>
      </c>
      <c r="H245" s="184"/>
      <c r="I245" s="224"/>
      <c r="J245" s="271"/>
      <c r="K245" s="272"/>
      <c r="L245" s="48" t="s">
        <v>725</v>
      </c>
      <c r="M245" s="102"/>
      <c r="N245" s="135"/>
      <c r="O245" s="50"/>
    </row>
    <row r="246" spans="1:15" s="7" customFormat="1" ht="15" customHeight="1" x14ac:dyDescent="0.15">
      <c r="A246" s="80"/>
      <c r="B246" s="75"/>
      <c r="C246" s="93"/>
      <c r="D246" s="70"/>
      <c r="E246" s="103" t="s">
        <v>19</v>
      </c>
      <c r="F246" s="189" t="s">
        <v>726</v>
      </c>
      <c r="G246" s="48" t="s">
        <v>727</v>
      </c>
      <c r="H246" s="184"/>
      <c r="I246" s="224"/>
      <c r="J246" s="271"/>
      <c r="K246" s="272"/>
      <c r="L246" s="48" t="s">
        <v>728</v>
      </c>
      <c r="M246" s="69" t="s">
        <v>60</v>
      </c>
      <c r="N246" s="117" t="s">
        <v>7</v>
      </c>
      <c r="O246" s="48" t="s">
        <v>22</v>
      </c>
    </row>
    <row r="247" spans="1:15" s="7" customFormat="1" ht="15" customHeight="1" x14ac:dyDescent="0.15">
      <c r="A247" s="80"/>
      <c r="B247" s="75"/>
      <c r="C247" s="93"/>
      <c r="D247" s="70"/>
      <c r="E247" s="104"/>
      <c r="F247" s="205"/>
      <c r="G247" s="48" t="s">
        <v>729</v>
      </c>
      <c r="H247" s="184"/>
      <c r="I247" s="224"/>
      <c r="J247" s="271"/>
      <c r="K247" s="272"/>
      <c r="L247" s="48" t="s">
        <v>730</v>
      </c>
      <c r="M247" s="70"/>
      <c r="N247" s="135"/>
      <c r="O247" s="49"/>
    </row>
    <row r="248" spans="1:15" s="7" customFormat="1" ht="15" customHeight="1" x14ac:dyDescent="0.15">
      <c r="A248" s="80"/>
      <c r="B248" s="75"/>
      <c r="C248" s="93"/>
      <c r="D248" s="70"/>
      <c r="E248" s="104"/>
      <c r="F248" s="205"/>
      <c r="G248" s="48" t="s">
        <v>731</v>
      </c>
      <c r="H248" s="184"/>
      <c r="I248" s="224"/>
      <c r="J248" s="271"/>
      <c r="K248" s="272"/>
      <c r="L248" s="48" t="s">
        <v>732</v>
      </c>
      <c r="M248" s="70"/>
      <c r="N248" s="135"/>
      <c r="O248" s="49"/>
    </row>
    <row r="249" spans="1:15" s="7" customFormat="1" ht="15" customHeight="1" x14ac:dyDescent="0.15">
      <c r="A249" s="80"/>
      <c r="B249" s="75"/>
      <c r="C249" s="93"/>
      <c r="D249" s="70"/>
      <c r="E249" s="104"/>
      <c r="F249" s="205"/>
      <c r="G249" s="48" t="s">
        <v>733</v>
      </c>
      <c r="H249" s="184"/>
      <c r="I249" s="224"/>
      <c r="J249" s="271"/>
      <c r="K249" s="272"/>
      <c r="L249" s="48" t="s">
        <v>734</v>
      </c>
      <c r="M249" s="101"/>
      <c r="N249" s="135"/>
      <c r="O249" s="49"/>
    </row>
    <row r="250" spans="1:15" s="7" customFormat="1" ht="15" customHeight="1" x14ac:dyDescent="0.15">
      <c r="A250" s="80"/>
      <c r="B250" s="75"/>
      <c r="C250" s="93"/>
      <c r="D250" s="70"/>
      <c r="E250" s="104"/>
      <c r="F250" s="205"/>
      <c r="G250" s="48" t="s">
        <v>735</v>
      </c>
      <c r="H250" s="184"/>
      <c r="I250" s="224"/>
      <c r="J250" s="271"/>
      <c r="K250" s="272"/>
      <c r="L250" s="48" t="s">
        <v>736</v>
      </c>
      <c r="M250" s="101"/>
      <c r="N250" s="135"/>
      <c r="O250" s="49"/>
    </row>
    <row r="251" spans="1:15" s="7" customFormat="1" ht="15" customHeight="1" x14ac:dyDescent="0.15">
      <c r="A251" s="80"/>
      <c r="B251" s="75"/>
      <c r="C251" s="93"/>
      <c r="D251" s="70"/>
      <c r="E251" s="104"/>
      <c r="F251" s="205"/>
      <c r="G251" s="48" t="s">
        <v>737</v>
      </c>
      <c r="H251" s="184"/>
      <c r="I251" s="224"/>
      <c r="J251" s="271"/>
      <c r="K251" s="272"/>
      <c r="L251" s="48" t="s">
        <v>738</v>
      </c>
      <c r="M251" s="70"/>
      <c r="N251" s="135"/>
      <c r="O251" s="49"/>
    </row>
    <row r="252" spans="1:15" s="7" customFormat="1" ht="15" customHeight="1" x14ac:dyDescent="0.15">
      <c r="A252" s="80"/>
      <c r="B252" s="75"/>
      <c r="C252" s="93"/>
      <c r="D252" s="70"/>
      <c r="E252" s="104"/>
      <c r="F252" s="190"/>
      <c r="G252" s="48" t="s">
        <v>739</v>
      </c>
      <c r="H252" s="184"/>
      <c r="I252" s="224"/>
      <c r="J252" s="271"/>
      <c r="K252" s="272"/>
      <c r="L252" s="48" t="s">
        <v>740</v>
      </c>
      <c r="M252" s="100" t="s">
        <v>26</v>
      </c>
      <c r="N252" s="117" t="s">
        <v>7</v>
      </c>
      <c r="O252" s="48" t="s">
        <v>22</v>
      </c>
    </row>
    <row r="253" spans="1:15" s="7" customFormat="1" ht="15" customHeight="1" x14ac:dyDescent="0.15">
      <c r="A253" s="80"/>
      <c r="B253" s="75"/>
      <c r="C253" s="93"/>
      <c r="D253" s="70"/>
      <c r="E253" s="103" t="s">
        <v>13</v>
      </c>
      <c r="F253" s="122" t="s">
        <v>741</v>
      </c>
      <c r="G253" s="48" t="s">
        <v>742</v>
      </c>
      <c r="H253" s="184"/>
      <c r="I253" s="224"/>
      <c r="J253" s="271"/>
      <c r="K253" s="272"/>
      <c r="L253" s="48" t="s">
        <v>743</v>
      </c>
      <c r="M253" s="69" t="s">
        <v>51</v>
      </c>
      <c r="N253" s="117" t="s">
        <v>7</v>
      </c>
      <c r="O253" s="48" t="s">
        <v>22</v>
      </c>
    </row>
    <row r="254" spans="1:15" s="7" customFormat="1" ht="15" customHeight="1" x14ac:dyDescent="0.15">
      <c r="A254" s="80"/>
      <c r="B254" s="75"/>
      <c r="C254" s="93"/>
      <c r="D254" s="70"/>
      <c r="E254" s="103" t="s">
        <v>44</v>
      </c>
      <c r="F254" s="189" t="s">
        <v>744</v>
      </c>
      <c r="G254" s="48" t="s">
        <v>745</v>
      </c>
      <c r="H254" s="184"/>
      <c r="I254" s="224"/>
      <c r="J254" s="271"/>
      <c r="K254" s="272"/>
      <c r="L254" s="48" t="s">
        <v>746</v>
      </c>
      <c r="M254" s="100" t="s">
        <v>29</v>
      </c>
      <c r="N254" s="117" t="s">
        <v>7</v>
      </c>
      <c r="O254" s="48" t="s">
        <v>22</v>
      </c>
    </row>
    <row r="255" spans="1:15" s="7" customFormat="1" ht="15" customHeight="1" x14ac:dyDescent="0.15">
      <c r="A255" s="80"/>
      <c r="B255" s="75"/>
      <c r="C255" s="93"/>
      <c r="D255" s="70"/>
      <c r="E255" s="104"/>
      <c r="F255" s="205"/>
      <c r="G255" s="48" t="s">
        <v>747</v>
      </c>
      <c r="H255" s="184"/>
      <c r="I255" s="224"/>
      <c r="J255" s="271"/>
      <c r="K255" s="272"/>
      <c r="L255" s="48" t="s">
        <v>748</v>
      </c>
      <c r="M255" s="101"/>
      <c r="N255" s="135"/>
      <c r="O255" s="49"/>
    </row>
    <row r="256" spans="1:15" s="7" customFormat="1" ht="15" customHeight="1" x14ac:dyDescent="0.15">
      <c r="A256" s="80"/>
      <c r="B256" s="75"/>
      <c r="C256" s="93"/>
      <c r="D256" s="70"/>
      <c r="E256" s="104"/>
      <c r="F256" s="205"/>
      <c r="G256" s="48" t="s">
        <v>749</v>
      </c>
      <c r="H256" s="184"/>
      <c r="I256" s="224"/>
      <c r="J256" s="271"/>
      <c r="K256" s="272"/>
      <c r="L256" s="48" t="s">
        <v>750</v>
      </c>
      <c r="M256" s="101"/>
      <c r="N256" s="135"/>
      <c r="O256" s="49"/>
    </row>
    <row r="257" spans="1:15" s="7" customFormat="1" ht="15" customHeight="1" x14ac:dyDescent="0.15">
      <c r="A257" s="80"/>
      <c r="B257" s="75"/>
      <c r="C257" s="93"/>
      <c r="D257" s="70"/>
      <c r="E257" s="104"/>
      <c r="F257" s="190"/>
      <c r="G257" s="48" t="s">
        <v>751</v>
      </c>
      <c r="H257" s="184"/>
      <c r="I257" s="224"/>
      <c r="J257" s="271"/>
      <c r="K257" s="272"/>
      <c r="L257" s="48" t="s">
        <v>752</v>
      </c>
      <c r="M257" s="69" t="s">
        <v>51</v>
      </c>
      <c r="N257" s="117" t="s">
        <v>7</v>
      </c>
      <c r="O257" s="48" t="s">
        <v>22</v>
      </c>
    </row>
    <row r="258" spans="1:15" s="7" customFormat="1" ht="15" customHeight="1" x14ac:dyDescent="0.15">
      <c r="A258" s="80"/>
      <c r="B258" s="75"/>
      <c r="C258" s="93"/>
      <c r="D258" s="70"/>
      <c r="E258" s="103" t="s">
        <v>50</v>
      </c>
      <c r="F258" s="189" t="s">
        <v>753</v>
      </c>
      <c r="G258" s="48" t="s">
        <v>754</v>
      </c>
      <c r="H258" s="184"/>
      <c r="I258" s="224"/>
      <c r="J258" s="271"/>
      <c r="K258" s="272"/>
      <c r="L258" s="48" t="s">
        <v>755</v>
      </c>
      <c r="M258" s="69" t="s">
        <v>60</v>
      </c>
      <c r="N258" s="117" t="s">
        <v>7</v>
      </c>
      <c r="O258" s="48" t="s">
        <v>22</v>
      </c>
    </row>
    <row r="259" spans="1:15" s="7" customFormat="1" ht="15" customHeight="1" x14ac:dyDescent="0.15">
      <c r="A259" s="80"/>
      <c r="B259" s="75"/>
      <c r="C259" s="93"/>
      <c r="D259" s="70"/>
      <c r="E259" s="104"/>
      <c r="F259" s="205"/>
      <c r="G259" s="48" t="s">
        <v>756</v>
      </c>
      <c r="H259" s="184"/>
      <c r="I259" s="224"/>
      <c r="J259" s="271"/>
      <c r="K259" s="272"/>
      <c r="L259" s="48" t="s">
        <v>757</v>
      </c>
      <c r="M259" s="101"/>
      <c r="N259" s="135"/>
      <c r="O259" s="49"/>
    </row>
    <row r="260" spans="1:15" s="7" customFormat="1" ht="15" customHeight="1" x14ac:dyDescent="0.15">
      <c r="A260" s="80"/>
      <c r="B260" s="75"/>
      <c r="C260" s="93"/>
      <c r="D260" s="70"/>
      <c r="E260" s="104"/>
      <c r="F260" s="205"/>
      <c r="G260" s="48" t="s">
        <v>758</v>
      </c>
      <c r="H260" s="184"/>
      <c r="I260" s="224"/>
      <c r="J260" s="271"/>
      <c r="K260" s="272"/>
      <c r="L260" s="48" t="s">
        <v>759</v>
      </c>
      <c r="M260" s="101"/>
      <c r="N260" s="135"/>
      <c r="O260" s="49"/>
    </row>
    <row r="261" spans="1:15" s="7" customFormat="1" ht="15" customHeight="1" x14ac:dyDescent="0.15">
      <c r="A261" s="80"/>
      <c r="B261" s="75"/>
      <c r="C261" s="93"/>
      <c r="D261" s="70"/>
      <c r="E261" s="104"/>
      <c r="F261" s="205"/>
      <c r="G261" s="48" t="s">
        <v>760</v>
      </c>
      <c r="H261" s="184"/>
      <c r="I261" s="224"/>
      <c r="J261" s="271"/>
      <c r="K261" s="272"/>
      <c r="L261" s="48" t="s">
        <v>761</v>
      </c>
      <c r="M261" s="102"/>
      <c r="N261" s="135"/>
      <c r="O261" s="49"/>
    </row>
    <row r="262" spans="1:15" s="7" customFormat="1" ht="15" customHeight="1" x14ac:dyDescent="0.15">
      <c r="A262" s="80"/>
      <c r="B262" s="75"/>
      <c r="C262" s="93"/>
      <c r="D262" s="70"/>
      <c r="E262" s="104"/>
      <c r="F262" s="205"/>
      <c r="G262" s="48" t="s">
        <v>762</v>
      </c>
      <c r="H262" s="184"/>
      <c r="I262" s="224"/>
      <c r="J262" s="271"/>
      <c r="K262" s="272"/>
      <c r="L262" s="48" t="s">
        <v>763</v>
      </c>
      <c r="M262" s="100" t="s">
        <v>105</v>
      </c>
      <c r="N262" s="117" t="s">
        <v>764</v>
      </c>
      <c r="O262" s="48" t="s">
        <v>184</v>
      </c>
    </row>
    <row r="263" spans="1:15" s="7" customFormat="1" ht="15" customHeight="1" x14ac:dyDescent="0.15">
      <c r="A263" s="80"/>
      <c r="B263" s="75"/>
      <c r="C263" s="93"/>
      <c r="D263" s="70"/>
      <c r="E263" s="105"/>
      <c r="F263" s="190"/>
      <c r="G263" s="48" t="s">
        <v>765</v>
      </c>
      <c r="H263" s="184"/>
      <c r="I263" s="224"/>
      <c r="J263" s="271"/>
      <c r="K263" s="272"/>
      <c r="L263" s="48" t="s">
        <v>766</v>
      </c>
      <c r="M263" s="70"/>
      <c r="N263" s="135"/>
      <c r="O263" s="49"/>
    </row>
    <row r="264" spans="1:15" s="7" customFormat="1" ht="15" customHeight="1" x14ac:dyDescent="0.15">
      <c r="A264" s="80"/>
      <c r="B264" s="75"/>
      <c r="C264" s="93"/>
      <c r="D264" s="70"/>
      <c r="E264" s="103" t="s">
        <v>110</v>
      </c>
      <c r="F264" s="122" t="s">
        <v>767</v>
      </c>
      <c r="G264" s="113" t="s">
        <v>768</v>
      </c>
      <c r="H264" s="184"/>
      <c r="I264" s="224"/>
      <c r="J264" s="271"/>
      <c r="K264" s="272"/>
      <c r="L264" s="113" t="s">
        <v>769</v>
      </c>
      <c r="M264" s="69" t="s">
        <v>60</v>
      </c>
      <c r="N264" s="117" t="s">
        <v>7</v>
      </c>
      <c r="O264" s="48" t="s">
        <v>22</v>
      </c>
    </row>
    <row r="265" spans="1:15" s="7" customFormat="1" ht="15" customHeight="1" x14ac:dyDescent="0.15">
      <c r="A265" s="80"/>
      <c r="B265" s="75"/>
      <c r="C265" s="93"/>
      <c r="D265" s="70"/>
      <c r="E265" s="105"/>
      <c r="F265" s="78"/>
      <c r="G265" s="113" t="s">
        <v>770</v>
      </c>
      <c r="H265" s="184"/>
      <c r="I265" s="224"/>
      <c r="J265" s="271"/>
      <c r="K265" s="272"/>
      <c r="L265" s="113" t="s">
        <v>771</v>
      </c>
      <c r="M265" s="102"/>
      <c r="N265" s="136"/>
      <c r="O265" s="50"/>
    </row>
    <row r="266" spans="1:15" s="7" customFormat="1" ht="15" customHeight="1" x14ac:dyDescent="0.15">
      <c r="A266" s="80"/>
      <c r="B266" s="75"/>
      <c r="C266" s="93" t="s">
        <v>439</v>
      </c>
      <c r="D266" s="70" t="s">
        <v>67</v>
      </c>
      <c r="E266" s="19" t="s">
        <v>100</v>
      </c>
      <c r="F266" s="14" t="s">
        <v>772</v>
      </c>
      <c r="G266" s="113" t="s">
        <v>123</v>
      </c>
      <c r="H266" s="184"/>
      <c r="I266" s="224"/>
      <c r="J266" s="271"/>
      <c r="K266" s="272"/>
      <c r="L266" s="113" t="s">
        <v>773</v>
      </c>
      <c r="M266" s="149" t="s">
        <v>60</v>
      </c>
      <c r="N266" s="17" t="s">
        <v>7</v>
      </c>
      <c r="O266" s="113" t="s">
        <v>22</v>
      </c>
    </row>
    <row r="267" spans="1:15" s="7" customFormat="1" ht="15" customHeight="1" x14ac:dyDescent="0.15">
      <c r="A267" s="80"/>
      <c r="B267" s="75"/>
      <c r="C267" s="93"/>
      <c r="D267" s="70"/>
      <c r="E267" s="183" t="s">
        <v>96</v>
      </c>
      <c r="F267" s="189" t="s">
        <v>774</v>
      </c>
      <c r="G267" s="48" t="s">
        <v>775</v>
      </c>
      <c r="H267" s="184"/>
      <c r="I267" s="224"/>
      <c r="J267" s="271"/>
      <c r="K267" s="272"/>
      <c r="L267" s="113" t="s">
        <v>776</v>
      </c>
      <c r="M267" s="69" t="s">
        <v>29</v>
      </c>
      <c r="N267" s="117" t="s">
        <v>7</v>
      </c>
      <c r="O267" s="48" t="s">
        <v>22</v>
      </c>
    </row>
    <row r="268" spans="1:15" s="7" customFormat="1" ht="15" customHeight="1" x14ac:dyDescent="0.15">
      <c r="A268" s="80"/>
      <c r="B268" s="75"/>
      <c r="C268" s="93"/>
      <c r="D268" s="70"/>
      <c r="E268" s="184"/>
      <c r="F268" s="205"/>
      <c r="G268" s="48" t="s">
        <v>777</v>
      </c>
      <c r="H268" s="184"/>
      <c r="I268" s="224"/>
      <c r="J268" s="271"/>
      <c r="K268" s="272"/>
      <c r="L268" s="113" t="s">
        <v>778</v>
      </c>
      <c r="M268" s="101"/>
      <c r="N268" s="135"/>
      <c r="O268" s="49"/>
    </row>
    <row r="269" spans="1:15" s="7" customFormat="1" ht="15" customHeight="1" x14ac:dyDescent="0.15">
      <c r="A269" s="80"/>
      <c r="B269" s="75"/>
      <c r="C269" s="93"/>
      <c r="D269" s="70"/>
      <c r="E269" s="184"/>
      <c r="F269" s="205"/>
      <c r="G269" s="48" t="s">
        <v>779</v>
      </c>
      <c r="H269" s="184"/>
      <c r="I269" s="224"/>
      <c r="J269" s="271"/>
      <c r="K269" s="272"/>
      <c r="L269" s="113" t="s">
        <v>780</v>
      </c>
      <c r="M269" s="101"/>
      <c r="N269" s="135"/>
      <c r="O269" s="49"/>
    </row>
    <row r="270" spans="1:15" s="7" customFormat="1" ht="15" customHeight="1" x14ac:dyDescent="0.15">
      <c r="A270" s="80"/>
      <c r="B270" s="75"/>
      <c r="C270" s="93"/>
      <c r="D270" s="70"/>
      <c r="E270" s="184"/>
      <c r="F270" s="205"/>
      <c r="G270" s="48" t="s">
        <v>781</v>
      </c>
      <c r="H270" s="184"/>
      <c r="I270" s="224"/>
      <c r="J270" s="271"/>
      <c r="K270" s="272"/>
      <c r="L270" s="113" t="s">
        <v>782</v>
      </c>
      <c r="M270" s="70"/>
      <c r="N270" s="135"/>
      <c r="O270" s="49"/>
    </row>
    <row r="271" spans="1:15" s="7" customFormat="1" ht="15" customHeight="1" x14ac:dyDescent="0.15">
      <c r="A271" s="80"/>
      <c r="B271" s="75"/>
      <c r="C271" s="93"/>
      <c r="D271" s="70"/>
      <c r="E271" s="184"/>
      <c r="F271" s="205"/>
      <c r="G271" s="48" t="s">
        <v>783</v>
      </c>
      <c r="H271" s="184"/>
      <c r="I271" s="224"/>
      <c r="J271" s="271"/>
      <c r="K271" s="272"/>
      <c r="L271" s="113" t="s">
        <v>784</v>
      </c>
      <c r="M271" s="70"/>
      <c r="N271" s="135"/>
      <c r="O271" s="49"/>
    </row>
    <row r="272" spans="1:15" s="7" customFormat="1" ht="15" customHeight="1" x14ac:dyDescent="0.15">
      <c r="A272" s="80"/>
      <c r="B272" s="75"/>
      <c r="C272" s="93"/>
      <c r="D272" s="70"/>
      <c r="E272" s="184"/>
      <c r="F272" s="205"/>
      <c r="G272" s="48" t="s">
        <v>785</v>
      </c>
      <c r="H272" s="184"/>
      <c r="I272" s="224"/>
      <c r="J272" s="271"/>
      <c r="K272" s="272"/>
      <c r="L272" s="113" t="s">
        <v>786</v>
      </c>
      <c r="M272" s="70"/>
      <c r="N272" s="135"/>
      <c r="O272" s="49"/>
    </row>
    <row r="273" spans="1:15" s="7" customFormat="1" ht="15" customHeight="1" x14ac:dyDescent="0.15">
      <c r="A273" s="80"/>
      <c r="B273" s="75"/>
      <c r="C273" s="93"/>
      <c r="D273" s="70"/>
      <c r="E273" s="185"/>
      <c r="F273" s="190"/>
      <c r="G273" s="48" t="s">
        <v>787</v>
      </c>
      <c r="H273" s="184"/>
      <c r="I273" s="224"/>
      <c r="J273" s="271"/>
      <c r="K273" s="272"/>
      <c r="L273" s="113" t="s">
        <v>788</v>
      </c>
      <c r="M273" s="102"/>
      <c r="N273" s="136"/>
      <c r="O273" s="50"/>
    </row>
    <row r="274" spans="1:15" s="7" customFormat="1" ht="15" customHeight="1" x14ac:dyDescent="0.15">
      <c r="A274" s="80"/>
      <c r="B274" s="75"/>
      <c r="C274" s="93"/>
      <c r="D274" s="70"/>
      <c r="E274" s="183" t="s">
        <v>317</v>
      </c>
      <c r="F274" s="189" t="s">
        <v>789</v>
      </c>
      <c r="G274" s="48" t="s">
        <v>790</v>
      </c>
      <c r="H274" s="184"/>
      <c r="I274" s="224"/>
      <c r="J274" s="271"/>
      <c r="K274" s="272"/>
      <c r="L274" s="113" t="s">
        <v>791</v>
      </c>
      <c r="M274" s="69" t="s">
        <v>105</v>
      </c>
      <c r="N274" s="117" t="s">
        <v>7</v>
      </c>
      <c r="O274" s="48" t="s">
        <v>22</v>
      </c>
    </row>
    <row r="275" spans="1:15" s="7" customFormat="1" ht="15" customHeight="1" x14ac:dyDescent="0.15">
      <c r="A275" s="80"/>
      <c r="B275" s="75"/>
      <c r="C275" s="93"/>
      <c r="D275" s="70"/>
      <c r="E275" s="184"/>
      <c r="F275" s="205"/>
      <c r="G275" s="48" t="s">
        <v>792</v>
      </c>
      <c r="H275" s="184"/>
      <c r="I275" s="224"/>
      <c r="J275" s="271"/>
      <c r="K275" s="272"/>
      <c r="L275" s="113" t="s">
        <v>793</v>
      </c>
      <c r="M275" s="70"/>
      <c r="N275" s="135"/>
      <c r="O275" s="49"/>
    </row>
    <row r="276" spans="1:15" s="7" customFormat="1" ht="15" customHeight="1" x14ac:dyDescent="0.15">
      <c r="A276" s="80"/>
      <c r="B276" s="75"/>
      <c r="C276" s="93"/>
      <c r="D276" s="70"/>
      <c r="E276" s="184"/>
      <c r="F276" s="205"/>
      <c r="G276" s="48" t="s">
        <v>794</v>
      </c>
      <c r="H276" s="184"/>
      <c r="I276" s="224"/>
      <c r="J276" s="271"/>
      <c r="K276" s="272"/>
      <c r="L276" s="113" t="s">
        <v>795</v>
      </c>
      <c r="M276" s="101"/>
      <c r="N276" s="135"/>
      <c r="O276" s="49"/>
    </row>
    <row r="277" spans="1:15" s="7" customFormat="1" ht="15" customHeight="1" x14ac:dyDescent="0.15">
      <c r="A277" s="80"/>
      <c r="B277" s="75"/>
      <c r="C277" s="93"/>
      <c r="D277" s="70"/>
      <c r="E277" s="185"/>
      <c r="F277" s="190"/>
      <c r="G277" s="48" t="s">
        <v>796</v>
      </c>
      <c r="H277" s="184"/>
      <c r="I277" s="224"/>
      <c r="J277" s="271"/>
      <c r="K277" s="272"/>
      <c r="L277" s="113" t="s">
        <v>797</v>
      </c>
      <c r="M277" s="102"/>
      <c r="N277" s="136"/>
      <c r="O277" s="50"/>
    </row>
    <row r="278" spans="1:15" s="7" customFormat="1" ht="16.350000000000001" customHeight="1" x14ac:dyDescent="0.15">
      <c r="A278" s="80"/>
      <c r="B278" s="75"/>
      <c r="C278" s="93"/>
      <c r="D278" s="70"/>
      <c r="E278" s="183" t="s">
        <v>116</v>
      </c>
      <c r="F278" s="189" t="s">
        <v>798</v>
      </c>
      <c r="G278" s="113" t="s">
        <v>799</v>
      </c>
      <c r="H278" s="184"/>
      <c r="I278" s="224"/>
      <c r="J278" s="271"/>
      <c r="K278" s="272"/>
      <c r="L278" s="113" t="s">
        <v>800</v>
      </c>
      <c r="M278" s="69" t="s">
        <v>60</v>
      </c>
      <c r="N278" s="117" t="s">
        <v>7</v>
      </c>
      <c r="O278" s="48" t="s">
        <v>22</v>
      </c>
    </row>
    <row r="279" spans="1:15" s="7" customFormat="1" ht="16.350000000000001" customHeight="1" x14ac:dyDescent="0.15">
      <c r="A279" s="80"/>
      <c r="B279" s="75"/>
      <c r="C279" s="93"/>
      <c r="D279" s="70"/>
      <c r="E279" s="185"/>
      <c r="F279" s="190"/>
      <c r="G279" s="48" t="s">
        <v>801</v>
      </c>
      <c r="H279" s="184"/>
      <c r="I279" s="224"/>
      <c r="J279" s="271"/>
      <c r="K279" s="272"/>
      <c r="L279" s="113" t="s">
        <v>802</v>
      </c>
      <c r="M279" s="102"/>
      <c r="N279" s="136"/>
      <c r="O279" s="50"/>
    </row>
    <row r="280" spans="1:15" s="7" customFormat="1" ht="21.6" customHeight="1" x14ac:dyDescent="0.15">
      <c r="A280" s="80"/>
      <c r="B280" s="75"/>
      <c r="C280" s="93"/>
      <c r="D280" s="70"/>
      <c r="E280" s="183" t="s">
        <v>548</v>
      </c>
      <c r="F280" s="189" t="s">
        <v>803</v>
      </c>
      <c r="G280" s="113" t="s">
        <v>804</v>
      </c>
      <c r="H280" s="184"/>
      <c r="I280" s="224"/>
      <c r="J280" s="271"/>
      <c r="K280" s="272"/>
      <c r="L280" s="113" t="s">
        <v>805</v>
      </c>
      <c r="M280" s="69" t="s">
        <v>105</v>
      </c>
      <c r="N280" s="117" t="s">
        <v>7</v>
      </c>
      <c r="O280" s="48" t="s">
        <v>22</v>
      </c>
    </row>
    <row r="281" spans="1:15" s="7" customFormat="1" ht="15" customHeight="1" x14ac:dyDescent="0.15">
      <c r="A281" s="80"/>
      <c r="B281" s="75"/>
      <c r="C281" s="93"/>
      <c r="D281" s="70"/>
      <c r="E281" s="184"/>
      <c r="F281" s="205"/>
      <c r="G281" s="48" t="s">
        <v>806</v>
      </c>
      <c r="H281" s="184"/>
      <c r="I281" s="224"/>
      <c r="J281" s="271"/>
      <c r="K281" s="272"/>
      <c r="L281" s="113" t="s">
        <v>807</v>
      </c>
      <c r="M281" s="101"/>
      <c r="N281" s="135"/>
      <c r="O281" s="49"/>
    </row>
    <row r="282" spans="1:15" s="7" customFormat="1" ht="15" customHeight="1" x14ac:dyDescent="0.15">
      <c r="A282" s="80"/>
      <c r="B282" s="75"/>
      <c r="C282" s="93"/>
      <c r="D282" s="70"/>
      <c r="E282" s="184"/>
      <c r="F282" s="205"/>
      <c r="G282" s="48" t="s">
        <v>808</v>
      </c>
      <c r="H282" s="184"/>
      <c r="I282" s="224"/>
      <c r="J282" s="271"/>
      <c r="K282" s="272"/>
      <c r="L282" s="113" t="s">
        <v>809</v>
      </c>
      <c r="M282" s="101"/>
      <c r="N282" s="135"/>
      <c r="O282" s="49"/>
    </row>
    <row r="283" spans="1:15" s="7" customFormat="1" ht="15" customHeight="1" x14ac:dyDescent="0.15">
      <c r="A283" s="80"/>
      <c r="B283" s="75"/>
      <c r="C283" s="93"/>
      <c r="D283" s="70"/>
      <c r="E283" s="185"/>
      <c r="F283" s="190"/>
      <c r="G283" s="48" t="s">
        <v>810</v>
      </c>
      <c r="H283" s="184"/>
      <c r="I283" s="224"/>
      <c r="J283" s="271"/>
      <c r="K283" s="272"/>
      <c r="L283" s="113" t="s">
        <v>811</v>
      </c>
      <c r="M283" s="101"/>
      <c r="N283" s="135"/>
      <c r="O283" s="49"/>
    </row>
    <row r="284" spans="1:15" s="7" customFormat="1" ht="15" customHeight="1" x14ac:dyDescent="0.15">
      <c r="A284" s="80"/>
      <c r="B284" s="75"/>
      <c r="C284" s="93"/>
      <c r="D284" s="70"/>
      <c r="E284" s="19" t="s">
        <v>813</v>
      </c>
      <c r="F284" s="140" t="s">
        <v>814</v>
      </c>
      <c r="G284" s="48" t="s">
        <v>815</v>
      </c>
      <c r="H284" s="185"/>
      <c r="I284" s="226"/>
      <c r="J284" s="273"/>
      <c r="K284" s="274"/>
      <c r="L284" s="113" t="s">
        <v>816</v>
      </c>
      <c r="M284" s="100" t="s">
        <v>105</v>
      </c>
      <c r="N284" s="117" t="s">
        <v>7</v>
      </c>
      <c r="O284" s="48" t="s">
        <v>22</v>
      </c>
    </row>
    <row r="285" spans="1:15" s="7" customFormat="1" ht="24" customHeight="1" x14ac:dyDescent="0.15">
      <c r="A285" s="183">
        <v>36</v>
      </c>
      <c r="B285" s="225" t="s">
        <v>137</v>
      </c>
      <c r="C285" s="218" t="s">
        <v>817</v>
      </c>
      <c r="D285" s="186" t="s">
        <v>125</v>
      </c>
      <c r="E285" s="82" t="s">
        <v>9</v>
      </c>
      <c r="F285" s="76" t="s">
        <v>818</v>
      </c>
      <c r="G285" s="72" t="s">
        <v>819</v>
      </c>
      <c r="H285" s="183">
        <v>36</v>
      </c>
      <c r="I285" s="189" t="s">
        <v>137</v>
      </c>
      <c r="J285" s="269" t="s">
        <v>1923</v>
      </c>
      <c r="K285" s="270"/>
      <c r="L285" s="15" t="s">
        <v>819</v>
      </c>
      <c r="M285" s="13" t="s">
        <v>11</v>
      </c>
      <c r="N285" s="17" t="s">
        <v>7</v>
      </c>
      <c r="O285" s="15" t="s">
        <v>22</v>
      </c>
    </row>
    <row r="286" spans="1:15" s="7" customFormat="1" ht="24" customHeight="1" x14ac:dyDescent="0.15">
      <c r="A286" s="184"/>
      <c r="B286" s="224"/>
      <c r="C286" s="219"/>
      <c r="D286" s="187"/>
      <c r="E286" s="90" t="s">
        <v>10</v>
      </c>
      <c r="F286" s="76" t="s">
        <v>820</v>
      </c>
      <c r="G286" s="15" t="s">
        <v>821</v>
      </c>
      <c r="H286" s="184"/>
      <c r="I286" s="205"/>
      <c r="J286" s="271"/>
      <c r="K286" s="272"/>
      <c r="L286" s="15" t="s">
        <v>821</v>
      </c>
      <c r="M286" s="13" t="s">
        <v>11</v>
      </c>
      <c r="N286" s="15" t="s">
        <v>7</v>
      </c>
      <c r="O286" s="15" t="s">
        <v>22</v>
      </c>
    </row>
    <row r="287" spans="1:15" s="7" customFormat="1" ht="12.6" customHeight="1" x14ac:dyDescent="0.15">
      <c r="A287" s="184"/>
      <c r="B287" s="224"/>
      <c r="C287" s="219"/>
      <c r="D287" s="187"/>
      <c r="E287" s="90" t="s">
        <v>19</v>
      </c>
      <c r="F287" s="149" t="s">
        <v>822</v>
      </c>
      <c r="G287" s="15" t="s">
        <v>823</v>
      </c>
      <c r="H287" s="184"/>
      <c r="I287" s="205"/>
      <c r="J287" s="271"/>
      <c r="K287" s="272"/>
      <c r="L287" s="15" t="s">
        <v>824</v>
      </c>
      <c r="M287" s="140" t="s">
        <v>170</v>
      </c>
      <c r="N287" s="73" t="s">
        <v>7</v>
      </c>
      <c r="O287" s="72" t="s">
        <v>22</v>
      </c>
    </row>
    <row r="288" spans="1:15" s="7" customFormat="1" ht="12.6" customHeight="1" x14ac:dyDescent="0.15">
      <c r="A288" s="184"/>
      <c r="B288" s="224"/>
      <c r="C288" s="219"/>
      <c r="D288" s="187"/>
      <c r="E288" s="255" t="s">
        <v>13</v>
      </c>
      <c r="F288" s="189" t="s">
        <v>825</v>
      </c>
      <c r="G288" s="15" t="s">
        <v>826</v>
      </c>
      <c r="H288" s="184"/>
      <c r="I288" s="205"/>
      <c r="J288" s="271"/>
      <c r="K288" s="272"/>
      <c r="L288" s="15" t="s">
        <v>827</v>
      </c>
      <c r="M288" s="48" t="s">
        <v>828</v>
      </c>
      <c r="N288" s="72" t="s">
        <v>7</v>
      </c>
      <c r="O288" s="72" t="s">
        <v>22</v>
      </c>
    </row>
    <row r="289" spans="1:15" s="7" customFormat="1" ht="12.6" customHeight="1" x14ac:dyDescent="0.15">
      <c r="A289" s="184"/>
      <c r="B289" s="224"/>
      <c r="C289" s="219"/>
      <c r="D289" s="187"/>
      <c r="E289" s="256"/>
      <c r="F289" s="205"/>
      <c r="G289" s="15" t="s">
        <v>829</v>
      </c>
      <c r="H289" s="184"/>
      <c r="I289" s="205"/>
      <c r="J289" s="271"/>
      <c r="K289" s="272"/>
      <c r="L289" s="15" t="s">
        <v>829</v>
      </c>
      <c r="M289" s="77"/>
      <c r="N289" s="73"/>
      <c r="O289" s="73"/>
    </row>
    <row r="290" spans="1:15" s="7" customFormat="1" ht="12.6" customHeight="1" x14ac:dyDescent="0.15">
      <c r="A290" s="184"/>
      <c r="B290" s="224"/>
      <c r="C290" s="219"/>
      <c r="D290" s="187"/>
      <c r="E290" s="256"/>
      <c r="F290" s="205"/>
      <c r="G290" s="15" t="s">
        <v>830</v>
      </c>
      <c r="H290" s="184"/>
      <c r="I290" s="205"/>
      <c r="J290" s="271"/>
      <c r="K290" s="272"/>
      <c r="L290" s="15" t="s">
        <v>830</v>
      </c>
      <c r="M290" s="49"/>
      <c r="N290" s="73"/>
      <c r="O290" s="73"/>
    </row>
    <row r="291" spans="1:15" s="7" customFormat="1" ht="12.6" customHeight="1" x14ac:dyDescent="0.15">
      <c r="A291" s="184"/>
      <c r="B291" s="224"/>
      <c r="C291" s="219"/>
      <c r="D291" s="187"/>
      <c r="E291" s="256"/>
      <c r="F291" s="205"/>
      <c r="G291" s="15" t="s">
        <v>831</v>
      </c>
      <c r="H291" s="184"/>
      <c r="I291" s="205"/>
      <c r="J291" s="271"/>
      <c r="K291" s="272"/>
      <c r="L291" s="15" t="s">
        <v>831</v>
      </c>
      <c r="M291" s="50"/>
      <c r="N291" s="74"/>
      <c r="O291" s="74"/>
    </row>
    <row r="292" spans="1:15" s="7" customFormat="1" ht="15" customHeight="1" x14ac:dyDescent="0.15">
      <c r="A292" s="184"/>
      <c r="B292" s="224"/>
      <c r="C292" s="219"/>
      <c r="D292" s="187"/>
      <c r="E292" s="244"/>
      <c r="F292" s="190"/>
      <c r="G292" s="15" t="s">
        <v>832</v>
      </c>
      <c r="H292" s="184"/>
      <c r="I292" s="205"/>
      <c r="J292" s="271"/>
      <c r="K292" s="272"/>
      <c r="L292" s="15" t="s">
        <v>833</v>
      </c>
      <c r="M292" s="140" t="s">
        <v>105</v>
      </c>
      <c r="N292" s="15" t="s">
        <v>7</v>
      </c>
      <c r="O292" s="72" t="s">
        <v>22</v>
      </c>
    </row>
    <row r="293" spans="1:15" s="7" customFormat="1" ht="15" customHeight="1" x14ac:dyDescent="0.15">
      <c r="A293" s="184"/>
      <c r="B293" s="224"/>
      <c r="C293" s="219"/>
      <c r="D293" s="187"/>
      <c r="E293" s="255" t="s">
        <v>62</v>
      </c>
      <c r="F293" s="189" t="s">
        <v>834</v>
      </c>
      <c r="G293" s="15" t="s">
        <v>835</v>
      </c>
      <c r="H293" s="184"/>
      <c r="I293" s="205"/>
      <c r="J293" s="271"/>
      <c r="K293" s="272"/>
      <c r="L293" s="15" t="s">
        <v>836</v>
      </c>
      <c r="M293" s="96" t="s">
        <v>60</v>
      </c>
      <c r="N293" s="72" t="s">
        <v>7</v>
      </c>
      <c r="O293" s="72" t="s">
        <v>22</v>
      </c>
    </row>
    <row r="294" spans="1:15" s="7" customFormat="1" ht="15" customHeight="1" x14ac:dyDescent="0.15">
      <c r="A294" s="184"/>
      <c r="B294" s="224"/>
      <c r="C294" s="219"/>
      <c r="D294" s="187"/>
      <c r="E294" s="244"/>
      <c r="F294" s="190"/>
      <c r="G294" s="15" t="s">
        <v>837</v>
      </c>
      <c r="H294" s="184"/>
      <c r="I294" s="205"/>
      <c r="J294" s="271"/>
      <c r="K294" s="272"/>
      <c r="L294" s="15" t="s">
        <v>838</v>
      </c>
      <c r="M294" s="74"/>
      <c r="N294" s="74"/>
      <c r="O294" s="73"/>
    </row>
    <row r="295" spans="1:15" s="7" customFormat="1" ht="15" customHeight="1" x14ac:dyDescent="0.15">
      <c r="A295" s="184"/>
      <c r="B295" s="224"/>
      <c r="C295" s="219"/>
      <c r="D295" s="187"/>
      <c r="E295" s="255" t="s">
        <v>839</v>
      </c>
      <c r="F295" s="225" t="s">
        <v>840</v>
      </c>
      <c r="G295" s="15" t="s">
        <v>841</v>
      </c>
      <c r="H295" s="184"/>
      <c r="I295" s="205"/>
      <c r="J295" s="271"/>
      <c r="K295" s="272"/>
      <c r="L295" s="15" t="s">
        <v>842</v>
      </c>
      <c r="M295" s="72" t="s">
        <v>26</v>
      </c>
      <c r="N295" s="72" t="s">
        <v>7</v>
      </c>
      <c r="O295" s="72" t="s">
        <v>22</v>
      </c>
    </row>
    <row r="296" spans="1:15" s="7" customFormat="1" ht="15" customHeight="1" x14ac:dyDescent="0.15">
      <c r="A296" s="184"/>
      <c r="B296" s="224"/>
      <c r="C296" s="219"/>
      <c r="D296" s="187"/>
      <c r="E296" s="244"/>
      <c r="F296" s="226"/>
      <c r="G296" s="15" t="s">
        <v>843</v>
      </c>
      <c r="H296" s="184"/>
      <c r="I296" s="205"/>
      <c r="J296" s="271"/>
      <c r="K296" s="272"/>
      <c r="L296" s="15" t="s">
        <v>844</v>
      </c>
      <c r="M296" s="97"/>
      <c r="N296" s="74"/>
      <c r="O296" s="74"/>
    </row>
    <row r="297" spans="1:15" s="7" customFormat="1" ht="21.6" customHeight="1" x14ac:dyDescent="0.15">
      <c r="A297" s="184"/>
      <c r="B297" s="224"/>
      <c r="C297" s="219"/>
      <c r="D297" s="187"/>
      <c r="E297" s="86" t="s">
        <v>96</v>
      </c>
      <c r="F297" s="98" t="s">
        <v>845</v>
      </c>
      <c r="G297" s="15" t="s">
        <v>846</v>
      </c>
      <c r="H297" s="184"/>
      <c r="I297" s="205"/>
      <c r="J297" s="271"/>
      <c r="K297" s="272"/>
      <c r="L297" s="15" t="s">
        <v>847</v>
      </c>
      <c r="M297" s="13" t="s">
        <v>26</v>
      </c>
      <c r="N297" s="15" t="s">
        <v>7</v>
      </c>
      <c r="O297" s="72" t="s">
        <v>22</v>
      </c>
    </row>
    <row r="298" spans="1:15" s="7" customFormat="1" ht="15" customHeight="1" x14ac:dyDescent="0.15">
      <c r="A298" s="184"/>
      <c r="B298" s="224"/>
      <c r="C298" s="219"/>
      <c r="D298" s="187"/>
      <c r="E298" s="169" t="s">
        <v>317</v>
      </c>
      <c r="F298" s="27" t="s">
        <v>848</v>
      </c>
      <c r="G298" s="15" t="s">
        <v>849</v>
      </c>
      <c r="H298" s="184"/>
      <c r="I298" s="205"/>
      <c r="J298" s="271"/>
      <c r="K298" s="272"/>
      <c r="L298" s="15" t="s">
        <v>850</v>
      </c>
      <c r="M298" s="13" t="s">
        <v>26</v>
      </c>
      <c r="N298" s="15" t="s">
        <v>7</v>
      </c>
      <c r="O298" s="15" t="s">
        <v>22</v>
      </c>
    </row>
    <row r="299" spans="1:15" s="7" customFormat="1" ht="21.6" customHeight="1" x14ac:dyDescent="0.15">
      <c r="A299" s="184"/>
      <c r="B299" s="224"/>
      <c r="C299" s="219"/>
      <c r="D299" s="187"/>
      <c r="E299" s="90" t="s">
        <v>116</v>
      </c>
      <c r="F299" s="149" t="s">
        <v>851</v>
      </c>
      <c r="G299" s="15" t="s">
        <v>852</v>
      </c>
      <c r="H299" s="184"/>
      <c r="I299" s="205"/>
      <c r="J299" s="271"/>
      <c r="K299" s="272"/>
      <c r="L299" s="15" t="s">
        <v>853</v>
      </c>
      <c r="M299" s="13" t="s">
        <v>26</v>
      </c>
      <c r="N299" s="15" t="s">
        <v>7</v>
      </c>
      <c r="O299" s="72" t="s">
        <v>22</v>
      </c>
    </row>
    <row r="300" spans="1:15" s="7" customFormat="1" ht="15" customHeight="1" x14ac:dyDescent="0.15">
      <c r="A300" s="184"/>
      <c r="B300" s="224"/>
      <c r="C300" s="219"/>
      <c r="D300" s="187"/>
      <c r="E300" s="86" t="s">
        <v>813</v>
      </c>
      <c r="F300" s="149" t="s">
        <v>854</v>
      </c>
      <c r="G300" s="141" t="s">
        <v>855</v>
      </c>
      <c r="H300" s="184"/>
      <c r="I300" s="205"/>
      <c r="J300" s="271"/>
      <c r="K300" s="272"/>
      <c r="L300" s="141" t="s">
        <v>856</v>
      </c>
      <c r="M300" s="13" t="s">
        <v>26</v>
      </c>
      <c r="N300" s="15" t="s">
        <v>7</v>
      </c>
      <c r="O300" s="15" t="s">
        <v>22</v>
      </c>
    </row>
    <row r="301" spans="1:15" s="7" customFormat="1" ht="15" customHeight="1" x14ac:dyDescent="0.15">
      <c r="A301" s="184"/>
      <c r="B301" s="224"/>
      <c r="C301" s="219"/>
      <c r="D301" s="187"/>
      <c r="E301" s="82" t="s">
        <v>858</v>
      </c>
      <c r="F301" s="149" t="s">
        <v>859</v>
      </c>
      <c r="G301" s="141" t="s">
        <v>860</v>
      </c>
      <c r="H301" s="184"/>
      <c r="I301" s="205"/>
      <c r="J301" s="271"/>
      <c r="K301" s="272"/>
      <c r="L301" s="141" t="s">
        <v>861</v>
      </c>
      <c r="M301" s="13" t="s">
        <v>26</v>
      </c>
      <c r="N301" s="15" t="s">
        <v>7</v>
      </c>
      <c r="O301" s="15" t="s">
        <v>22</v>
      </c>
    </row>
    <row r="302" spans="1:15" s="7" customFormat="1" ht="15" customHeight="1" x14ac:dyDescent="0.15">
      <c r="A302" s="184"/>
      <c r="B302" s="224"/>
      <c r="C302" s="219"/>
      <c r="D302" s="187"/>
      <c r="E302" s="142" t="s">
        <v>862</v>
      </c>
      <c r="F302" s="62" t="s">
        <v>863</v>
      </c>
      <c r="G302" s="32" t="s">
        <v>864</v>
      </c>
      <c r="H302" s="184"/>
      <c r="I302" s="205"/>
      <c r="J302" s="271"/>
      <c r="K302" s="272"/>
      <c r="L302" s="15" t="s">
        <v>865</v>
      </c>
      <c r="M302" s="13" t="s">
        <v>26</v>
      </c>
      <c r="N302" s="15" t="s">
        <v>7</v>
      </c>
      <c r="O302" s="72" t="s">
        <v>22</v>
      </c>
    </row>
    <row r="303" spans="1:15" s="7" customFormat="1" ht="15" customHeight="1" x14ac:dyDescent="0.15">
      <c r="A303" s="184"/>
      <c r="B303" s="224"/>
      <c r="C303" s="219"/>
      <c r="D303" s="187"/>
      <c r="E303" s="90" t="s">
        <v>866</v>
      </c>
      <c r="F303" s="149" t="s">
        <v>867</v>
      </c>
      <c r="G303" s="148" t="s">
        <v>868</v>
      </c>
      <c r="H303" s="184"/>
      <c r="I303" s="205"/>
      <c r="J303" s="271"/>
      <c r="K303" s="272"/>
      <c r="L303" s="141" t="s">
        <v>869</v>
      </c>
      <c r="M303" s="13" t="s">
        <v>26</v>
      </c>
      <c r="N303" s="15" t="s">
        <v>7</v>
      </c>
      <c r="O303" s="72" t="s">
        <v>22</v>
      </c>
    </row>
    <row r="304" spans="1:15" s="7" customFormat="1" ht="21.6" customHeight="1" x14ac:dyDescent="0.15">
      <c r="A304" s="184"/>
      <c r="B304" s="224"/>
      <c r="C304" s="219"/>
      <c r="D304" s="187"/>
      <c r="E304" s="169" t="s">
        <v>57</v>
      </c>
      <c r="F304" s="27" t="s">
        <v>870</v>
      </c>
      <c r="G304" s="148" t="s">
        <v>871</v>
      </c>
      <c r="H304" s="184"/>
      <c r="I304" s="205"/>
      <c r="J304" s="271"/>
      <c r="K304" s="272"/>
      <c r="L304" s="141" t="s">
        <v>872</v>
      </c>
      <c r="M304" s="13" t="s">
        <v>26</v>
      </c>
      <c r="N304" s="15" t="s">
        <v>7</v>
      </c>
      <c r="O304" s="15" t="s">
        <v>22</v>
      </c>
    </row>
    <row r="305" spans="1:15" s="7" customFormat="1" ht="14.45" customHeight="1" x14ac:dyDescent="0.15">
      <c r="A305" s="184"/>
      <c r="B305" s="224"/>
      <c r="C305" s="219"/>
      <c r="D305" s="187"/>
      <c r="E305" s="255" t="s">
        <v>873</v>
      </c>
      <c r="F305" s="221" t="s">
        <v>874</v>
      </c>
      <c r="G305" s="148" t="s">
        <v>875</v>
      </c>
      <c r="H305" s="184"/>
      <c r="I305" s="205"/>
      <c r="J305" s="271"/>
      <c r="K305" s="272"/>
      <c r="L305" s="141" t="s">
        <v>876</v>
      </c>
      <c r="M305" s="72" t="s">
        <v>26</v>
      </c>
      <c r="N305" s="72" t="s">
        <v>7</v>
      </c>
      <c r="O305" s="72" t="s">
        <v>22</v>
      </c>
    </row>
    <row r="306" spans="1:15" s="7" customFormat="1" ht="14.45" customHeight="1" x14ac:dyDescent="0.15">
      <c r="A306" s="184"/>
      <c r="B306" s="224"/>
      <c r="C306" s="219"/>
      <c r="D306" s="187"/>
      <c r="E306" s="244"/>
      <c r="F306" s="223"/>
      <c r="G306" s="148" t="s">
        <v>877</v>
      </c>
      <c r="H306" s="184"/>
      <c r="I306" s="205"/>
      <c r="J306" s="271"/>
      <c r="K306" s="272"/>
      <c r="L306" s="141" t="s">
        <v>878</v>
      </c>
      <c r="M306" s="98"/>
      <c r="N306" s="74"/>
      <c r="O306" s="74"/>
    </row>
    <row r="307" spans="1:15" s="7" customFormat="1" ht="55.7" customHeight="1" x14ac:dyDescent="0.15">
      <c r="A307" s="184"/>
      <c r="B307" s="224"/>
      <c r="C307" s="219"/>
      <c r="D307" s="187"/>
      <c r="E307" s="82" t="s">
        <v>121</v>
      </c>
      <c r="F307" s="62" t="s">
        <v>879</v>
      </c>
      <c r="G307" s="148" t="s">
        <v>880</v>
      </c>
      <c r="H307" s="184"/>
      <c r="I307" s="205"/>
      <c r="J307" s="271"/>
      <c r="K307" s="272"/>
      <c r="L307" s="141" t="s">
        <v>881</v>
      </c>
      <c r="M307" s="15" t="s">
        <v>882</v>
      </c>
      <c r="N307" s="15" t="s">
        <v>7</v>
      </c>
      <c r="O307" s="15" t="s">
        <v>22</v>
      </c>
    </row>
    <row r="308" spans="1:15" s="7" customFormat="1" ht="15" customHeight="1" x14ac:dyDescent="0.15">
      <c r="A308" s="184"/>
      <c r="B308" s="224"/>
      <c r="C308" s="220"/>
      <c r="D308" s="188"/>
      <c r="E308" s="82" t="s">
        <v>883</v>
      </c>
      <c r="F308" s="62" t="s">
        <v>884</v>
      </c>
      <c r="G308" s="148" t="s">
        <v>885</v>
      </c>
      <c r="H308" s="184"/>
      <c r="I308" s="205"/>
      <c r="J308" s="273"/>
      <c r="K308" s="274"/>
      <c r="L308" s="141" t="s">
        <v>886</v>
      </c>
      <c r="M308" s="96" t="s">
        <v>104</v>
      </c>
      <c r="N308" s="15" t="s">
        <v>7</v>
      </c>
      <c r="O308" s="15" t="s">
        <v>184</v>
      </c>
    </row>
    <row r="309" spans="1:15" s="7" customFormat="1" ht="20.45" customHeight="1" x14ac:dyDescent="0.15">
      <c r="A309" s="185"/>
      <c r="B309" s="226"/>
      <c r="C309" s="92" t="s">
        <v>37</v>
      </c>
      <c r="D309" s="85" t="s">
        <v>887</v>
      </c>
      <c r="E309" s="82" t="s">
        <v>108</v>
      </c>
      <c r="F309" s="62" t="s">
        <v>888</v>
      </c>
      <c r="G309" s="148" t="s">
        <v>889</v>
      </c>
      <c r="H309" s="185"/>
      <c r="I309" s="190"/>
      <c r="J309" s="290" t="s">
        <v>1924</v>
      </c>
      <c r="K309" s="291"/>
      <c r="L309" s="141" t="s">
        <v>890</v>
      </c>
      <c r="M309" s="96" t="s">
        <v>105</v>
      </c>
      <c r="N309" s="15" t="s">
        <v>7</v>
      </c>
      <c r="O309" s="15" t="s">
        <v>22</v>
      </c>
    </row>
    <row r="310" spans="1:15" s="7" customFormat="1" ht="21.6" customHeight="1" x14ac:dyDescent="0.15">
      <c r="A310" s="79">
        <v>37</v>
      </c>
      <c r="B310" s="88" t="s">
        <v>138</v>
      </c>
      <c r="C310" s="106" t="s">
        <v>817</v>
      </c>
      <c r="D310" s="83" t="s">
        <v>891</v>
      </c>
      <c r="E310" s="124" t="s">
        <v>892</v>
      </c>
      <c r="F310" s="96" t="s">
        <v>893</v>
      </c>
      <c r="G310" s="15" t="s">
        <v>894</v>
      </c>
      <c r="H310" s="211">
        <v>37</v>
      </c>
      <c r="I310" s="189" t="s">
        <v>138</v>
      </c>
      <c r="J310" s="290" t="s">
        <v>1925</v>
      </c>
      <c r="K310" s="291"/>
      <c r="L310" s="15" t="s">
        <v>895</v>
      </c>
      <c r="M310" s="96" t="s">
        <v>3</v>
      </c>
      <c r="N310" s="15" t="s">
        <v>7</v>
      </c>
      <c r="O310" s="15" t="s">
        <v>22</v>
      </c>
    </row>
    <row r="311" spans="1:15" s="7" customFormat="1" ht="23.45" customHeight="1" x14ac:dyDescent="0.15">
      <c r="A311" s="81"/>
      <c r="B311" s="89"/>
      <c r="C311" s="92" t="s">
        <v>37</v>
      </c>
      <c r="D311" s="83" t="s">
        <v>896</v>
      </c>
      <c r="E311" s="124" t="s">
        <v>108</v>
      </c>
      <c r="F311" s="96" t="s">
        <v>897</v>
      </c>
      <c r="G311" s="15" t="s">
        <v>898</v>
      </c>
      <c r="H311" s="212"/>
      <c r="I311" s="190"/>
      <c r="J311" s="290" t="s">
        <v>1926</v>
      </c>
      <c r="K311" s="291"/>
      <c r="L311" s="15" t="s">
        <v>899</v>
      </c>
      <c r="M311" s="96" t="s">
        <v>105</v>
      </c>
      <c r="N311" s="15" t="s">
        <v>7</v>
      </c>
      <c r="O311" s="15" t="s">
        <v>22</v>
      </c>
    </row>
    <row r="312" spans="1:15" s="7" customFormat="1" ht="16.7" customHeight="1" x14ac:dyDescent="0.15">
      <c r="A312" s="79">
        <v>38</v>
      </c>
      <c r="B312" s="88" t="s">
        <v>900</v>
      </c>
      <c r="C312" s="106" t="s">
        <v>817</v>
      </c>
      <c r="D312" s="83" t="s">
        <v>901</v>
      </c>
      <c r="E312" s="90" t="s">
        <v>492</v>
      </c>
      <c r="F312" s="140" t="s">
        <v>902</v>
      </c>
      <c r="G312" s="15" t="s">
        <v>903</v>
      </c>
      <c r="H312" s="211">
        <v>38</v>
      </c>
      <c r="I312" s="189" t="s">
        <v>904</v>
      </c>
      <c r="J312" s="269" t="s">
        <v>1927</v>
      </c>
      <c r="K312" s="270"/>
      <c r="L312" s="15" t="s">
        <v>905</v>
      </c>
      <c r="M312" s="13" t="s">
        <v>12</v>
      </c>
      <c r="N312" s="15" t="s">
        <v>7</v>
      </c>
      <c r="O312" s="15" t="s">
        <v>0</v>
      </c>
    </row>
    <row r="313" spans="1:15" s="7" customFormat="1" ht="15" customHeight="1" x14ac:dyDescent="0.15">
      <c r="A313" s="80"/>
      <c r="B313" s="75"/>
      <c r="C313" s="107"/>
      <c r="D313" s="85"/>
      <c r="E313" s="255" t="s">
        <v>497</v>
      </c>
      <c r="F313" s="189" t="s">
        <v>906</v>
      </c>
      <c r="G313" s="15" t="s">
        <v>907</v>
      </c>
      <c r="H313" s="208"/>
      <c r="I313" s="205"/>
      <c r="J313" s="271"/>
      <c r="K313" s="272"/>
      <c r="L313" s="15" t="s">
        <v>908</v>
      </c>
      <c r="M313" s="203" t="s">
        <v>12</v>
      </c>
      <c r="N313" s="203" t="s">
        <v>7</v>
      </c>
      <c r="O313" s="203" t="s">
        <v>0</v>
      </c>
    </row>
    <row r="314" spans="1:15" s="7" customFormat="1" ht="27.6" customHeight="1" x14ac:dyDescent="0.15">
      <c r="A314" s="80"/>
      <c r="B314" s="75"/>
      <c r="C314" s="107"/>
      <c r="D314" s="85"/>
      <c r="E314" s="256"/>
      <c r="F314" s="205"/>
      <c r="G314" s="15" t="s">
        <v>909</v>
      </c>
      <c r="H314" s="208"/>
      <c r="I314" s="205"/>
      <c r="J314" s="271"/>
      <c r="K314" s="272"/>
      <c r="L314" s="15" t="s">
        <v>910</v>
      </c>
      <c r="M314" s="207"/>
      <c r="N314" s="207"/>
      <c r="O314" s="207"/>
    </row>
    <row r="315" spans="1:15" s="7" customFormat="1" ht="15" customHeight="1" x14ac:dyDescent="0.15">
      <c r="A315" s="80"/>
      <c r="B315" s="75"/>
      <c r="C315" s="107"/>
      <c r="D315" s="85"/>
      <c r="E315" s="244"/>
      <c r="F315" s="190"/>
      <c r="G315" s="15" t="s">
        <v>911</v>
      </c>
      <c r="H315" s="208"/>
      <c r="I315" s="205"/>
      <c r="J315" s="271"/>
      <c r="K315" s="272"/>
      <c r="L315" s="15" t="s">
        <v>912</v>
      </c>
      <c r="M315" s="204"/>
      <c r="N315" s="204"/>
      <c r="O315" s="204"/>
    </row>
    <row r="316" spans="1:15" s="7" customFormat="1" ht="15" customHeight="1" x14ac:dyDescent="0.15">
      <c r="A316" s="80"/>
      <c r="B316" s="75"/>
      <c r="C316" s="108"/>
      <c r="D316" s="87"/>
      <c r="E316" s="82" t="s">
        <v>664</v>
      </c>
      <c r="F316" s="76" t="s">
        <v>913</v>
      </c>
      <c r="G316" s="15" t="s">
        <v>914</v>
      </c>
      <c r="H316" s="212"/>
      <c r="I316" s="190"/>
      <c r="J316" s="273"/>
      <c r="K316" s="274"/>
      <c r="L316" s="15" t="s">
        <v>915</v>
      </c>
      <c r="M316" s="13" t="s">
        <v>29</v>
      </c>
      <c r="N316" s="15" t="s">
        <v>7</v>
      </c>
      <c r="O316" s="15" t="s">
        <v>184</v>
      </c>
    </row>
    <row r="317" spans="1:15" s="7" customFormat="1" ht="142.5" customHeight="1" x14ac:dyDescent="0.15">
      <c r="A317" s="183">
        <v>39</v>
      </c>
      <c r="B317" s="225" t="s">
        <v>139</v>
      </c>
      <c r="C317" s="280" t="s">
        <v>916</v>
      </c>
      <c r="D317" s="260"/>
      <c r="E317" s="211" t="s">
        <v>10</v>
      </c>
      <c r="F317" s="189" t="s">
        <v>917</v>
      </c>
      <c r="G317" s="15" t="s">
        <v>918</v>
      </c>
      <c r="H317" s="183">
        <v>39</v>
      </c>
      <c r="I317" s="225" t="s">
        <v>919</v>
      </c>
      <c r="J317" s="191" t="s">
        <v>920</v>
      </c>
      <c r="K317" s="186"/>
      <c r="L317" s="15" t="s">
        <v>918</v>
      </c>
      <c r="M317" s="13" t="s">
        <v>921</v>
      </c>
      <c r="N317" s="15" t="s">
        <v>7</v>
      </c>
      <c r="O317" s="15" t="s">
        <v>28</v>
      </c>
    </row>
    <row r="318" spans="1:15" s="7" customFormat="1" ht="12.6" customHeight="1" x14ac:dyDescent="0.15">
      <c r="A318" s="184"/>
      <c r="B318" s="224"/>
      <c r="C318" s="281"/>
      <c r="D318" s="282"/>
      <c r="E318" s="212"/>
      <c r="F318" s="190"/>
      <c r="G318" s="129" t="s">
        <v>76</v>
      </c>
      <c r="H318" s="184"/>
      <c r="I318" s="224"/>
      <c r="J318" s="192"/>
      <c r="K318" s="187"/>
      <c r="L318" s="74" t="s">
        <v>76</v>
      </c>
      <c r="M318" s="98" t="s">
        <v>3</v>
      </c>
      <c r="N318" s="74" t="s">
        <v>7</v>
      </c>
      <c r="O318" s="74" t="s">
        <v>28</v>
      </c>
    </row>
    <row r="319" spans="1:15" s="7" customFormat="1" ht="129.75" customHeight="1" x14ac:dyDescent="0.15">
      <c r="A319" s="184"/>
      <c r="B319" s="224"/>
      <c r="C319" s="281"/>
      <c r="D319" s="282"/>
      <c r="E319" s="257" t="s">
        <v>1977</v>
      </c>
      <c r="F319" s="186" t="s">
        <v>1978</v>
      </c>
      <c r="G319" s="32" t="s">
        <v>922</v>
      </c>
      <c r="H319" s="184"/>
      <c r="I319" s="224"/>
      <c r="J319" s="192"/>
      <c r="K319" s="187"/>
      <c r="L319" s="32" t="s">
        <v>923</v>
      </c>
      <c r="M319" s="15" t="s">
        <v>924</v>
      </c>
      <c r="N319" s="15" t="s">
        <v>7</v>
      </c>
      <c r="O319" s="15" t="s">
        <v>0</v>
      </c>
    </row>
    <row r="320" spans="1:15" s="7" customFormat="1" ht="145.5" customHeight="1" x14ac:dyDescent="0.15">
      <c r="A320" s="184"/>
      <c r="B320" s="224"/>
      <c r="C320" s="281"/>
      <c r="D320" s="282"/>
      <c r="E320" s="258"/>
      <c r="F320" s="187"/>
      <c r="G320" s="32" t="s">
        <v>925</v>
      </c>
      <c r="H320" s="184"/>
      <c r="I320" s="224"/>
      <c r="J320" s="192"/>
      <c r="K320" s="187"/>
      <c r="L320" s="32" t="s">
        <v>925</v>
      </c>
      <c r="M320" s="15" t="s">
        <v>926</v>
      </c>
      <c r="N320" s="15" t="s">
        <v>7</v>
      </c>
      <c r="O320" s="15" t="s">
        <v>0</v>
      </c>
    </row>
    <row r="321" spans="1:15" s="7" customFormat="1" ht="135" customHeight="1" x14ac:dyDescent="0.15">
      <c r="A321" s="184"/>
      <c r="B321" s="224"/>
      <c r="C321" s="281"/>
      <c r="D321" s="282"/>
      <c r="E321" s="258"/>
      <c r="F321" s="187"/>
      <c r="G321" s="32" t="s">
        <v>927</v>
      </c>
      <c r="H321" s="184"/>
      <c r="I321" s="224"/>
      <c r="J321" s="192"/>
      <c r="K321" s="187"/>
      <c r="L321" s="32" t="s">
        <v>117</v>
      </c>
      <c r="M321" s="15" t="s">
        <v>928</v>
      </c>
      <c r="N321" s="15" t="s">
        <v>7</v>
      </c>
      <c r="O321" s="15" t="s">
        <v>0</v>
      </c>
    </row>
    <row r="322" spans="1:15" s="7" customFormat="1" ht="141.75" customHeight="1" x14ac:dyDescent="0.15">
      <c r="A322" s="184"/>
      <c r="B322" s="224"/>
      <c r="C322" s="281"/>
      <c r="D322" s="282"/>
      <c r="E322" s="258"/>
      <c r="F322" s="187"/>
      <c r="G322" s="32" t="s">
        <v>929</v>
      </c>
      <c r="H322" s="184"/>
      <c r="I322" s="224"/>
      <c r="J322" s="192"/>
      <c r="K322" s="187"/>
      <c r="L322" s="32" t="s">
        <v>929</v>
      </c>
      <c r="M322" s="15" t="s">
        <v>930</v>
      </c>
      <c r="N322" s="15" t="s">
        <v>7</v>
      </c>
      <c r="O322" s="15" t="s">
        <v>0</v>
      </c>
    </row>
    <row r="323" spans="1:15" s="7" customFormat="1" ht="15" customHeight="1" x14ac:dyDescent="0.15">
      <c r="A323" s="184"/>
      <c r="B323" s="224"/>
      <c r="C323" s="281"/>
      <c r="D323" s="282"/>
      <c r="E323" s="258"/>
      <c r="F323" s="187"/>
      <c r="G323" s="32" t="s">
        <v>931</v>
      </c>
      <c r="H323" s="184"/>
      <c r="I323" s="224"/>
      <c r="J323" s="192"/>
      <c r="K323" s="187"/>
      <c r="L323" s="15" t="s">
        <v>932</v>
      </c>
      <c r="M323" s="203" t="s">
        <v>12</v>
      </c>
      <c r="N323" s="203" t="s">
        <v>7</v>
      </c>
      <c r="O323" s="203" t="s">
        <v>0</v>
      </c>
    </row>
    <row r="324" spans="1:15" s="7" customFormat="1" ht="15" customHeight="1" x14ac:dyDescent="0.15">
      <c r="A324" s="184"/>
      <c r="B324" s="224"/>
      <c r="C324" s="281"/>
      <c r="D324" s="282"/>
      <c r="E324" s="258"/>
      <c r="F324" s="187"/>
      <c r="G324" s="124" t="s">
        <v>933</v>
      </c>
      <c r="H324" s="184"/>
      <c r="I324" s="224"/>
      <c r="J324" s="192"/>
      <c r="K324" s="187"/>
      <c r="L324" s="72" t="s">
        <v>934</v>
      </c>
      <c r="M324" s="207"/>
      <c r="N324" s="207"/>
      <c r="O324" s="207"/>
    </row>
    <row r="325" spans="1:15" s="7" customFormat="1" ht="26.25" customHeight="1" x14ac:dyDescent="0.15">
      <c r="A325" s="184"/>
      <c r="B325" s="224"/>
      <c r="C325" s="281"/>
      <c r="D325" s="282"/>
      <c r="E325" s="258"/>
      <c r="F325" s="187"/>
      <c r="G325" s="124" t="s">
        <v>935</v>
      </c>
      <c r="H325" s="184"/>
      <c r="I325" s="224"/>
      <c r="J325" s="192"/>
      <c r="K325" s="187"/>
      <c r="L325" s="72" t="s">
        <v>936</v>
      </c>
      <c r="M325" s="207"/>
      <c r="N325" s="207"/>
      <c r="O325" s="207"/>
    </row>
    <row r="326" spans="1:15" s="7" customFormat="1" ht="20.45" customHeight="1" x14ac:dyDescent="0.15">
      <c r="A326" s="184"/>
      <c r="B326" s="224"/>
      <c r="C326" s="281"/>
      <c r="D326" s="282"/>
      <c r="E326" s="258"/>
      <c r="F326" s="187"/>
      <c r="G326" s="124" t="s">
        <v>937</v>
      </c>
      <c r="H326" s="184"/>
      <c r="I326" s="224"/>
      <c r="J326" s="192"/>
      <c r="K326" s="187"/>
      <c r="L326" s="72" t="s">
        <v>938</v>
      </c>
      <c r="M326" s="207"/>
      <c r="N326" s="207"/>
      <c r="O326" s="207"/>
    </row>
    <row r="327" spans="1:15" s="7" customFormat="1" ht="20.45" customHeight="1" x14ac:dyDescent="0.15">
      <c r="A327" s="184"/>
      <c r="B327" s="224"/>
      <c r="C327" s="281"/>
      <c r="D327" s="282"/>
      <c r="E327" s="258"/>
      <c r="F327" s="187"/>
      <c r="G327" s="124" t="s">
        <v>939</v>
      </c>
      <c r="H327" s="184"/>
      <c r="I327" s="224"/>
      <c r="J327" s="192"/>
      <c r="K327" s="187"/>
      <c r="L327" s="72" t="s">
        <v>940</v>
      </c>
      <c r="M327" s="207"/>
      <c r="N327" s="207"/>
      <c r="O327" s="207"/>
    </row>
    <row r="328" spans="1:15" s="7" customFormat="1" ht="20.45" customHeight="1" x14ac:dyDescent="0.15">
      <c r="A328" s="184"/>
      <c r="B328" s="224"/>
      <c r="C328" s="281"/>
      <c r="D328" s="282"/>
      <c r="E328" s="258"/>
      <c r="F328" s="187"/>
      <c r="G328" s="124" t="s">
        <v>941</v>
      </c>
      <c r="H328" s="184"/>
      <c r="I328" s="224"/>
      <c r="J328" s="192"/>
      <c r="K328" s="187"/>
      <c r="L328" s="72" t="s">
        <v>942</v>
      </c>
      <c r="M328" s="207"/>
      <c r="N328" s="207"/>
      <c r="O328" s="207"/>
    </row>
    <row r="329" spans="1:15" s="7" customFormat="1" ht="20.45" customHeight="1" x14ac:dyDescent="0.15">
      <c r="A329" s="184"/>
      <c r="B329" s="224"/>
      <c r="C329" s="281"/>
      <c r="D329" s="282"/>
      <c r="E329" s="258"/>
      <c r="F329" s="187"/>
      <c r="G329" s="124" t="s">
        <v>943</v>
      </c>
      <c r="H329" s="184"/>
      <c r="I329" s="224"/>
      <c r="J329" s="192"/>
      <c r="K329" s="187"/>
      <c r="L329" s="72" t="s">
        <v>944</v>
      </c>
      <c r="M329" s="207"/>
      <c r="N329" s="207"/>
      <c r="O329" s="207"/>
    </row>
    <row r="330" spans="1:15" s="7" customFormat="1" ht="20.45" customHeight="1" x14ac:dyDescent="0.15">
      <c r="A330" s="184"/>
      <c r="B330" s="224"/>
      <c r="C330" s="281"/>
      <c r="D330" s="282"/>
      <c r="E330" s="258"/>
      <c r="F330" s="187"/>
      <c r="G330" s="124" t="s">
        <v>945</v>
      </c>
      <c r="H330" s="184"/>
      <c r="I330" s="224"/>
      <c r="J330" s="192"/>
      <c r="K330" s="187"/>
      <c r="L330" s="72" t="s">
        <v>946</v>
      </c>
      <c r="M330" s="207"/>
      <c r="N330" s="207"/>
      <c r="O330" s="207"/>
    </row>
    <row r="331" spans="1:15" s="7" customFormat="1" ht="20.45" customHeight="1" x14ac:dyDescent="0.15">
      <c r="A331" s="184"/>
      <c r="B331" s="224"/>
      <c r="C331" s="281"/>
      <c r="D331" s="282"/>
      <c r="E331" s="258"/>
      <c r="F331" s="187"/>
      <c r="G331" s="124" t="s">
        <v>947</v>
      </c>
      <c r="H331" s="184"/>
      <c r="I331" s="224"/>
      <c r="J331" s="192"/>
      <c r="K331" s="187"/>
      <c r="L331" s="72" t="s">
        <v>947</v>
      </c>
      <c r="M331" s="207"/>
      <c r="N331" s="207"/>
      <c r="O331" s="207"/>
    </row>
    <row r="332" spans="1:15" s="7" customFormat="1" ht="20.45" customHeight="1" x14ac:dyDescent="0.15">
      <c r="A332" s="184"/>
      <c r="B332" s="224"/>
      <c r="C332" s="281"/>
      <c r="D332" s="282"/>
      <c r="E332" s="258"/>
      <c r="F332" s="187"/>
      <c r="G332" s="124" t="s">
        <v>948</v>
      </c>
      <c r="H332" s="184"/>
      <c r="I332" s="224"/>
      <c r="J332" s="192"/>
      <c r="K332" s="187"/>
      <c r="L332" s="72" t="s">
        <v>948</v>
      </c>
      <c r="M332" s="207"/>
      <c r="N332" s="207"/>
      <c r="O332" s="207"/>
    </row>
    <row r="333" spans="1:15" s="7" customFormat="1" ht="34.35" customHeight="1" x14ac:dyDescent="0.15">
      <c r="A333" s="184"/>
      <c r="B333" s="224"/>
      <c r="C333" s="281"/>
      <c r="D333" s="282"/>
      <c r="E333" s="258"/>
      <c r="F333" s="187"/>
      <c r="G333" s="124" t="s">
        <v>949</v>
      </c>
      <c r="H333" s="184"/>
      <c r="I333" s="224"/>
      <c r="J333" s="192"/>
      <c r="K333" s="187"/>
      <c r="L333" s="72" t="s">
        <v>950</v>
      </c>
      <c r="M333" s="207"/>
      <c r="N333" s="207"/>
      <c r="O333" s="207"/>
    </row>
    <row r="334" spans="1:15" s="7" customFormat="1" ht="22.5" x14ac:dyDescent="0.15">
      <c r="A334" s="184"/>
      <c r="B334" s="224"/>
      <c r="C334" s="281"/>
      <c r="D334" s="282"/>
      <c r="E334" s="259"/>
      <c r="F334" s="188"/>
      <c r="G334" s="124" t="s">
        <v>951</v>
      </c>
      <c r="H334" s="184"/>
      <c r="I334" s="224"/>
      <c r="J334" s="192"/>
      <c r="K334" s="187"/>
      <c r="L334" s="72" t="s">
        <v>952</v>
      </c>
      <c r="M334" s="204"/>
      <c r="N334" s="204"/>
      <c r="O334" s="204"/>
    </row>
    <row r="335" spans="1:15" s="7" customFormat="1" ht="36.75" customHeight="1" x14ac:dyDescent="0.15">
      <c r="A335" s="184"/>
      <c r="B335" s="224"/>
      <c r="C335" s="281"/>
      <c r="D335" s="282"/>
      <c r="E335" s="211" t="s">
        <v>953</v>
      </c>
      <c r="F335" s="189"/>
      <c r="G335" s="203" t="s">
        <v>77</v>
      </c>
      <c r="H335" s="184"/>
      <c r="I335" s="224"/>
      <c r="J335" s="192"/>
      <c r="K335" s="187"/>
      <c r="L335" s="203" t="s">
        <v>119</v>
      </c>
      <c r="M335" s="13" t="s">
        <v>954</v>
      </c>
      <c r="N335" s="203" t="s">
        <v>7</v>
      </c>
      <c r="O335" s="203" t="s">
        <v>0</v>
      </c>
    </row>
    <row r="336" spans="1:15" s="7" customFormat="1" ht="39.75" customHeight="1" x14ac:dyDescent="0.15">
      <c r="A336" s="184"/>
      <c r="B336" s="224"/>
      <c r="C336" s="281"/>
      <c r="D336" s="282"/>
      <c r="E336" s="212"/>
      <c r="F336" s="190"/>
      <c r="G336" s="204"/>
      <c r="H336" s="184"/>
      <c r="I336" s="224"/>
      <c r="J336" s="192"/>
      <c r="K336" s="187"/>
      <c r="L336" s="204"/>
      <c r="M336" s="13" t="s">
        <v>955</v>
      </c>
      <c r="N336" s="204"/>
      <c r="O336" s="204"/>
    </row>
    <row r="337" spans="1:15" s="7" customFormat="1" ht="50.25" customHeight="1" x14ac:dyDescent="0.15">
      <c r="A337" s="184"/>
      <c r="B337" s="224"/>
      <c r="C337" s="281"/>
      <c r="D337" s="282"/>
      <c r="E337" s="279" t="s">
        <v>669</v>
      </c>
      <c r="F337" s="278" t="s">
        <v>956</v>
      </c>
      <c r="G337" s="32" t="s">
        <v>957</v>
      </c>
      <c r="H337" s="184"/>
      <c r="I337" s="224"/>
      <c r="J337" s="192"/>
      <c r="K337" s="187"/>
      <c r="L337" s="15" t="s">
        <v>958</v>
      </c>
      <c r="M337" s="13" t="s">
        <v>959</v>
      </c>
      <c r="N337" s="15" t="s">
        <v>7</v>
      </c>
      <c r="O337" s="15" t="s">
        <v>0</v>
      </c>
    </row>
    <row r="338" spans="1:15" s="7" customFormat="1" ht="12.6" customHeight="1" x14ac:dyDescent="0.15">
      <c r="A338" s="184"/>
      <c r="B338" s="224"/>
      <c r="C338" s="281"/>
      <c r="D338" s="282"/>
      <c r="E338" s="279"/>
      <c r="F338" s="278"/>
      <c r="G338" s="32" t="s">
        <v>960</v>
      </c>
      <c r="H338" s="184"/>
      <c r="I338" s="224"/>
      <c r="J338" s="192"/>
      <c r="K338" s="187"/>
      <c r="L338" s="15" t="s">
        <v>961</v>
      </c>
      <c r="M338" s="13" t="s">
        <v>12</v>
      </c>
      <c r="N338" s="15" t="s">
        <v>7</v>
      </c>
      <c r="O338" s="15" t="s">
        <v>0</v>
      </c>
    </row>
    <row r="339" spans="1:15" s="7" customFormat="1" ht="13.35" customHeight="1" x14ac:dyDescent="0.15">
      <c r="A339" s="184"/>
      <c r="B339" s="224"/>
      <c r="C339" s="281"/>
      <c r="D339" s="282"/>
      <c r="E339" s="183" t="s">
        <v>1979</v>
      </c>
      <c r="F339" s="189" t="s">
        <v>1980</v>
      </c>
      <c r="G339" s="15" t="s">
        <v>962</v>
      </c>
      <c r="H339" s="184"/>
      <c r="I339" s="224"/>
      <c r="J339" s="192"/>
      <c r="K339" s="187"/>
      <c r="L339" s="32" t="s">
        <v>963</v>
      </c>
      <c r="M339" s="203" t="s">
        <v>12</v>
      </c>
      <c r="N339" s="72" t="s">
        <v>7</v>
      </c>
      <c r="O339" s="203" t="s">
        <v>0</v>
      </c>
    </row>
    <row r="340" spans="1:15" s="7" customFormat="1" ht="13.35" customHeight="1" x14ac:dyDescent="0.15">
      <c r="A340" s="184"/>
      <c r="B340" s="224"/>
      <c r="C340" s="281"/>
      <c r="D340" s="282"/>
      <c r="E340" s="185"/>
      <c r="F340" s="190"/>
      <c r="G340" s="32" t="s">
        <v>964</v>
      </c>
      <c r="H340" s="184"/>
      <c r="I340" s="224"/>
      <c r="J340" s="192"/>
      <c r="K340" s="187"/>
      <c r="L340" s="129" t="s">
        <v>965</v>
      </c>
      <c r="M340" s="204"/>
      <c r="N340" s="74"/>
      <c r="O340" s="204"/>
    </row>
    <row r="341" spans="1:15" s="7" customFormat="1" ht="12.6" customHeight="1" x14ac:dyDescent="0.15">
      <c r="A341" s="184"/>
      <c r="B341" s="224"/>
      <c r="C341" s="281"/>
      <c r="D341" s="282"/>
      <c r="E341" s="19" t="s">
        <v>62</v>
      </c>
      <c r="F341" s="140" t="s">
        <v>966</v>
      </c>
      <c r="G341" s="32" t="s">
        <v>967</v>
      </c>
      <c r="H341" s="184"/>
      <c r="I341" s="224"/>
      <c r="J341" s="192"/>
      <c r="K341" s="187"/>
      <c r="L341" s="129" t="s">
        <v>968</v>
      </c>
      <c r="M341" s="15" t="s">
        <v>12</v>
      </c>
      <c r="N341" s="15" t="s">
        <v>7</v>
      </c>
      <c r="O341" s="15" t="s">
        <v>0</v>
      </c>
    </row>
    <row r="342" spans="1:15" s="7" customFormat="1" ht="12.6" customHeight="1" x14ac:dyDescent="0.15">
      <c r="A342" s="184"/>
      <c r="B342" s="224"/>
      <c r="C342" s="281"/>
      <c r="D342" s="282"/>
      <c r="E342" s="183" t="s">
        <v>298</v>
      </c>
      <c r="F342" s="189" t="s">
        <v>969</v>
      </c>
      <c r="G342" s="32" t="s">
        <v>970</v>
      </c>
      <c r="H342" s="184"/>
      <c r="I342" s="224"/>
      <c r="J342" s="192"/>
      <c r="K342" s="187"/>
      <c r="L342" s="129" t="s">
        <v>971</v>
      </c>
      <c r="M342" s="203" t="s">
        <v>12</v>
      </c>
      <c r="N342" s="203" t="s">
        <v>7</v>
      </c>
      <c r="O342" s="203" t="s">
        <v>0</v>
      </c>
    </row>
    <row r="343" spans="1:15" s="7" customFormat="1" ht="12.6" customHeight="1" x14ac:dyDescent="0.15">
      <c r="A343" s="184"/>
      <c r="B343" s="224"/>
      <c r="C343" s="281"/>
      <c r="D343" s="282"/>
      <c r="E343" s="184"/>
      <c r="F343" s="205"/>
      <c r="G343" s="32" t="s">
        <v>972</v>
      </c>
      <c r="H343" s="184"/>
      <c r="I343" s="224"/>
      <c r="J343" s="192"/>
      <c r="K343" s="187"/>
      <c r="L343" s="129" t="s">
        <v>972</v>
      </c>
      <c r="M343" s="207"/>
      <c r="N343" s="207"/>
      <c r="O343" s="207"/>
    </row>
    <row r="344" spans="1:15" s="7" customFormat="1" ht="12.6" customHeight="1" x14ac:dyDescent="0.15">
      <c r="A344" s="184"/>
      <c r="B344" s="224"/>
      <c r="C344" s="281"/>
      <c r="D344" s="282"/>
      <c r="E344" s="184"/>
      <c r="F344" s="205"/>
      <c r="G344" s="32" t="s">
        <v>973</v>
      </c>
      <c r="H344" s="184"/>
      <c r="I344" s="224"/>
      <c r="J344" s="192"/>
      <c r="K344" s="187"/>
      <c r="L344" s="129" t="s">
        <v>973</v>
      </c>
      <c r="M344" s="207"/>
      <c r="N344" s="207"/>
      <c r="O344" s="207"/>
    </row>
    <row r="345" spans="1:15" s="7" customFormat="1" ht="12.6" customHeight="1" x14ac:dyDescent="0.15">
      <c r="A345" s="184"/>
      <c r="B345" s="224"/>
      <c r="C345" s="281"/>
      <c r="D345" s="282"/>
      <c r="E345" s="185"/>
      <c r="F345" s="190"/>
      <c r="G345" s="32" t="s">
        <v>974</v>
      </c>
      <c r="H345" s="184"/>
      <c r="I345" s="224"/>
      <c r="J345" s="192"/>
      <c r="K345" s="187"/>
      <c r="L345" s="129" t="s">
        <v>974</v>
      </c>
      <c r="M345" s="204"/>
      <c r="N345" s="204"/>
      <c r="O345" s="204"/>
    </row>
    <row r="346" spans="1:15" s="7" customFormat="1" ht="12.6" customHeight="1" x14ac:dyDescent="0.15">
      <c r="A346" s="184"/>
      <c r="B346" s="224"/>
      <c r="C346" s="281"/>
      <c r="D346" s="282"/>
      <c r="E346" s="103" t="s">
        <v>96</v>
      </c>
      <c r="F346" s="76" t="s">
        <v>975</v>
      </c>
      <c r="G346" s="32" t="s">
        <v>976</v>
      </c>
      <c r="H346" s="184"/>
      <c r="I346" s="224"/>
      <c r="J346" s="192"/>
      <c r="K346" s="187"/>
      <c r="L346" s="129" t="s">
        <v>977</v>
      </c>
      <c r="M346" s="15" t="s">
        <v>12</v>
      </c>
      <c r="N346" s="15" t="s">
        <v>7</v>
      </c>
      <c r="O346" s="15" t="s">
        <v>0</v>
      </c>
    </row>
    <row r="347" spans="1:15" s="7" customFormat="1" ht="59.25" customHeight="1" x14ac:dyDescent="0.15">
      <c r="A347" s="184"/>
      <c r="B347" s="224"/>
      <c r="C347" s="281"/>
      <c r="D347" s="282"/>
      <c r="E347" s="105"/>
      <c r="F347" s="78"/>
      <c r="G347" s="32" t="s">
        <v>978</v>
      </c>
      <c r="H347" s="184"/>
      <c r="I347" s="224"/>
      <c r="J347" s="192"/>
      <c r="K347" s="187"/>
      <c r="L347" s="129" t="s">
        <v>979</v>
      </c>
      <c r="M347" s="15" t="s">
        <v>980</v>
      </c>
      <c r="N347" s="15" t="s">
        <v>764</v>
      </c>
      <c r="O347" s="15" t="s">
        <v>184</v>
      </c>
    </row>
    <row r="348" spans="1:15" s="7" customFormat="1" ht="12.6" customHeight="1" x14ac:dyDescent="0.15">
      <c r="A348" s="184"/>
      <c r="B348" s="224"/>
      <c r="C348" s="281"/>
      <c r="D348" s="282"/>
      <c r="E348" s="103" t="s">
        <v>317</v>
      </c>
      <c r="F348" s="76" t="s">
        <v>981</v>
      </c>
      <c r="G348" s="32" t="s">
        <v>982</v>
      </c>
      <c r="H348" s="184"/>
      <c r="I348" s="224"/>
      <c r="J348" s="192"/>
      <c r="K348" s="187"/>
      <c r="L348" s="129" t="s">
        <v>983</v>
      </c>
      <c r="M348" s="15" t="s">
        <v>6</v>
      </c>
      <c r="N348" s="15" t="s">
        <v>7</v>
      </c>
      <c r="O348" s="15" t="s">
        <v>0</v>
      </c>
    </row>
    <row r="349" spans="1:15" s="7" customFormat="1" ht="12.6" customHeight="1" x14ac:dyDescent="0.15">
      <c r="A349" s="184"/>
      <c r="B349" s="224"/>
      <c r="C349" s="281"/>
      <c r="D349" s="282"/>
      <c r="E349" s="104"/>
      <c r="F349" s="77"/>
      <c r="G349" s="124" t="s">
        <v>984</v>
      </c>
      <c r="H349" s="184"/>
      <c r="I349" s="224"/>
      <c r="J349" s="192"/>
      <c r="K349" s="187"/>
      <c r="L349" s="129" t="s">
        <v>984</v>
      </c>
      <c r="M349" s="15" t="s">
        <v>103</v>
      </c>
      <c r="N349" s="15" t="s">
        <v>7</v>
      </c>
      <c r="O349" s="15" t="s">
        <v>0</v>
      </c>
    </row>
    <row r="350" spans="1:15" s="7" customFormat="1" ht="66.599999999999994" customHeight="1" x14ac:dyDescent="0.15">
      <c r="A350" s="184"/>
      <c r="B350" s="224"/>
      <c r="C350" s="281"/>
      <c r="D350" s="282"/>
      <c r="E350" s="104"/>
      <c r="F350" s="77"/>
      <c r="G350" s="124" t="s">
        <v>985</v>
      </c>
      <c r="H350" s="184"/>
      <c r="I350" s="224"/>
      <c r="J350" s="192"/>
      <c r="K350" s="187"/>
      <c r="L350" s="129" t="s">
        <v>985</v>
      </c>
      <c r="M350" s="72" t="s">
        <v>882</v>
      </c>
      <c r="N350" s="72" t="s">
        <v>7</v>
      </c>
      <c r="O350" s="72" t="s">
        <v>0</v>
      </c>
    </row>
    <row r="351" spans="1:15" s="7" customFormat="1" ht="15" customHeight="1" x14ac:dyDescent="0.15">
      <c r="A351" s="184"/>
      <c r="B351" s="224"/>
      <c r="C351" s="281"/>
      <c r="D351" s="282"/>
      <c r="E351" s="103" t="s">
        <v>116</v>
      </c>
      <c r="F351" s="76" t="s">
        <v>986</v>
      </c>
      <c r="G351" s="124" t="s">
        <v>987</v>
      </c>
      <c r="H351" s="184"/>
      <c r="I351" s="224"/>
      <c r="J351" s="192"/>
      <c r="K351" s="187"/>
      <c r="L351" s="129" t="s">
        <v>988</v>
      </c>
      <c r="M351" s="15" t="s">
        <v>103</v>
      </c>
      <c r="N351" s="15" t="s">
        <v>7</v>
      </c>
      <c r="O351" s="15" t="s">
        <v>0</v>
      </c>
    </row>
    <row r="352" spans="1:15" s="7" customFormat="1" ht="22.35" customHeight="1" x14ac:dyDescent="0.15">
      <c r="A352" s="185"/>
      <c r="B352" s="226"/>
      <c r="C352" s="283"/>
      <c r="D352" s="284"/>
      <c r="E352" s="103" t="s">
        <v>548</v>
      </c>
      <c r="F352" s="76" t="s">
        <v>989</v>
      </c>
      <c r="G352" s="124" t="s">
        <v>990</v>
      </c>
      <c r="H352" s="185"/>
      <c r="I352" s="226"/>
      <c r="J352" s="193"/>
      <c r="K352" s="188"/>
      <c r="L352" s="129" t="s">
        <v>991</v>
      </c>
      <c r="M352" s="15" t="s">
        <v>105</v>
      </c>
      <c r="N352" s="15" t="s">
        <v>7</v>
      </c>
      <c r="O352" s="15" t="s">
        <v>0</v>
      </c>
    </row>
    <row r="353" spans="1:15" s="7" customFormat="1" ht="15" customHeight="1" x14ac:dyDescent="0.15">
      <c r="A353" s="79">
        <v>40</v>
      </c>
      <c r="B353" s="29" t="s">
        <v>140</v>
      </c>
      <c r="C353" s="92" t="s">
        <v>36</v>
      </c>
      <c r="D353" s="83" t="s">
        <v>992</v>
      </c>
      <c r="E353" s="103" t="s">
        <v>61</v>
      </c>
      <c r="F353" s="76" t="s">
        <v>993</v>
      </c>
      <c r="G353" s="124" t="s">
        <v>994</v>
      </c>
      <c r="H353" s="183">
        <v>40</v>
      </c>
      <c r="I353" s="189" t="s">
        <v>995</v>
      </c>
      <c r="J353" s="269" t="s">
        <v>1928</v>
      </c>
      <c r="K353" s="270"/>
      <c r="L353" s="32" t="s">
        <v>996</v>
      </c>
      <c r="M353" s="15" t="s">
        <v>60</v>
      </c>
      <c r="N353" s="15" t="s">
        <v>7</v>
      </c>
      <c r="O353" s="15" t="s">
        <v>0</v>
      </c>
    </row>
    <row r="354" spans="1:15" s="7" customFormat="1" ht="80.45" customHeight="1" x14ac:dyDescent="0.15">
      <c r="A354" s="80"/>
      <c r="B354" s="30"/>
      <c r="C354" s="93"/>
      <c r="D354" s="85"/>
      <c r="E354" s="183" t="s">
        <v>62</v>
      </c>
      <c r="F354" s="189" t="s">
        <v>997</v>
      </c>
      <c r="G354" s="32" t="s">
        <v>998</v>
      </c>
      <c r="H354" s="184"/>
      <c r="I354" s="205"/>
      <c r="J354" s="271"/>
      <c r="K354" s="272"/>
      <c r="L354" s="15" t="s">
        <v>999</v>
      </c>
      <c r="M354" s="72" t="s">
        <v>1000</v>
      </c>
      <c r="N354" s="203" t="s">
        <v>7</v>
      </c>
      <c r="O354" s="203" t="s">
        <v>0</v>
      </c>
    </row>
    <row r="355" spans="1:15" s="7" customFormat="1" ht="12.6" customHeight="1" x14ac:dyDescent="0.15">
      <c r="A355" s="80"/>
      <c r="B355" s="30"/>
      <c r="C355" s="93"/>
      <c r="D355" s="85"/>
      <c r="E355" s="184"/>
      <c r="F355" s="205"/>
      <c r="G355" s="124" t="s">
        <v>1001</v>
      </c>
      <c r="H355" s="184"/>
      <c r="I355" s="205"/>
      <c r="J355" s="271"/>
      <c r="K355" s="272"/>
      <c r="L355" s="32" t="s">
        <v>1002</v>
      </c>
      <c r="M355" s="73"/>
      <c r="N355" s="207"/>
      <c r="O355" s="207"/>
    </row>
    <row r="356" spans="1:15" s="7" customFormat="1" ht="12.6" customHeight="1" x14ac:dyDescent="0.15">
      <c r="A356" s="80"/>
      <c r="B356" s="30"/>
      <c r="C356" s="93"/>
      <c r="D356" s="85"/>
      <c r="E356" s="185"/>
      <c r="F356" s="190"/>
      <c r="G356" s="124" t="s">
        <v>1003</v>
      </c>
      <c r="H356" s="184"/>
      <c r="I356" s="205"/>
      <c r="J356" s="271"/>
      <c r="K356" s="272"/>
      <c r="L356" s="32" t="s">
        <v>1004</v>
      </c>
      <c r="M356" s="74"/>
      <c r="N356" s="204"/>
      <c r="O356" s="204"/>
    </row>
    <row r="357" spans="1:15" s="7" customFormat="1" ht="21" customHeight="1" x14ac:dyDescent="0.15">
      <c r="A357" s="80"/>
      <c r="B357" s="30"/>
      <c r="C357" s="93"/>
      <c r="D357" s="85"/>
      <c r="E357" s="183" t="s">
        <v>100</v>
      </c>
      <c r="F357" s="189" t="s">
        <v>1005</v>
      </c>
      <c r="G357" s="124" t="s">
        <v>1006</v>
      </c>
      <c r="H357" s="184"/>
      <c r="I357" s="205"/>
      <c r="J357" s="271"/>
      <c r="K357" s="272"/>
      <c r="L357" s="32" t="s">
        <v>1007</v>
      </c>
      <c r="M357" s="15" t="s">
        <v>1008</v>
      </c>
      <c r="N357" s="15" t="s">
        <v>7</v>
      </c>
      <c r="O357" s="15" t="s">
        <v>0</v>
      </c>
    </row>
    <row r="358" spans="1:15" s="7" customFormat="1" ht="81" customHeight="1" x14ac:dyDescent="0.15">
      <c r="A358" s="80"/>
      <c r="B358" s="30"/>
      <c r="C358" s="93"/>
      <c r="D358" s="85"/>
      <c r="E358" s="184"/>
      <c r="F358" s="205"/>
      <c r="G358" s="74"/>
      <c r="H358" s="184"/>
      <c r="I358" s="205"/>
      <c r="J358" s="271"/>
      <c r="K358" s="272"/>
      <c r="L358" s="32" t="s">
        <v>1009</v>
      </c>
      <c r="M358" s="72" t="s">
        <v>1010</v>
      </c>
      <c r="N358" s="72" t="s">
        <v>7</v>
      </c>
      <c r="O358" s="72" t="s">
        <v>0</v>
      </c>
    </row>
    <row r="359" spans="1:15" s="7" customFormat="1" ht="15" customHeight="1" x14ac:dyDescent="0.15">
      <c r="A359" s="80"/>
      <c r="B359" s="30"/>
      <c r="C359" s="93"/>
      <c r="D359" s="85"/>
      <c r="E359" s="184"/>
      <c r="F359" s="205"/>
      <c r="G359" s="15" t="s">
        <v>1011</v>
      </c>
      <c r="H359" s="184"/>
      <c r="I359" s="205"/>
      <c r="J359" s="271"/>
      <c r="K359" s="272"/>
      <c r="L359" s="32" t="s">
        <v>1012</v>
      </c>
      <c r="M359" s="74"/>
      <c r="N359" s="74"/>
      <c r="O359" s="74"/>
    </row>
    <row r="360" spans="1:15" s="7" customFormat="1" ht="71.25" customHeight="1" x14ac:dyDescent="0.15">
      <c r="A360" s="80"/>
      <c r="B360" s="30"/>
      <c r="C360" s="93"/>
      <c r="D360" s="85"/>
      <c r="E360" s="184"/>
      <c r="F360" s="205"/>
      <c r="G360" s="15" t="s">
        <v>1013</v>
      </c>
      <c r="H360" s="184"/>
      <c r="I360" s="205"/>
      <c r="J360" s="271"/>
      <c r="K360" s="272"/>
      <c r="L360" s="32" t="s">
        <v>1014</v>
      </c>
      <c r="M360" s="72" t="s">
        <v>1015</v>
      </c>
      <c r="N360" s="72" t="s">
        <v>7</v>
      </c>
      <c r="O360" s="72" t="s">
        <v>0</v>
      </c>
    </row>
    <row r="361" spans="1:15" s="7" customFormat="1" ht="15" customHeight="1" x14ac:dyDescent="0.15">
      <c r="A361" s="80"/>
      <c r="B361" s="30"/>
      <c r="C361" s="93"/>
      <c r="D361" s="85"/>
      <c r="E361" s="184"/>
      <c r="F361" s="205"/>
      <c r="G361" s="15" t="s">
        <v>1016</v>
      </c>
      <c r="H361" s="184"/>
      <c r="I361" s="205"/>
      <c r="J361" s="271"/>
      <c r="K361" s="272"/>
      <c r="L361" s="32" t="s">
        <v>1017</v>
      </c>
      <c r="M361" s="73"/>
      <c r="N361" s="73"/>
      <c r="O361" s="73"/>
    </row>
    <row r="362" spans="1:15" s="7" customFormat="1" ht="48.75" customHeight="1" x14ac:dyDescent="0.15">
      <c r="A362" s="80"/>
      <c r="B362" s="30"/>
      <c r="C362" s="93"/>
      <c r="D362" s="85"/>
      <c r="E362" s="184"/>
      <c r="F362" s="205"/>
      <c r="G362" s="15" t="s">
        <v>1018</v>
      </c>
      <c r="H362" s="184"/>
      <c r="I362" s="205"/>
      <c r="J362" s="271"/>
      <c r="K362" s="272"/>
      <c r="L362" s="32" t="s">
        <v>1019</v>
      </c>
      <c r="M362" s="15" t="s">
        <v>1020</v>
      </c>
      <c r="N362" s="15" t="s">
        <v>7</v>
      </c>
      <c r="O362" s="15" t="s">
        <v>0</v>
      </c>
    </row>
    <row r="363" spans="1:15" s="7" customFormat="1" ht="53.25" customHeight="1" x14ac:dyDescent="0.15">
      <c r="A363" s="80"/>
      <c r="B363" s="30"/>
      <c r="C363" s="93"/>
      <c r="D363" s="85"/>
      <c r="E363" s="184"/>
      <c r="F363" s="205"/>
      <c r="G363" s="74" t="s">
        <v>1021</v>
      </c>
      <c r="H363" s="184"/>
      <c r="I363" s="205"/>
      <c r="J363" s="271"/>
      <c r="K363" s="272"/>
      <c r="L363" s="32" t="s">
        <v>1022</v>
      </c>
      <c r="M363" s="15" t="s">
        <v>1023</v>
      </c>
      <c r="N363" s="15" t="s">
        <v>7</v>
      </c>
      <c r="O363" s="15" t="s">
        <v>0</v>
      </c>
    </row>
    <row r="364" spans="1:15" s="7" customFormat="1" ht="12.6" customHeight="1" x14ac:dyDescent="0.15">
      <c r="A364" s="80"/>
      <c r="B364" s="30"/>
      <c r="C364" s="93"/>
      <c r="D364" s="85"/>
      <c r="E364" s="184"/>
      <c r="F364" s="205"/>
      <c r="G364" s="129" t="s">
        <v>1024</v>
      </c>
      <c r="H364" s="184"/>
      <c r="I364" s="205"/>
      <c r="J364" s="271"/>
      <c r="K364" s="272"/>
      <c r="L364" s="32" t="s">
        <v>1025</v>
      </c>
      <c r="M364" s="203" t="s">
        <v>1026</v>
      </c>
      <c r="N364" s="72" t="s">
        <v>7</v>
      </c>
      <c r="O364" s="72" t="s">
        <v>0</v>
      </c>
    </row>
    <row r="365" spans="1:15" s="7" customFormat="1" ht="15" customHeight="1" x14ac:dyDescent="0.15">
      <c r="A365" s="80"/>
      <c r="B365" s="30"/>
      <c r="C365" s="93"/>
      <c r="D365" s="85"/>
      <c r="E365" s="184"/>
      <c r="F365" s="205"/>
      <c r="G365" s="129" t="s">
        <v>1027</v>
      </c>
      <c r="H365" s="184"/>
      <c r="I365" s="205"/>
      <c r="J365" s="271"/>
      <c r="K365" s="272"/>
      <c r="L365" s="32" t="s">
        <v>1027</v>
      </c>
      <c r="M365" s="207"/>
      <c r="N365" s="73"/>
      <c r="O365" s="73"/>
    </row>
    <row r="366" spans="1:15" s="7" customFormat="1" ht="15" customHeight="1" x14ac:dyDescent="0.15">
      <c r="A366" s="80"/>
      <c r="B366" s="30"/>
      <c r="C366" s="93"/>
      <c r="D366" s="85"/>
      <c r="E366" s="184"/>
      <c r="F366" s="205"/>
      <c r="G366" s="129" t="s">
        <v>1028</v>
      </c>
      <c r="H366" s="184"/>
      <c r="I366" s="205"/>
      <c r="J366" s="271"/>
      <c r="K366" s="272"/>
      <c r="L366" s="32" t="s">
        <v>1028</v>
      </c>
      <c r="M366" s="207"/>
      <c r="N366" s="73"/>
      <c r="O366" s="73"/>
    </row>
    <row r="367" spans="1:15" s="7" customFormat="1" ht="15" customHeight="1" x14ac:dyDescent="0.15">
      <c r="A367" s="80"/>
      <c r="B367" s="30"/>
      <c r="C367" s="93"/>
      <c r="D367" s="85"/>
      <c r="E367" s="184"/>
      <c r="F367" s="205"/>
      <c r="G367" s="129" t="s">
        <v>1029</v>
      </c>
      <c r="H367" s="184"/>
      <c r="I367" s="205"/>
      <c r="J367" s="271"/>
      <c r="K367" s="272"/>
      <c r="L367" s="32" t="s">
        <v>1029</v>
      </c>
      <c r="M367" s="204"/>
      <c r="N367" s="74"/>
      <c r="O367" s="74"/>
    </row>
    <row r="368" spans="1:15" s="7" customFormat="1" ht="15" customHeight="1" x14ac:dyDescent="0.15">
      <c r="A368" s="80"/>
      <c r="B368" s="30"/>
      <c r="C368" s="93"/>
      <c r="D368" s="85"/>
      <c r="E368" s="184"/>
      <c r="F368" s="205"/>
      <c r="G368" s="129" t="s">
        <v>1030</v>
      </c>
      <c r="H368" s="184"/>
      <c r="I368" s="205"/>
      <c r="J368" s="271"/>
      <c r="K368" s="272"/>
      <c r="L368" s="32" t="s">
        <v>1031</v>
      </c>
      <c r="M368" s="72" t="s">
        <v>29</v>
      </c>
      <c r="N368" s="72" t="s">
        <v>7</v>
      </c>
      <c r="O368" s="72" t="s">
        <v>0</v>
      </c>
    </row>
    <row r="369" spans="1:15" s="7" customFormat="1" ht="15" customHeight="1" x14ac:dyDescent="0.15">
      <c r="A369" s="80"/>
      <c r="B369" s="30"/>
      <c r="C369" s="93"/>
      <c r="D369" s="85"/>
      <c r="E369" s="184"/>
      <c r="F369" s="205"/>
      <c r="G369" s="129" t="s">
        <v>1032</v>
      </c>
      <c r="H369" s="184"/>
      <c r="I369" s="205"/>
      <c r="J369" s="271"/>
      <c r="K369" s="272"/>
      <c r="L369" s="32" t="s">
        <v>1033</v>
      </c>
      <c r="M369" s="73"/>
      <c r="N369" s="73"/>
      <c r="O369" s="73"/>
    </row>
    <row r="370" spans="1:15" s="7" customFormat="1" ht="20.45" customHeight="1" x14ac:dyDescent="0.15">
      <c r="A370" s="80"/>
      <c r="B370" s="30"/>
      <c r="C370" s="93"/>
      <c r="D370" s="85"/>
      <c r="E370" s="184"/>
      <c r="F370" s="205"/>
      <c r="G370" s="129" t="s">
        <v>1034</v>
      </c>
      <c r="H370" s="184"/>
      <c r="I370" s="205"/>
      <c r="J370" s="271"/>
      <c r="K370" s="272"/>
      <c r="L370" s="32" t="s">
        <v>1035</v>
      </c>
      <c r="M370" s="73"/>
      <c r="N370" s="73"/>
      <c r="O370" s="73"/>
    </row>
    <row r="371" spans="1:15" s="7" customFormat="1" ht="15" customHeight="1" x14ac:dyDescent="0.15">
      <c r="A371" s="80"/>
      <c r="B371" s="30"/>
      <c r="C371" s="93"/>
      <c r="D371" s="85"/>
      <c r="E371" s="184"/>
      <c r="F371" s="205"/>
      <c r="G371" s="129" t="s">
        <v>1036</v>
      </c>
      <c r="H371" s="184"/>
      <c r="I371" s="205"/>
      <c r="J371" s="271"/>
      <c r="K371" s="272"/>
      <c r="L371" s="32" t="s">
        <v>1037</v>
      </c>
      <c r="M371" s="73"/>
      <c r="N371" s="73"/>
      <c r="O371" s="73"/>
    </row>
    <row r="372" spans="1:15" s="7" customFormat="1" ht="15" customHeight="1" x14ac:dyDescent="0.15">
      <c r="A372" s="80"/>
      <c r="B372" s="30"/>
      <c r="C372" s="93"/>
      <c r="D372" s="85"/>
      <c r="E372" s="184"/>
      <c r="F372" s="205"/>
      <c r="G372" s="129" t="s">
        <v>1038</v>
      </c>
      <c r="H372" s="184"/>
      <c r="I372" s="205"/>
      <c r="J372" s="271"/>
      <c r="K372" s="272"/>
      <c r="L372" s="32" t="s">
        <v>1039</v>
      </c>
      <c r="M372" s="73"/>
      <c r="N372" s="73"/>
      <c r="O372" s="73"/>
    </row>
    <row r="373" spans="1:15" s="7" customFormat="1" ht="15" customHeight="1" x14ac:dyDescent="0.15">
      <c r="A373" s="80"/>
      <c r="B373" s="30"/>
      <c r="C373" s="93"/>
      <c r="D373" s="85"/>
      <c r="E373" s="184"/>
      <c r="F373" s="205"/>
      <c r="G373" s="129" t="s">
        <v>1040</v>
      </c>
      <c r="H373" s="184"/>
      <c r="I373" s="205"/>
      <c r="J373" s="271"/>
      <c r="K373" s="272"/>
      <c r="L373" s="32" t="s">
        <v>1041</v>
      </c>
      <c r="M373" s="73"/>
      <c r="N373" s="73"/>
      <c r="O373" s="73"/>
    </row>
    <row r="374" spans="1:15" s="7" customFormat="1" ht="18.600000000000001" customHeight="1" x14ac:dyDescent="0.15">
      <c r="A374" s="80"/>
      <c r="B374" s="30"/>
      <c r="C374" s="93"/>
      <c r="D374" s="85"/>
      <c r="E374" s="184"/>
      <c r="F374" s="205"/>
      <c r="G374" s="129" t="s">
        <v>1042</v>
      </c>
      <c r="H374" s="184"/>
      <c r="I374" s="205"/>
      <c r="J374" s="271"/>
      <c r="K374" s="272"/>
      <c r="L374" s="32" t="s">
        <v>1043</v>
      </c>
      <c r="M374" s="73"/>
      <c r="N374" s="73"/>
      <c r="O374" s="73"/>
    </row>
    <row r="375" spans="1:15" s="7" customFormat="1" ht="20.45" customHeight="1" x14ac:dyDescent="0.15">
      <c r="A375" s="80"/>
      <c r="B375" s="30"/>
      <c r="C375" s="93"/>
      <c r="D375" s="85"/>
      <c r="E375" s="184"/>
      <c r="F375" s="205"/>
      <c r="G375" s="129" t="s">
        <v>1044</v>
      </c>
      <c r="H375" s="184"/>
      <c r="I375" s="205"/>
      <c r="J375" s="271"/>
      <c r="K375" s="272"/>
      <c r="L375" s="32" t="s">
        <v>1045</v>
      </c>
      <c r="M375" s="73"/>
      <c r="N375" s="73"/>
      <c r="O375" s="73"/>
    </row>
    <row r="376" spans="1:15" s="7" customFormat="1" ht="20.45" customHeight="1" x14ac:dyDescent="0.15">
      <c r="A376" s="80"/>
      <c r="B376" s="30"/>
      <c r="C376" s="93"/>
      <c r="D376" s="85"/>
      <c r="E376" s="184"/>
      <c r="F376" s="205"/>
      <c r="G376" s="170" t="s">
        <v>1046</v>
      </c>
      <c r="H376" s="184"/>
      <c r="I376" s="205"/>
      <c r="J376" s="271"/>
      <c r="K376" s="272"/>
      <c r="L376" s="170" t="s">
        <v>1047</v>
      </c>
      <c r="M376" s="73"/>
      <c r="N376" s="73"/>
      <c r="O376" s="73"/>
    </row>
    <row r="377" spans="1:15" s="7" customFormat="1" ht="20.45" customHeight="1" x14ac:dyDescent="0.15">
      <c r="A377" s="80"/>
      <c r="B377" s="30"/>
      <c r="C377" s="93"/>
      <c r="D377" s="85"/>
      <c r="E377" s="184"/>
      <c r="F377" s="205"/>
      <c r="G377" s="170" t="s">
        <v>1048</v>
      </c>
      <c r="H377" s="184"/>
      <c r="I377" s="205"/>
      <c r="J377" s="271"/>
      <c r="K377" s="272"/>
      <c r="L377" s="170" t="s">
        <v>1049</v>
      </c>
      <c r="M377" s="73"/>
      <c r="N377" s="73"/>
      <c r="O377" s="73"/>
    </row>
    <row r="378" spans="1:15" s="7" customFormat="1" ht="15" customHeight="1" x14ac:dyDescent="0.15">
      <c r="A378" s="80"/>
      <c r="B378" s="30"/>
      <c r="C378" s="93"/>
      <c r="D378" s="85"/>
      <c r="E378" s="184"/>
      <c r="F378" s="205"/>
      <c r="G378" s="129" t="s">
        <v>1050</v>
      </c>
      <c r="H378" s="184"/>
      <c r="I378" s="205"/>
      <c r="J378" s="271"/>
      <c r="K378" s="272"/>
      <c r="L378" s="32" t="s">
        <v>1051</v>
      </c>
      <c r="M378" s="72" t="s">
        <v>105</v>
      </c>
      <c r="N378" s="72" t="s">
        <v>7</v>
      </c>
      <c r="O378" s="72" t="s">
        <v>0</v>
      </c>
    </row>
    <row r="379" spans="1:15" s="7" customFormat="1" ht="23.45" customHeight="1" x14ac:dyDescent="0.15">
      <c r="A379" s="80"/>
      <c r="B379" s="30"/>
      <c r="C379" s="93"/>
      <c r="D379" s="85"/>
      <c r="E379" s="184"/>
      <c r="F379" s="205"/>
      <c r="G379" s="129" t="s">
        <v>1052</v>
      </c>
      <c r="H379" s="184"/>
      <c r="I379" s="205"/>
      <c r="J379" s="271"/>
      <c r="K379" s="272"/>
      <c r="L379" s="32" t="s">
        <v>1053</v>
      </c>
      <c r="M379" s="73"/>
      <c r="N379" s="73"/>
      <c r="O379" s="73"/>
    </row>
    <row r="380" spans="1:15" s="7" customFormat="1" ht="15" customHeight="1" x14ac:dyDescent="0.15">
      <c r="A380" s="80"/>
      <c r="B380" s="30"/>
      <c r="C380" s="93"/>
      <c r="D380" s="85"/>
      <c r="E380" s="184"/>
      <c r="F380" s="205"/>
      <c r="G380" s="129" t="s">
        <v>1054</v>
      </c>
      <c r="H380" s="184"/>
      <c r="I380" s="205"/>
      <c r="J380" s="271"/>
      <c r="K380" s="272"/>
      <c r="L380" s="32" t="s">
        <v>1055</v>
      </c>
      <c r="M380" s="73"/>
      <c r="N380" s="73"/>
      <c r="O380" s="73"/>
    </row>
    <row r="381" spans="1:15" s="7" customFormat="1" ht="15" customHeight="1" x14ac:dyDescent="0.15">
      <c r="A381" s="80"/>
      <c r="B381" s="30"/>
      <c r="C381" s="93"/>
      <c r="D381" s="85"/>
      <c r="E381" s="184"/>
      <c r="F381" s="205"/>
      <c r="G381" s="129" t="s">
        <v>1056</v>
      </c>
      <c r="H381" s="184"/>
      <c r="I381" s="205"/>
      <c r="J381" s="271"/>
      <c r="K381" s="272"/>
      <c r="L381" s="32" t="s">
        <v>1057</v>
      </c>
      <c r="M381" s="73"/>
      <c r="N381" s="73"/>
      <c r="O381" s="73"/>
    </row>
    <row r="382" spans="1:15" s="7" customFormat="1" ht="22.5" customHeight="1" x14ac:dyDescent="0.15">
      <c r="A382" s="80"/>
      <c r="B382" s="30"/>
      <c r="C382" s="93"/>
      <c r="D382" s="85"/>
      <c r="E382" s="184"/>
      <c r="F382" s="205"/>
      <c r="G382" s="129" t="s">
        <v>1058</v>
      </c>
      <c r="H382" s="184"/>
      <c r="I382" s="205"/>
      <c r="J382" s="271"/>
      <c r="K382" s="272"/>
      <c r="L382" s="32" t="s">
        <v>1059</v>
      </c>
      <c r="M382" s="73"/>
      <c r="N382" s="73"/>
      <c r="O382" s="73"/>
    </row>
    <row r="383" spans="1:15" s="7" customFormat="1" ht="22.5" customHeight="1" x14ac:dyDescent="0.15">
      <c r="A383" s="80"/>
      <c r="B383" s="30"/>
      <c r="C383" s="93"/>
      <c r="D383" s="85"/>
      <c r="E383" s="184"/>
      <c r="F383" s="205"/>
      <c r="G383" s="171" t="s">
        <v>1060</v>
      </c>
      <c r="H383" s="184"/>
      <c r="I383" s="205"/>
      <c r="J383" s="271"/>
      <c r="K383" s="272"/>
      <c r="L383" s="170" t="s">
        <v>1061</v>
      </c>
      <c r="M383" s="73"/>
      <c r="N383" s="73"/>
      <c r="O383" s="73"/>
    </row>
    <row r="384" spans="1:15" s="7" customFormat="1" ht="23.45" customHeight="1" x14ac:dyDescent="0.15">
      <c r="A384" s="80"/>
      <c r="B384" s="30"/>
      <c r="C384" s="93"/>
      <c r="D384" s="85"/>
      <c r="E384" s="185"/>
      <c r="F384" s="190"/>
      <c r="G384" s="172" t="s">
        <v>1062</v>
      </c>
      <c r="H384" s="184"/>
      <c r="I384" s="205"/>
      <c r="J384" s="271"/>
      <c r="K384" s="272"/>
      <c r="L384" s="171" t="s">
        <v>1063</v>
      </c>
      <c r="M384" s="74"/>
      <c r="N384" s="74"/>
      <c r="O384" s="74"/>
    </row>
    <row r="385" spans="1:15" s="7" customFormat="1" ht="48" customHeight="1" x14ac:dyDescent="0.15">
      <c r="A385" s="80"/>
      <c r="B385" s="30"/>
      <c r="C385" s="93"/>
      <c r="D385" s="85"/>
      <c r="E385" s="183" t="s">
        <v>96</v>
      </c>
      <c r="F385" s="189" t="s">
        <v>1064</v>
      </c>
      <c r="G385" s="32" t="s">
        <v>1065</v>
      </c>
      <c r="H385" s="184"/>
      <c r="I385" s="205"/>
      <c r="J385" s="271"/>
      <c r="K385" s="272"/>
      <c r="L385" s="32" t="s">
        <v>1066</v>
      </c>
      <c r="M385" s="203" t="s">
        <v>1067</v>
      </c>
      <c r="N385" s="72" t="s">
        <v>7</v>
      </c>
      <c r="O385" s="72" t="s">
        <v>0</v>
      </c>
    </row>
    <row r="386" spans="1:15" s="7" customFormat="1" ht="10.7" customHeight="1" x14ac:dyDescent="0.15">
      <c r="A386" s="80"/>
      <c r="B386" s="30"/>
      <c r="C386" s="93"/>
      <c r="D386" s="85"/>
      <c r="E386" s="185"/>
      <c r="F386" s="190"/>
      <c r="G386" s="32" t="s">
        <v>1068</v>
      </c>
      <c r="H386" s="184"/>
      <c r="I386" s="205"/>
      <c r="J386" s="271"/>
      <c r="K386" s="272"/>
      <c r="L386" s="32" t="s">
        <v>1068</v>
      </c>
      <c r="M386" s="204"/>
      <c r="N386" s="74"/>
      <c r="O386" s="74"/>
    </row>
    <row r="387" spans="1:15" s="7" customFormat="1" ht="12.95" customHeight="1" x14ac:dyDescent="0.15">
      <c r="A387" s="80"/>
      <c r="B387" s="30"/>
      <c r="C387" s="93"/>
      <c r="D387" s="85"/>
      <c r="E387" s="82" t="s">
        <v>317</v>
      </c>
      <c r="F387" s="76" t="s">
        <v>1069</v>
      </c>
      <c r="G387" s="32" t="s">
        <v>1070</v>
      </c>
      <c r="H387" s="184"/>
      <c r="I387" s="205"/>
      <c r="J387" s="271"/>
      <c r="K387" s="272"/>
      <c r="L387" s="32" t="s">
        <v>1071</v>
      </c>
      <c r="M387" s="72" t="s">
        <v>60</v>
      </c>
      <c r="N387" s="72" t="s">
        <v>7</v>
      </c>
      <c r="O387" s="72" t="s">
        <v>0</v>
      </c>
    </row>
    <row r="388" spans="1:15" s="7" customFormat="1" ht="12.6" customHeight="1" x14ac:dyDescent="0.15">
      <c r="A388" s="80"/>
      <c r="B388" s="75"/>
      <c r="C388" s="93" t="s">
        <v>439</v>
      </c>
      <c r="D388" s="85" t="s">
        <v>439</v>
      </c>
      <c r="E388" s="255" t="s">
        <v>116</v>
      </c>
      <c r="F388" s="189" t="s">
        <v>1072</v>
      </c>
      <c r="G388" s="32" t="s">
        <v>1073</v>
      </c>
      <c r="H388" s="184"/>
      <c r="I388" s="205"/>
      <c r="J388" s="271"/>
      <c r="K388" s="272"/>
      <c r="L388" s="32" t="s">
        <v>1074</v>
      </c>
      <c r="M388" s="72" t="s">
        <v>12</v>
      </c>
      <c r="N388" s="117" t="s">
        <v>7</v>
      </c>
      <c r="O388" s="72" t="s">
        <v>0</v>
      </c>
    </row>
    <row r="389" spans="1:15" s="7" customFormat="1" ht="20.45" customHeight="1" x14ac:dyDescent="0.15">
      <c r="A389" s="80"/>
      <c r="B389" s="75"/>
      <c r="C389" s="93"/>
      <c r="D389" s="85"/>
      <c r="E389" s="256"/>
      <c r="F389" s="205"/>
      <c r="G389" s="32" t="s">
        <v>1075</v>
      </c>
      <c r="H389" s="184"/>
      <c r="I389" s="205"/>
      <c r="J389" s="271"/>
      <c r="K389" s="272"/>
      <c r="L389" s="32" t="s">
        <v>1076</v>
      </c>
      <c r="M389" s="73"/>
      <c r="N389" s="135"/>
      <c r="O389" s="73"/>
    </row>
    <row r="390" spans="1:15" s="7" customFormat="1" ht="20.45" customHeight="1" x14ac:dyDescent="0.15">
      <c r="A390" s="80"/>
      <c r="B390" s="75"/>
      <c r="C390" s="93"/>
      <c r="D390" s="85"/>
      <c r="E390" s="256"/>
      <c r="F390" s="205"/>
      <c r="G390" s="32" t="s">
        <v>1077</v>
      </c>
      <c r="H390" s="184"/>
      <c r="I390" s="205"/>
      <c r="J390" s="271"/>
      <c r="K390" s="272"/>
      <c r="L390" s="32" t="s">
        <v>1078</v>
      </c>
      <c r="M390" s="73"/>
      <c r="N390" s="135"/>
      <c r="O390" s="73"/>
    </row>
    <row r="391" spans="1:15" s="7" customFormat="1" ht="24" customHeight="1" x14ac:dyDescent="0.15">
      <c r="A391" s="80"/>
      <c r="B391" s="75"/>
      <c r="C391" s="93"/>
      <c r="D391" s="85"/>
      <c r="E391" s="256"/>
      <c r="F391" s="205"/>
      <c r="G391" s="32" t="s">
        <v>1079</v>
      </c>
      <c r="H391" s="184"/>
      <c r="I391" s="205"/>
      <c r="J391" s="271"/>
      <c r="K391" s="272"/>
      <c r="L391" s="32" t="s">
        <v>1080</v>
      </c>
      <c r="M391" s="73"/>
      <c r="N391" s="135"/>
      <c r="O391" s="73"/>
    </row>
    <row r="392" spans="1:15" s="7" customFormat="1" ht="15" customHeight="1" x14ac:dyDescent="0.15">
      <c r="A392" s="80"/>
      <c r="B392" s="75"/>
      <c r="C392" s="93"/>
      <c r="D392" s="85"/>
      <c r="E392" s="256"/>
      <c r="F392" s="205"/>
      <c r="G392" s="32" t="s">
        <v>1081</v>
      </c>
      <c r="H392" s="184"/>
      <c r="I392" s="205"/>
      <c r="J392" s="271"/>
      <c r="K392" s="272"/>
      <c r="L392" s="32" t="s">
        <v>1082</v>
      </c>
      <c r="M392" s="73"/>
      <c r="N392" s="135"/>
      <c r="O392" s="73"/>
    </row>
    <row r="393" spans="1:15" s="7" customFormat="1" ht="15" customHeight="1" x14ac:dyDescent="0.15">
      <c r="A393" s="80"/>
      <c r="B393" s="75"/>
      <c r="C393" s="93"/>
      <c r="D393" s="85"/>
      <c r="E393" s="256"/>
      <c r="F393" s="205"/>
      <c r="G393" s="32" t="s">
        <v>1083</v>
      </c>
      <c r="H393" s="184"/>
      <c r="I393" s="205"/>
      <c r="J393" s="271"/>
      <c r="K393" s="272"/>
      <c r="L393" s="32" t="s">
        <v>1084</v>
      </c>
      <c r="M393" s="73"/>
      <c r="N393" s="135"/>
      <c r="O393" s="73"/>
    </row>
    <row r="394" spans="1:15" s="7" customFormat="1" ht="15" customHeight="1" x14ac:dyDescent="0.15">
      <c r="A394" s="80"/>
      <c r="B394" s="75"/>
      <c r="C394" s="93"/>
      <c r="D394" s="85"/>
      <c r="E394" s="256"/>
      <c r="F394" s="205"/>
      <c r="G394" s="32" t="s">
        <v>1085</v>
      </c>
      <c r="H394" s="184"/>
      <c r="I394" s="205"/>
      <c r="J394" s="271"/>
      <c r="K394" s="272"/>
      <c r="L394" s="32" t="s">
        <v>1086</v>
      </c>
      <c r="M394" s="73"/>
      <c r="N394" s="135"/>
      <c r="O394" s="73"/>
    </row>
    <row r="395" spans="1:15" s="7" customFormat="1" ht="15" customHeight="1" x14ac:dyDescent="0.15">
      <c r="A395" s="80"/>
      <c r="B395" s="75"/>
      <c r="C395" s="93"/>
      <c r="D395" s="85"/>
      <c r="E395" s="256"/>
      <c r="F395" s="205"/>
      <c r="G395" s="32" t="s">
        <v>1087</v>
      </c>
      <c r="H395" s="184"/>
      <c r="I395" s="205"/>
      <c r="J395" s="271"/>
      <c r="K395" s="272"/>
      <c r="L395" s="32" t="s">
        <v>1088</v>
      </c>
      <c r="M395" s="74"/>
      <c r="N395" s="136"/>
      <c r="O395" s="74"/>
    </row>
    <row r="396" spans="1:15" s="7" customFormat="1" ht="15" customHeight="1" x14ac:dyDescent="0.15">
      <c r="A396" s="80"/>
      <c r="B396" s="75"/>
      <c r="C396" s="93"/>
      <c r="D396" s="85"/>
      <c r="E396" s="256"/>
      <c r="F396" s="205"/>
      <c r="G396" s="32" t="s">
        <v>1089</v>
      </c>
      <c r="H396" s="184"/>
      <c r="I396" s="205"/>
      <c r="J396" s="271"/>
      <c r="K396" s="272"/>
      <c r="L396" s="32" t="s">
        <v>1090</v>
      </c>
      <c r="M396" s="72" t="s">
        <v>27</v>
      </c>
      <c r="N396" s="117" t="s">
        <v>7</v>
      </c>
      <c r="O396" s="72" t="s">
        <v>0</v>
      </c>
    </row>
    <row r="397" spans="1:15" s="7" customFormat="1" ht="15" customHeight="1" x14ac:dyDescent="0.15">
      <c r="A397" s="80"/>
      <c r="B397" s="75"/>
      <c r="C397" s="93"/>
      <c r="D397" s="85"/>
      <c r="E397" s="256"/>
      <c r="F397" s="205"/>
      <c r="G397" s="32" t="s">
        <v>1091</v>
      </c>
      <c r="H397" s="184"/>
      <c r="I397" s="205"/>
      <c r="J397" s="271"/>
      <c r="K397" s="272"/>
      <c r="L397" s="32" t="s">
        <v>1092</v>
      </c>
      <c r="M397" s="73"/>
      <c r="N397" s="135"/>
      <c r="O397" s="73"/>
    </row>
    <row r="398" spans="1:15" s="7" customFormat="1" ht="15" customHeight="1" x14ac:dyDescent="0.15">
      <c r="A398" s="80"/>
      <c r="B398" s="75"/>
      <c r="C398" s="93"/>
      <c r="D398" s="85"/>
      <c r="E398" s="256"/>
      <c r="F398" s="205"/>
      <c r="G398" s="32" t="s">
        <v>1093</v>
      </c>
      <c r="H398" s="184"/>
      <c r="I398" s="205"/>
      <c r="J398" s="271"/>
      <c r="K398" s="272"/>
      <c r="L398" s="32" t="s">
        <v>1094</v>
      </c>
      <c r="M398" s="73"/>
      <c r="N398" s="135"/>
      <c r="O398" s="73"/>
    </row>
    <row r="399" spans="1:15" s="7" customFormat="1" ht="15" customHeight="1" x14ac:dyDescent="0.15">
      <c r="A399" s="80"/>
      <c r="B399" s="75"/>
      <c r="C399" s="93"/>
      <c r="D399" s="85"/>
      <c r="E399" s="256"/>
      <c r="F399" s="205"/>
      <c r="G399" s="32" t="s">
        <v>1095</v>
      </c>
      <c r="H399" s="184"/>
      <c r="I399" s="205"/>
      <c r="J399" s="271"/>
      <c r="K399" s="272"/>
      <c r="L399" s="32" t="s">
        <v>1096</v>
      </c>
      <c r="M399" s="73"/>
      <c r="N399" s="135"/>
      <c r="O399" s="73"/>
    </row>
    <row r="400" spans="1:15" s="7" customFormat="1" ht="15" customHeight="1" x14ac:dyDescent="0.15">
      <c r="A400" s="80"/>
      <c r="B400" s="75"/>
      <c r="C400" s="93"/>
      <c r="D400" s="85"/>
      <c r="E400" s="256"/>
      <c r="F400" s="205"/>
      <c r="G400" s="32" t="s">
        <v>1097</v>
      </c>
      <c r="H400" s="184"/>
      <c r="I400" s="205"/>
      <c r="J400" s="271"/>
      <c r="K400" s="272"/>
      <c r="L400" s="32" t="s">
        <v>1098</v>
      </c>
      <c r="M400" s="73"/>
      <c r="N400" s="135"/>
      <c r="O400" s="73"/>
    </row>
    <row r="401" spans="1:15" s="7" customFormat="1" ht="15" customHeight="1" x14ac:dyDescent="0.15">
      <c r="A401" s="80"/>
      <c r="B401" s="75"/>
      <c r="C401" s="93"/>
      <c r="D401" s="85"/>
      <c r="E401" s="256"/>
      <c r="F401" s="205"/>
      <c r="G401" s="32" t="s">
        <v>1099</v>
      </c>
      <c r="H401" s="184"/>
      <c r="I401" s="205"/>
      <c r="J401" s="271"/>
      <c r="K401" s="272"/>
      <c r="L401" s="32" t="s">
        <v>1100</v>
      </c>
      <c r="M401" s="73"/>
      <c r="N401" s="135"/>
      <c r="O401" s="73"/>
    </row>
    <row r="402" spans="1:15" s="7" customFormat="1" ht="15" customHeight="1" x14ac:dyDescent="0.15">
      <c r="A402" s="80"/>
      <c r="B402" s="75"/>
      <c r="C402" s="93"/>
      <c r="D402" s="85"/>
      <c r="E402" s="256"/>
      <c r="F402" s="205"/>
      <c r="G402" s="32" t="s">
        <v>1101</v>
      </c>
      <c r="H402" s="184"/>
      <c r="I402" s="205"/>
      <c r="J402" s="271"/>
      <c r="K402" s="272"/>
      <c r="L402" s="32" t="s">
        <v>1102</v>
      </c>
      <c r="M402" s="73"/>
      <c r="N402" s="135"/>
      <c r="O402" s="73"/>
    </row>
    <row r="403" spans="1:15" s="7" customFormat="1" ht="24.6" customHeight="1" x14ac:dyDescent="0.15">
      <c r="A403" s="80"/>
      <c r="B403" s="75"/>
      <c r="C403" s="93"/>
      <c r="D403" s="85"/>
      <c r="E403" s="256"/>
      <c r="F403" s="205"/>
      <c r="G403" s="32" t="s">
        <v>1103</v>
      </c>
      <c r="H403" s="184"/>
      <c r="I403" s="205"/>
      <c r="J403" s="271"/>
      <c r="K403" s="272"/>
      <c r="L403" s="32" t="s">
        <v>1104</v>
      </c>
      <c r="M403" s="73"/>
      <c r="N403" s="135"/>
      <c r="O403" s="73"/>
    </row>
    <row r="404" spans="1:15" s="7" customFormat="1" ht="15" customHeight="1" x14ac:dyDescent="0.15">
      <c r="A404" s="80"/>
      <c r="B404" s="75"/>
      <c r="C404" s="93"/>
      <c r="D404" s="85"/>
      <c r="E404" s="256"/>
      <c r="F404" s="205"/>
      <c r="G404" s="32" t="s">
        <v>1105</v>
      </c>
      <c r="H404" s="184"/>
      <c r="I404" s="205"/>
      <c r="J404" s="271"/>
      <c r="K404" s="272"/>
      <c r="L404" s="32" t="s">
        <v>1106</v>
      </c>
      <c r="M404" s="73"/>
      <c r="N404" s="135"/>
      <c r="O404" s="73"/>
    </row>
    <row r="405" spans="1:15" s="7" customFormat="1" ht="15" customHeight="1" x14ac:dyDescent="0.15">
      <c r="A405" s="80"/>
      <c r="B405" s="75"/>
      <c r="C405" s="93"/>
      <c r="D405" s="85"/>
      <c r="E405" s="256"/>
      <c r="F405" s="205"/>
      <c r="G405" s="32" t="s">
        <v>1107</v>
      </c>
      <c r="H405" s="184"/>
      <c r="I405" s="205"/>
      <c r="J405" s="271"/>
      <c r="K405" s="272"/>
      <c r="L405" s="32" t="s">
        <v>1108</v>
      </c>
      <c r="M405" s="72" t="s">
        <v>3</v>
      </c>
      <c r="N405" s="117" t="s">
        <v>7</v>
      </c>
      <c r="O405" s="72" t="s">
        <v>0</v>
      </c>
    </row>
    <row r="406" spans="1:15" s="7" customFormat="1" ht="15" customHeight="1" x14ac:dyDescent="0.15">
      <c r="A406" s="80"/>
      <c r="B406" s="75"/>
      <c r="C406" s="93"/>
      <c r="D406" s="85"/>
      <c r="E406" s="256"/>
      <c r="F406" s="205"/>
      <c r="G406" s="32" t="s">
        <v>1109</v>
      </c>
      <c r="H406" s="184"/>
      <c r="I406" s="205"/>
      <c r="J406" s="271"/>
      <c r="K406" s="272"/>
      <c r="L406" s="32" t="s">
        <v>1109</v>
      </c>
      <c r="M406" s="73"/>
      <c r="N406" s="135"/>
      <c r="O406" s="73"/>
    </row>
    <row r="407" spans="1:15" s="7" customFormat="1" ht="21.6" customHeight="1" x14ac:dyDescent="0.15">
      <c r="A407" s="80"/>
      <c r="B407" s="75"/>
      <c r="C407" s="93"/>
      <c r="D407" s="85"/>
      <c r="E407" s="256"/>
      <c r="F407" s="205"/>
      <c r="G407" s="32" t="s">
        <v>1110</v>
      </c>
      <c r="H407" s="184"/>
      <c r="I407" s="205"/>
      <c r="J407" s="271"/>
      <c r="K407" s="272"/>
      <c r="L407" s="32" t="s">
        <v>1111</v>
      </c>
      <c r="M407" s="73"/>
      <c r="N407" s="135"/>
      <c r="O407" s="73"/>
    </row>
    <row r="408" spans="1:15" s="7" customFormat="1" ht="12.95" customHeight="1" x14ac:dyDescent="0.15">
      <c r="A408" s="80"/>
      <c r="B408" s="75"/>
      <c r="C408" s="93"/>
      <c r="D408" s="85"/>
      <c r="E408" s="256"/>
      <c r="F408" s="205"/>
      <c r="G408" s="32" t="s">
        <v>1112</v>
      </c>
      <c r="H408" s="184"/>
      <c r="I408" s="205"/>
      <c r="J408" s="271"/>
      <c r="K408" s="272"/>
      <c r="L408" s="32" t="s">
        <v>1113</v>
      </c>
      <c r="M408" s="73"/>
      <c r="N408" s="135"/>
      <c r="O408" s="73"/>
    </row>
    <row r="409" spans="1:15" s="7" customFormat="1" ht="12.95" customHeight="1" x14ac:dyDescent="0.15">
      <c r="A409" s="80"/>
      <c r="B409" s="75"/>
      <c r="C409" s="93"/>
      <c r="D409" s="85"/>
      <c r="E409" s="256"/>
      <c r="F409" s="205"/>
      <c r="G409" s="32" t="s">
        <v>1114</v>
      </c>
      <c r="H409" s="184"/>
      <c r="I409" s="205"/>
      <c r="J409" s="271"/>
      <c r="K409" s="272"/>
      <c r="L409" s="32" t="s">
        <v>1115</v>
      </c>
      <c r="M409" s="74"/>
      <c r="N409" s="136"/>
      <c r="O409" s="74"/>
    </row>
    <row r="410" spans="1:15" s="7" customFormat="1" ht="15" customHeight="1" x14ac:dyDescent="0.15">
      <c r="A410" s="80"/>
      <c r="B410" s="75"/>
      <c r="C410" s="93"/>
      <c r="D410" s="85"/>
      <c r="E410" s="256"/>
      <c r="F410" s="205"/>
      <c r="G410" s="32" t="s">
        <v>1116</v>
      </c>
      <c r="H410" s="184"/>
      <c r="I410" s="205"/>
      <c r="J410" s="271"/>
      <c r="K410" s="272"/>
      <c r="L410" s="32" t="s">
        <v>1117</v>
      </c>
      <c r="M410" s="203" t="s">
        <v>105</v>
      </c>
      <c r="N410" s="117" t="s">
        <v>7</v>
      </c>
      <c r="O410" s="72" t="s">
        <v>0</v>
      </c>
    </row>
    <row r="411" spans="1:15" s="7" customFormat="1" ht="15" customHeight="1" x14ac:dyDescent="0.15">
      <c r="A411" s="80"/>
      <c r="B411" s="75"/>
      <c r="C411" s="93"/>
      <c r="D411" s="85"/>
      <c r="E411" s="256"/>
      <c r="F411" s="205"/>
      <c r="G411" s="32" t="s">
        <v>1118</v>
      </c>
      <c r="H411" s="184"/>
      <c r="I411" s="205"/>
      <c r="J411" s="271"/>
      <c r="K411" s="272"/>
      <c r="L411" s="32" t="s">
        <v>1119</v>
      </c>
      <c r="M411" s="207"/>
      <c r="N411" s="135"/>
      <c r="O411" s="73"/>
    </row>
    <row r="412" spans="1:15" s="7" customFormat="1" ht="15" customHeight="1" x14ac:dyDescent="0.15">
      <c r="A412" s="80"/>
      <c r="B412" s="75"/>
      <c r="C412" s="93"/>
      <c r="D412" s="85"/>
      <c r="E412" s="256"/>
      <c r="F412" s="205"/>
      <c r="G412" s="32" t="s">
        <v>1093</v>
      </c>
      <c r="H412" s="184"/>
      <c r="I412" s="205"/>
      <c r="J412" s="271"/>
      <c r="K412" s="272"/>
      <c r="L412" s="32" t="s">
        <v>1094</v>
      </c>
      <c r="M412" s="207"/>
      <c r="N412" s="135"/>
      <c r="O412" s="73"/>
    </row>
    <row r="413" spans="1:15" s="7" customFormat="1" ht="15" customHeight="1" x14ac:dyDescent="0.15">
      <c r="A413" s="80"/>
      <c r="B413" s="75"/>
      <c r="C413" s="93"/>
      <c r="D413" s="85"/>
      <c r="E413" s="256"/>
      <c r="F413" s="205"/>
      <c r="G413" s="32" t="s">
        <v>1120</v>
      </c>
      <c r="H413" s="184"/>
      <c r="I413" s="205"/>
      <c r="J413" s="271"/>
      <c r="K413" s="272"/>
      <c r="L413" s="32" t="s">
        <v>1121</v>
      </c>
      <c r="M413" s="207"/>
      <c r="N413" s="135"/>
      <c r="O413" s="73"/>
    </row>
    <row r="414" spans="1:15" s="7" customFormat="1" ht="15" customHeight="1" x14ac:dyDescent="0.15">
      <c r="A414" s="80"/>
      <c r="B414" s="75"/>
      <c r="C414" s="93"/>
      <c r="D414" s="85"/>
      <c r="E414" s="256"/>
      <c r="F414" s="205"/>
      <c r="G414" s="32" t="s">
        <v>1122</v>
      </c>
      <c r="H414" s="184"/>
      <c r="I414" s="205"/>
      <c r="J414" s="271"/>
      <c r="K414" s="272"/>
      <c r="L414" s="32" t="s">
        <v>1123</v>
      </c>
      <c r="M414" s="204"/>
      <c r="N414" s="136"/>
      <c r="O414" s="74"/>
    </row>
    <row r="415" spans="1:15" s="7" customFormat="1" ht="12.6" customHeight="1" x14ac:dyDescent="0.15">
      <c r="A415" s="80"/>
      <c r="B415" s="75"/>
      <c r="C415" s="93"/>
      <c r="D415" s="85"/>
      <c r="E415" s="256"/>
      <c r="F415" s="205"/>
      <c r="G415" s="32" t="s">
        <v>1124</v>
      </c>
      <c r="H415" s="184"/>
      <c r="I415" s="205"/>
      <c r="J415" s="271"/>
      <c r="K415" s="272"/>
      <c r="L415" s="32" t="s">
        <v>1125</v>
      </c>
      <c r="M415" s="203" t="s">
        <v>1126</v>
      </c>
      <c r="N415" s="117" t="s">
        <v>7</v>
      </c>
      <c r="O415" s="72" t="s">
        <v>0</v>
      </c>
    </row>
    <row r="416" spans="1:15" s="7" customFormat="1" ht="12.6" customHeight="1" x14ac:dyDescent="0.15">
      <c r="A416" s="80"/>
      <c r="B416" s="75"/>
      <c r="C416" s="93"/>
      <c r="D416" s="85"/>
      <c r="E416" s="256"/>
      <c r="F416" s="205"/>
      <c r="G416" s="32" t="s">
        <v>1127</v>
      </c>
      <c r="H416" s="184"/>
      <c r="I416" s="205"/>
      <c r="J416" s="271"/>
      <c r="K416" s="272"/>
      <c r="L416" s="32" t="s">
        <v>1127</v>
      </c>
      <c r="M416" s="207"/>
      <c r="N416" s="135"/>
      <c r="O416" s="73"/>
    </row>
    <row r="417" spans="1:15" s="7" customFormat="1" ht="12.6" customHeight="1" x14ac:dyDescent="0.15">
      <c r="A417" s="80"/>
      <c r="B417" s="75"/>
      <c r="C417" s="93"/>
      <c r="D417" s="85"/>
      <c r="E417" s="256"/>
      <c r="F417" s="205"/>
      <c r="G417" s="32" t="s">
        <v>1128</v>
      </c>
      <c r="H417" s="184"/>
      <c r="I417" s="205"/>
      <c r="J417" s="271"/>
      <c r="K417" s="272"/>
      <c r="L417" s="32" t="s">
        <v>1128</v>
      </c>
      <c r="M417" s="207"/>
      <c r="N417" s="135"/>
      <c r="O417" s="73"/>
    </row>
    <row r="418" spans="1:15" s="7" customFormat="1" ht="12.6" customHeight="1" x14ac:dyDescent="0.15">
      <c r="A418" s="80"/>
      <c r="B418" s="75"/>
      <c r="C418" s="93"/>
      <c r="D418" s="85"/>
      <c r="E418" s="256"/>
      <c r="F418" s="205"/>
      <c r="G418" s="32" t="s">
        <v>1129</v>
      </c>
      <c r="H418" s="184"/>
      <c r="I418" s="205"/>
      <c r="J418" s="271"/>
      <c r="K418" s="272"/>
      <c r="L418" s="32" t="s">
        <v>1129</v>
      </c>
      <c r="M418" s="207"/>
      <c r="N418" s="135"/>
      <c r="O418" s="73"/>
    </row>
    <row r="419" spans="1:15" s="7" customFormat="1" ht="12.6" customHeight="1" x14ac:dyDescent="0.15">
      <c r="A419" s="80"/>
      <c r="B419" s="75"/>
      <c r="C419" s="93"/>
      <c r="D419" s="85"/>
      <c r="E419" s="256"/>
      <c r="F419" s="205"/>
      <c r="G419" s="32" t="s">
        <v>1130</v>
      </c>
      <c r="H419" s="184"/>
      <c r="I419" s="205"/>
      <c r="J419" s="271"/>
      <c r="K419" s="272"/>
      <c r="L419" s="32" t="s">
        <v>1130</v>
      </c>
      <c r="M419" s="207"/>
      <c r="N419" s="135"/>
      <c r="O419" s="73"/>
    </row>
    <row r="420" spans="1:15" s="7" customFormat="1" ht="12.6" customHeight="1" x14ac:dyDescent="0.15">
      <c r="A420" s="80"/>
      <c r="B420" s="75"/>
      <c r="C420" s="93"/>
      <c r="D420" s="85"/>
      <c r="E420" s="256"/>
      <c r="F420" s="205"/>
      <c r="G420" s="32" t="s">
        <v>1131</v>
      </c>
      <c r="H420" s="184"/>
      <c r="I420" s="205"/>
      <c r="J420" s="271"/>
      <c r="K420" s="272"/>
      <c r="L420" s="32" t="s">
        <v>1131</v>
      </c>
      <c r="M420" s="207"/>
      <c r="N420" s="135"/>
      <c r="O420" s="73"/>
    </row>
    <row r="421" spans="1:15" s="7" customFormat="1" ht="12.6" customHeight="1" x14ac:dyDescent="0.15">
      <c r="A421" s="80"/>
      <c r="B421" s="75"/>
      <c r="C421" s="93"/>
      <c r="D421" s="85"/>
      <c r="E421" s="256"/>
      <c r="F421" s="205"/>
      <c r="G421" s="32" t="s">
        <v>1132</v>
      </c>
      <c r="H421" s="184"/>
      <c r="I421" s="205"/>
      <c r="J421" s="271"/>
      <c r="K421" s="272"/>
      <c r="L421" s="32" t="s">
        <v>1132</v>
      </c>
      <c r="M421" s="207"/>
      <c r="N421" s="135"/>
      <c r="O421" s="73"/>
    </row>
    <row r="422" spans="1:15" s="7" customFormat="1" ht="12.6" customHeight="1" x14ac:dyDescent="0.15">
      <c r="A422" s="80"/>
      <c r="B422" s="75"/>
      <c r="C422" s="93"/>
      <c r="D422" s="85"/>
      <c r="E422" s="256"/>
      <c r="F422" s="205"/>
      <c r="G422" s="32" t="s">
        <v>1133</v>
      </c>
      <c r="H422" s="184"/>
      <c r="I422" s="205"/>
      <c r="J422" s="271"/>
      <c r="K422" s="272"/>
      <c r="L422" s="32" t="s">
        <v>1133</v>
      </c>
      <c r="M422" s="207"/>
      <c r="N422" s="135"/>
      <c r="O422" s="73"/>
    </row>
    <row r="423" spans="1:15" s="7" customFormat="1" ht="12.6" customHeight="1" x14ac:dyDescent="0.15">
      <c r="A423" s="80"/>
      <c r="B423" s="75"/>
      <c r="C423" s="93"/>
      <c r="D423" s="85"/>
      <c r="E423" s="256"/>
      <c r="F423" s="205"/>
      <c r="G423" s="32" t="s">
        <v>1134</v>
      </c>
      <c r="H423" s="184"/>
      <c r="I423" s="205"/>
      <c r="J423" s="271"/>
      <c r="K423" s="272"/>
      <c r="L423" s="32" t="s">
        <v>1134</v>
      </c>
      <c r="M423" s="207"/>
      <c r="N423" s="135"/>
      <c r="O423" s="73"/>
    </row>
    <row r="424" spans="1:15" s="7" customFormat="1" ht="12.6" customHeight="1" x14ac:dyDescent="0.15">
      <c r="A424" s="80"/>
      <c r="B424" s="75"/>
      <c r="C424" s="93"/>
      <c r="D424" s="85"/>
      <c r="E424" s="244"/>
      <c r="F424" s="190"/>
      <c r="G424" s="32" t="s">
        <v>1135</v>
      </c>
      <c r="H424" s="184"/>
      <c r="I424" s="205"/>
      <c r="J424" s="271"/>
      <c r="K424" s="272"/>
      <c r="L424" s="32" t="s">
        <v>1135</v>
      </c>
      <c r="M424" s="204"/>
      <c r="N424" s="136"/>
      <c r="O424" s="74"/>
    </row>
    <row r="425" spans="1:15" s="7" customFormat="1" ht="13.35" customHeight="1" x14ac:dyDescent="0.15">
      <c r="A425" s="80"/>
      <c r="B425" s="75"/>
      <c r="C425" s="93"/>
      <c r="D425" s="85"/>
      <c r="E425" s="82" t="s">
        <v>548</v>
      </c>
      <c r="F425" s="189" t="s">
        <v>1136</v>
      </c>
      <c r="G425" s="32" t="s">
        <v>1137</v>
      </c>
      <c r="H425" s="184"/>
      <c r="I425" s="205"/>
      <c r="J425" s="271"/>
      <c r="K425" s="272"/>
      <c r="L425" s="32" t="s">
        <v>1138</v>
      </c>
      <c r="M425" s="72" t="s">
        <v>27</v>
      </c>
      <c r="N425" s="117" t="s">
        <v>7</v>
      </c>
      <c r="O425" s="72" t="s">
        <v>0</v>
      </c>
    </row>
    <row r="426" spans="1:15" s="7" customFormat="1" ht="13.35" customHeight="1" x14ac:dyDescent="0.15">
      <c r="A426" s="80"/>
      <c r="B426" s="75"/>
      <c r="C426" s="93"/>
      <c r="D426" s="85"/>
      <c r="E426" s="84"/>
      <c r="F426" s="205"/>
      <c r="G426" s="32" t="s">
        <v>1139</v>
      </c>
      <c r="H426" s="184"/>
      <c r="I426" s="205"/>
      <c r="J426" s="271"/>
      <c r="K426" s="272"/>
      <c r="L426" s="32" t="s">
        <v>1140</v>
      </c>
      <c r="M426" s="74"/>
      <c r="N426" s="136"/>
      <c r="O426" s="74"/>
    </row>
    <row r="427" spans="1:15" s="7" customFormat="1" ht="14.45" customHeight="1" x14ac:dyDescent="0.15">
      <c r="A427" s="80"/>
      <c r="B427" s="75"/>
      <c r="C427" s="80"/>
      <c r="D427" s="85"/>
      <c r="E427" s="86"/>
      <c r="F427" s="190"/>
      <c r="G427" s="32" t="s">
        <v>1141</v>
      </c>
      <c r="H427" s="184"/>
      <c r="I427" s="205"/>
      <c r="J427" s="271"/>
      <c r="K427" s="272"/>
      <c r="L427" s="15" t="s">
        <v>1142</v>
      </c>
      <c r="M427" s="13" t="s">
        <v>12</v>
      </c>
      <c r="N427" s="17" t="s">
        <v>7</v>
      </c>
      <c r="O427" s="15" t="s">
        <v>0</v>
      </c>
    </row>
    <row r="428" spans="1:15" s="7" customFormat="1" ht="35.450000000000003" customHeight="1" x14ac:dyDescent="0.15">
      <c r="A428" s="80"/>
      <c r="B428" s="75"/>
      <c r="C428" s="80"/>
      <c r="D428" s="85"/>
      <c r="E428" s="82" t="s">
        <v>812</v>
      </c>
      <c r="F428" s="189" t="s">
        <v>1143</v>
      </c>
      <c r="G428" s="203" t="s">
        <v>1144</v>
      </c>
      <c r="H428" s="184"/>
      <c r="I428" s="205"/>
      <c r="J428" s="271"/>
      <c r="K428" s="272"/>
      <c r="L428" s="72" t="s">
        <v>1145</v>
      </c>
      <c r="M428" s="96" t="s">
        <v>1146</v>
      </c>
      <c r="N428" s="117" t="s">
        <v>7</v>
      </c>
      <c r="O428" s="72" t="s">
        <v>0</v>
      </c>
    </row>
    <row r="429" spans="1:15" s="7" customFormat="1" ht="40.35" customHeight="1" x14ac:dyDescent="0.15">
      <c r="A429" s="80"/>
      <c r="B429" s="75"/>
      <c r="C429" s="80"/>
      <c r="D429" s="85"/>
      <c r="E429" s="84"/>
      <c r="F429" s="205"/>
      <c r="G429" s="204"/>
      <c r="H429" s="184"/>
      <c r="I429" s="205"/>
      <c r="J429" s="271"/>
      <c r="K429" s="272"/>
      <c r="L429" s="74"/>
      <c r="M429" s="96" t="s">
        <v>1147</v>
      </c>
      <c r="N429" s="136"/>
      <c r="O429" s="74"/>
    </row>
    <row r="430" spans="1:15" s="7" customFormat="1" ht="21.6" customHeight="1" x14ac:dyDescent="0.15">
      <c r="A430" s="80"/>
      <c r="B430" s="75"/>
      <c r="C430" s="80"/>
      <c r="D430" s="85"/>
      <c r="E430" s="84"/>
      <c r="F430" s="205"/>
      <c r="G430" s="32" t="s">
        <v>1148</v>
      </c>
      <c r="H430" s="184"/>
      <c r="I430" s="205"/>
      <c r="J430" s="271"/>
      <c r="K430" s="272"/>
      <c r="L430" s="15" t="s">
        <v>1149</v>
      </c>
      <c r="M430" s="72" t="s">
        <v>12</v>
      </c>
      <c r="N430" s="117" t="s">
        <v>7</v>
      </c>
      <c r="O430" s="72" t="s">
        <v>0</v>
      </c>
    </row>
    <row r="431" spans="1:15" s="7" customFormat="1" ht="21.6" customHeight="1" x14ac:dyDescent="0.15">
      <c r="A431" s="80"/>
      <c r="B431" s="75"/>
      <c r="C431" s="80"/>
      <c r="D431" s="85"/>
      <c r="E431" s="84"/>
      <c r="F431" s="205"/>
      <c r="G431" s="32" t="s">
        <v>1150</v>
      </c>
      <c r="H431" s="184"/>
      <c r="I431" s="205"/>
      <c r="J431" s="271"/>
      <c r="K431" s="272"/>
      <c r="L431" s="15" t="s">
        <v>1151</v>
      </c>
      <c r="M431" s="73"/>
      <c r="N431" s="135"/>
      <c r="O431" s="73"/>
    </row>
    <row r="432" spans="1:15" s="7" customFormat="1" ht="12.6" customHeight="1" x14ac:dyDescent="0.15">
      <c r="A432" s="80"/>
      <c r="B432" s="75"/>
      <c r="C432" s="80"/>
      <c r="D432" s="85"/>
      <c r="E432" s="86"/>
      <c r="F432" s="190"/>
      <c r="G432" s="32" t="s">
        <v>1152</v>
      </c>
      <c r="H432" s="184"/>
      <c r="I432" s="205"/>
      <c r="J432" s="271"/>
      <c r="K432" s="272"/>
      <c r="L432" s="15" t="s">
        <v>1153</v>
      </c>
      <c r="M432" s="74"/>
      <c r="N432" s="136"/>
      <c r="O432" s="74"/>
    </row>
    <row r="433" spans="1:15" s="7" customFormat="1" ht="20.45" customHeight="1" x14ac:dyDescent="0.15">
      <c r="A433" s="80"/>
      <c r="B433" s="75"/>
      <c r="C433" s="80"/>
      <c r="D433" s="85"/>
      <c r="E433" s="191" t="s">
        <v>857</v>
      </c>
      <c r="F433" s="189" t="s">
        <v>1154</v>
      </c>
      <c r="G433" s="32" t="s">
        <v>1155</v>
      </c>
      <c r="H433" s="184"/>
      <c r="I433" s="205"/>
      <c r="J433" s="271"/>
      <c r="K433" s="272"/>
      <c r="L433" s="15" t="s">
        <v>1156</v>
      </c>
      <c r="M433" s="15" t="s">
        <v>102</v>
      </c>
      <c r="N433" s="117" t="s">
        <v>7</v>
      </c>
      <c r="O433" s="72" t="s">
        <v>0</v>
      </c>
    </row>
    <row r="434" spans="1:15" s="7" customFormat="1" ht="12.6" customHeight="1" x14ac:dyDescent="0.15">
      <c r="A434" s="80"/>
      <c r="B434" s="75"/>
      <c r="C434" s="80"/>
      <c r="D434" s="85"/>
      <c r="E434" s="192"/>
      <c r="F434" s="205"/>
      <c r="G434" s="32" t="s">
        <v>1157</v>
      </c>
      <c r="H434" s="184"/>
      <c r="I434" s="205"/>
      <c r="J434" s="271"/>
      <c r="K434" s="272"/>
      <c r="L434" s="15" t="s">
        <v>1158</v>
      </c>
      <c r="M434" s="74" t="s">
        <v>104</v>
      </c>
      <c r="N434" s="117" t="s">
        <v>7</v>
      </c>
      <c r="O434" s="72" t="s">
        <v>0</v>
      </c>
    </row>
    <row r="435" spans="1:15" s="7" customFormat="1" ht="12.6" customHeight="1" x14ac:dyDescent="0.15">
      <c r="A435" s="80"/>
      <c r="B435" s="75"/>
      <c r="C435" s="80"/>
      <c r="D435" s="85"/>
      <c r="E435" s="193"/>
      <c r="F435" s="190"/>
      <c r="G435" s="32" t="s">
        <v>1159</v>
      </c>
      <c r="H435" s="184"/>
      <c r="I435" s="205"/>
      <c r="J435" s="273"/>
      <c r="K435" s="274"/>
      <c r="L435" s="15" t="s">
        <v>1160</v>
      </c>
      <c r="M435" s="74" t="s">
        <v>105</v>
      </c>
      <c r="N435" s="117" t="s">
        <v>7</v>
      </c>
      <c r="O435" s="72" t="s">
        <v>0</v>
      </c>
    </row>
    <row r="436" spans="1:15" s="7" customFormat="1" ht="14.45" customHeight="1" x14ac:dyDescent="0.15">
      <c r="A436" s="80"/>
      <c r="B436" s="75"/>
      <c r="C436" s="92" t="s">
        <v>37</v>
      </c>
      <c r="D436" s="83" t="s">
        <v>1161</v>
      </c>
      <c r="E436" s="255" t="s">
        <v>61</v>
      </c>
      <c r="F436" s="189" t="s">
        <v>1162</v>
      </c>
      <c r="G436" s="32" t="s">
        <v>1163</v>
      </c>
      <c r="H436" s="184"/>
      <c r="I436" s="205"/>
      <c r="J436" s="269" t="s">
        <v>1929</v>
      </c>
      <c r="K436" s="270"/>
      <c r="L436" s="15" t="s">
        <v>1164</v>
      </c>
      <c r="M436" s="72" t="s">
        <v>60</v>
      </c>
      <c r="N436" s="117" t="s">
        <v>7</v>
      </c>
      <c r="O436" s="72" t="s">
        <v>0</v>
      </c>
    </row>
    <row r="437" spans="1:15" s="7" customFormat="1" ht="22.7" customHeight="1" x14ac:dyDescent="0.15">
      <c r="A437" s="80"/>
      <c r="B437" s="75"/>
      <c r="C437" s="93"/>
      <c r="D437" s="85"/>
      <c r="E437" s="244"/>
      <c r="F437" s="190"/>
      <c r="G437" s="32" t="s">
        <v>1165</v>
      </c>
      <c r="H437" s="184"/>
      <c r="I437" s="205"/>
      <c r="J437" s="273"/>
      <c r="K437" s="274"/>
      <c r="L437" s="15" t="s">
        <v>1166</v>
      </c>
      <c r="M437" s="98"/>
      <c r="N437" s="136"/>
      <c r="O437" s="74"/>
    </row>
    <row r="438" spans="1:15" s="7" customFormat="1" ht="12.6" customHeight="1" x14ac:dyDescent="0.15">
      <c r="A438" s="80"/>
      <c r="B438" s="75"/>
      <c r="C438" s="92" t="s">
        <v>38</v>
      </c>
      <c r="D438" s="83" t="s">
        <v>1167</v>
      </c>
      <c r="E438" s="255" t="s">
        <v>61</v>
      </c>
      <c r="F438" s="189" t="s">
        <v>1168</v>
      </c>
      <c r="G438" s="32" t="s">
        <v>1169</v>
      </c>
      <c r="H438" s="184"/>
      <c r="I438" s="205"/>
      <c r="J438" s="269" t="s">
        <v>1930</v>
      </c>
      <c r="K438" s="270"/>
      <c r="L438" s="15" t="s">
        <v>1170</v>
      </c>
      <c r="M438" s="96" t="s">
        <v>2</v>
      </c>
      <c r="N438" s="117" t="s">
        <v>7</v>
      </c>
      <c r="O438" s="72" t="s">
        <v>0</v>
      </c>
    </row>
    <row r="439" spans="1:15" s="7" customFormat="1" ht="13.35" customHeight="1" x14ac:dyDescent="0.15">
      <c r="A439" s="80"/>
      <c r="B439" s="75"/>
      <c r="C439" s="93"/>
      <c r="D439" s="85"/>
      <c r="E439" s="256"/>
      <c r="F439" s="205"/>
      <c r="G439" s="32" t="s">
        <v>1171</v>
      </c>
      <c r="H439" s="184"/>
      <c r="I439" s="205"/>
      <c r="J439" s="271"/>
      <c r="K439" s="272"/>
      <c r="L439" s="15" t="s">
        <v>1172</v>
      </c>
      <c r="M439" s="74"/>
      <c r="N439" s="136"/>
      <c r="O439" s="74"/>
    </row>
    <row r="440" spans="1:15" s="7" customFormat="1" ht="13.35" customHeight="1" x14ac:dyDescent="0.15">
      <c r="A440" s="80"/>
      <c r="B440" s="75"/>
      <c r="C440" s="93"/>
      <c r="D440" s="85"/>
      <c r="E440" s="256"/>
      <c r="F440" s="205"/>
      <c r="G440" s="32" t="s">
        <v>1173</v>
      </c>
      <c r="H440" s="184"/>
      <c r="I440" s="205"/>
      <c r="J440" s="271"/>
      <c r="K440" s="272"/>
      <c r="L440" s="15" t="s">
        <v>1174</v>
      </c>
      <c r="M440" s="13" t="s">
        <v>105</v>
      </c>
      <c r="N440" s="17" t="s">
        <v>7</v>
      </c>
      <c r="O440" s="15" t="s">
        <v>0</v>
      </c>
    </row>
    <row r="441" spans="1:15" s="7" customFormat="1" ht="12.6" customHeight="1" x14ac:dyDescent="0.15">
      <c r="A441" s="80"/>
      <c r="B441" s="75"/>
      <c r="C441" s="93"/>
      <c r="D441" s="87"/>
      <c r="E441" s="244"/>
      <c r="F441" s="190"/>
      <c r="G441" s="32" t="s">
        <v>1175</v>
      </c>
      <c r="H441" s="185"/>
      <c r="I441" s="190"/>
      <c r="J441" s="273"/>
      <c r="K441" s="274"/>
      <c r="L441" s="15" t="s">
        <v>1176</v>
      </c>
      <c r="M441" s="13" t="s">
        <v>103</v>
      </c>
      <c r="N441" s="17" t="s">
        <v>7</v>
      </c>
      <c r="O441" s="15" t="s">
        <v>0</v>
      </c>
    </row>
    <row r="442" spans="1:15" s="7" customFormat="1" ht="149.25" customHeight="1" x14ac:dyDescent="0.15">
      <c r="A442" s="79">
        <v>41</v>
      </c>
      <c r="B442" s="88" t="s">
        <v>1177</v>
      </c>
      <c r="C442" s="209" t="s">
        <v>1178</v>
      </c>
      <c r="D442" s="210"/>
      <c r="E442" s="211" t="s">
        <v>19</v>
      </c>
      <c r="F442" s="189" t="s">
        <v>1179</v>
      </c>
      <c r="G442" s="15" t="s">
        <v>1180</v>
      </c>
      <c r="H442" s="124">
        <v>41</v>
      </c>
      <c r="I442" s="76" t="s">
        <v>141</v>
      </c>
      <c r="J442" s="191" t="s">
        <v>1181</v>
      </c>
      <c r="K442" s="186"/>
      <c r="L442" s="15" t="s">
        <v>1182</v>
      </c>
      <c r="M442" s="72" t="s">
        <v>1183</v>
      </c>
      <c r="N442" s="117" t="s">
        <v>7</v>
      </c>
      <c r="O442" s="72" t="s">
        <v>0</v>
      </c>
    </row>
    <row r="443" spans="1:15" s="7" customFormat="1" ht="139.5" customHeight="1" x14ac:dyDescent="0.15">
      <c r="A443" s="80"/>
      <c r="B443" s="75"/>
      <c r="C443" s="107"/>
      <c r="D443" s="85"/>
      <c r="E443" s="208"/>
      <c r="F443" s="205"/>
      <c r="G443" s="32" t="s">
        <v>1184</v>
      </c>
      <c r="H443" s="126"/>
      <c r="I443" s="77"/>
      <c r="J443" s="192"/>
      <c r="K443" s="187"/>
      <c r="L443" s="15" t="s">
        <v>1185</v>
      </c>
      <c r="M443" s="15" t="s">
        <v>1186</v>
      </c>
      <c r="N443" s="136"/>
      <c r="O443" s="74"/>
    </row>
    <row r="444" spans="1:15" s="7" customFormat="1" ht="12.6" customHeight="1" x14ac:dyDescent="0.15">
      <c r="A444" s="80"/>
      <c r="B444" s="75"/>
      <c r="C444" s="80"/>
      <c r="D444" s="85"/>
      <c r="E444" s="208"/>
      <c r="F444" s="205"/>
      <c r="G444" s="32" t="s">
        <v>1187</v>
      </c>
      <c r="H444" s="126"/>
      <c r="I444" s="97"/>
      <c r="J444" s="192"/>
      <c r="K444" s="187"/>
      <c r="L444" s="32" t="s">
        <v>1188</v>
      </c>
      <c r="M444" s="72" t="s">
        <v>26</v>
      </c>
      <c r="N444" s="117" t="s">
        <v>7</v>
      </c>
      <c r="O444" s="72" t="s">
        <v>0</v>
      </c>
    </row>
    <row r="445" spans="1:15" s="7" customFormat="1" ht="12.6" customHeight="1" x14ac:dyDescent="0.15">
      <c r="A445" s="80"/>
      <c r="B445" s="75"/>
      <c r="C445" s="80"/>
      <c r="D445" s="85"/>
      <c r="E445" s="208"/>
      <c r="F445" s="205"/>
      <c r="G445" s="32" t="s">
        <v>1189</v>
      </c>
      <c r="H445" s="126"/>
      <c r="I445" s="97"/>
      <c r="J445" s="192"/>
      <c r="K445" s="187"/>
      <c r="L445" s="32" t="s">
        <v>1190</v>
      </c>
      <c r="M445" s="73"/>
      <c r="N445" s="135"/>
      <c r="O445" s="73"/>
    </row>
    <row r="446" spans="1:15" s="7" customFormat="1" ht="12.6" customHeight="1" x14ac:dyDescent="0.15">
      <c r="A446" s="80"/>
      <c r="B446" s="75"/>
      <c r="C446" s="80"/>
      <c r="D446" s="85"/>
      <c r="E446" s="208"/>
      <c r="F446" s="205"/>
      <c r="G446" s="32" t="s">
        <v>1191</v>
      </c>
      <c r="H446" s="126"/>
      <c r="I446" s="97"/>
      <c r="J446" s="192"/>
      <c r="K446" s="187"/>
      <c r="L446" s="32" t="s">
        <v>1192</v>
      </c>
      <c r="M446" s="73"/>
      <c r="N446" s="135"/>
      <c r="O446" s="73"/>
    </row>
    <row r="447" spans="1:15" s="7" customFormat="1" ht="12.6" customHeight="1" x14ac:dyDescent="0.15">
      <c r="A447" s="80"/>
      <c r="B447" s="75"/>
      <c r="C447" s="80"/>
      <c r="D447" s="85"/>
      <c r="E447" s="208"/>
      <c r="F447" s="205"/>
      <c r="G447" s="32" t="s">
        <v>1193</v>
      </c>
      <c r="H447" s="126"/>
      <c r="I447" s="97"/>
      <c r="J447" s="192"/>
      <c r="K447" s="187"/>
      <c r="L447" s="32" t="s">
        <v>1194</v>
      </c>
      <c r="M447" s="73"/>
      <c r="N447" s="135"/>
      <c r="O447" s="73"/>
    </row>
    <row r="448" spans="1:15" s="7" customFormat="1" ht="13.35" customHeight="1" x14ac:dyDescent="0.15">
      <c r="A448" s="80"/>
      <c r="B448" s="75"/>
      <c r="C448" s="80"/>
      <c r="D448" s="85"/>
      <c r="E448" s="212"/>
      <c r="F448" s="190"/>
      <c r="G448" s="32" t="s">
        <v>1195</v>
      </c>
      <c r="H448" s="126"/>
      <c r="I448" s="97"/>
      <c r="J448" s="192"/>
      <c r="K448" s="187"/>
      <c r="L448" s="32" t="s">
        <v>1196</v>
      </c>
      <c r="M448" s="72" t="s">
        <v>3</v>
      </c>
      <c r="N448" s="117" t="s">
        <v>7</v>
      </c>
      <c r="O448" s="72" t="s">
        <v>0</v>
      </c>
    </row>
    <row r="449" spans="1:15" s="7" customFormat="1" ht="100.5" customHeight="1" x14ac:dyDescent="0.15">
      <c r="A449" s="80"/>
      <c r="B449" s="75"/>
      <c r="C449" s="107"/>
      <c r="D449" s="85"/>
      <c r="E449" s="255" t="s">
        <v>100</v>
      </c>
      <c r="F449" s="189" t="s">
        <v>1197</v>
      </c>
      <c r="G449" s="15" t="s">
        <v>1198</v>
      </c>
      <c r="H449" s="126"/>
      <c r="I449" s="77"/>
      <c r="J449" s="192"/>
      <c r="K449" s="187"/>
      <c r="L449" s="15" t="s">
        <v>1199</v>
      </c>
      <c r="M449" s="203" t="s">
        <v>1200</v>
      </c>
      <c r="N449" s="117" t="s">
        <v>7</v>
      </c>
      <c r="O449" s="72" t="s">
        <v>0</v>
      </c>
    </row>
    <row r="450" spans="1:15" s="7" customFormat="1" ht="12.6" customHeight="1" x14ac:dyDescent="0.15">
      <c r="A450" s="80"/>
      <c r="B450" s="75"/>
      <c r="C450" s="107"/>
      <c r="D450" s="85"/>
      <c r="E450" s="256"/>
      <c r="F450" s="205"/>
      <c r="G450" s="74" t="s">
        <v>1201</v>
      </c>
      <c r="H450" s="126"/>
      <c r="I450" s="77"/>
      <c r="J450" s="192"/>
      <c r="K450" s="187"/>
      <c r="L450" s="74" t="s">
        <v>1202</v>
      </c>
      <c r="M450" s="207"/>
      <c r="N450" s="135"/>
      <c r="O450" s="73"/>
    </row>
    <row r="451" spans="1:15" s="7" customFormat="1" ht="12.6" customHeight="1" x14ac:dyDescent="0.15">
      <c r="A451" s="80"/>
      <c r="B451" s="75"/>
      <c r="C451" s="107"/>
      <c r="D451" s="85"/>
      <c r="E451" s="256"/>
      <c r="F451" s="205"/>
      <c r="G451" s="74" t="s">
        <v>1203</v>
      </c>
      <c r="H451" s="126"/>
      <c r="I451" s="77"/>
      <c r="J451" s="192"/>
      <c r="K451" s="187"/>
      <c r="L451" s="74" t="s">
        <v>1204</v>
      </c>
      <c r="M451" s="207"/>
      <c r="N451" s="135"/>
      <c r="O451" s="73"/>
    </row>
    <row r="452" spans="1:15" s="7" customFormat="1" ht="12.6" customHeight="1" x14ac:dyDescent="0.15">
      <c r="A452" s="80"/>
      <c r="B452" s="75"/>
      <c r="C452" s="107"/>
      <c r="D452" s="85"/>
      <c r="E452" s="256"/>
      <c r="F452" s="205"/>
      <c r="G452" s="74" t="s">
        <v>1205</v>
      </c>
      <c r="H452" s="126"/>
      <c r="I452" s="77"/>
      <c r="J452" s="192"/>
      <c r="K452" s="187"/>
      <c r="L452" s="74" t="s">
        <v>1206</v>
      </c>
      <c r="M452" s="204"/>
      <c r="N452" s="136"/>
      <c r="O452" s="74"/>
    </row>
    <row r="453" spans="1:15" s="7" customFormat="1" ht="105" customHeight="1" x14ac:dyDescent="0.15">
      <c r="A453" s="80"/>
      <c r="B453" s="75"/>
      <c r="C453" s="107"/>
      <c r="D453" s="85"/>
      <c r="E453" s="256"/>
      <c r="F453" s="205"/>
      <c r="G453" s="74" t="s">
        <v>1207</v>
      </c>
      <c r="H453" s="126"/>
      <c r="I453" s="77"/>
      <c r="J453" s="192"/>
      <c r="K453" s="187"/>
      <c r="L453" s="74" t="s">
        <v>1208</v>
      </c>
      <c r="M453" s="13" t="s">
        <v>1209</v>
      </c>
      <c r="N453" s="17" t="s">
        <v>7</v>
      </c>
      <c r="O453" s="74" t="s">
        <v>0</v>
      </c>
    </row>
    <row r="454" spans="1:15" s="7" customFormat="1" ht="13.7" customHeight="1" x14ac:dyDescent="0.15">
      <c r="A454" s="80"/>
      <c r="B454" s="75"/>
      <c r="C454" s="107"/>
      <c r="D454" s="85"/>
      <c r="E454" s="256"/>
      <c r="F454" s="205"/>
      <c r="G454" s="74" t="s">
        <v>1210</v>
      </c>
      <c r="H454" s="126"/>
      <c r="I454" s="77"/>
      <c r="J454" s="192"/>
      <c r="K454" s="187"/>
      <c r="L454" s="15" t="s">
        <v>1211</v>
      </c>
      <c r="M454" s="97" t="s">
        <v>105</v>
      </c>
      <c r="N454" s="117" t="s">
        <v>7</v>
      </c>
      <c r="O454" s="73" t="s">
        <v>0</v>
      </c>
    </row>
    <row r="455" spans="1:15" s="7" customFormat="1" ht="12.6" customHeight="1" x14ac:dyDescent="0.15">
      <c r="A455" s="80"/>
      <c r="B455" s="75"/>
      <c r="C455" s="107"/>
      <c r="D455" s="85"/>
      <c r="E455" s="256"/>
      <c r="F455" s="205"/>
      <c r="G455" s="74" t="s">
        <v>1212</v>
      </c>
      <c r="H455" s="126"/>
      <c r="I455" s="77"/>
      <c r="J455" s="192"/>
      <c r="K455" s="187"/>
      <c r="L455" s="74" t="s">
        <v>1213</v>
      </c>
      <c r="M455" s="73"/>
      <c r="N455" s="135"/>
      <c r="O455" s="73"/>
    </row>
    <row r="456" spans="1:15" s="7" customFormat="1" ht="12.6" customHeight="1" x14ac:dyDescent="0.15">
      <c r="A456" s="80"/>
      <c r="B456" s="75"/>
      <c r="C456" s="107"/>
      <c r="D456" s="85"/>
      <c r="E456" s="256"/>
      <c r="F456" s="205"/>
      <c r="G456" s="74" t="s">
        <v>1214</v>
      </c>
      <c r="H456" s="126"/>
      <c r="I456" s="77"/>
      <c r="J456" s="192"/>
      <c r="K456" s="187"/>
      <c r="L456" s="74" t="s">
        <v>1215</v>
      </c>
      <c r="M456" s="73"/>
      <c r="N456" s="135"/>
      <c r="O456" s="73"/>
    </row>
    <row r="457" spans="1:15" s="7" customFormat="1" ht="12.6" customHeight="1" x14ac:dyDescent="0.15">
      <c r="A457" s="80"/>
      <c r="B457" s="75"/>
      <c r="C457" s="107"/>
      <c r="D457" s="85"/>
      <c r="E457" s="256"/>
      <c r="F457" s="205"/>
      <c r="G457" s="74" t="s">
        <v>1216</v>
      </c>
      <c r="H457" s="126"/>
      <c r="I457" s="77"/>
      <c r="J457" s="192"/>
      <c r="K457" s="187"/>
      <c r="L457" s="74" t="s">
        <v>1217</v>
      </c>
      <c r="M457" s="73"/>
      <c r="N457" s="135"/>
      <c r="O457" s="73"/>
    </row>
    <row r="458" spans="1:15" s="7" customFormat="1" ht="12.6" customHeight="1" x14ac:dyDescent="0.15">
      <c r="A458" s="80"/>
      <c r="B458" s="75"/>
      <c r="C458" s="107"/>
      <c r="D458" s="85"/>
      <c r="E458" s="256"/>
      <c r="F458" s="205"/>
      <c r="G458" s="74" t="s">
        <v>1218</v>
      </c>
      <c r="H458" s="126"/>
      <c r="I458" s="77"/>
      <c r="J458" s="192"/>
      <c r="K458" s="187"/>
      <c r="L458" s="74" t="s">
        <v>1219</v>
      </c>
      <c r="M458" s="73"/>
      <c r="N458" s="135"/>
      <c r="O458" s="73"/>
    </row>
    <row r="459" spans="1:15" s="7" customFormat="1" ht="12.6" customHeight="1" x14ac:dyDescent="0.15">
      <c r="A459" s="80"/>
      <c r="B459" s="75"/>
      <c r="C459" s="107"/>
      <c r="D459" s="85"/>
      <c r="E459" s="256"/>
      <c r="F459" s="205"/>
      <c r="G459" s="74" t="s">
        <v>1220</v>
      </c>
      <c r="H459" s="126"/>
      <c r="I459" s="77"/>
      <c r="J459" s="192"/>
      <c r="K459" s="187"/>
      <c r="L459" s="74" t="s">
        <v>1221</v>
      </c>
      <c r="M459" s="98"/>
      <c r="N459" s="135"/>
      <c r="O459" s="74"/>
    </row>
    <row r="460" spans="1:15" s="7" customFormat="1" ht="13.35" customHeight="1" x14ac:dyDescent="0.15">
      <c r="A460" s="80"/>
      <c r="B460" s="75"/>
      <c r="C460" s="107"/>
      <c r="D460" s="85"/>
      <c r="E460" s="244"/>
      <c r="F460" s="190"/>
      <c r="G460" s="74" t="s">
        <v>1222</v>
      </c>
      <c r="H460" s="126"/>
      <c r="I460" s="77"/>
      <c r="J460" s="192"/>
      <c r="K460" s="187"/>
      <c r="L460" s="74" t="s">
        <v>1223</v>
      </c>
      <c r="M460" s="72" t="s">
        <v>60</v>
      </c>
      <c r="N460" s="117" t="s">
        <v>7</v>
      </c>
      <c r="O460" s="73" t="s">
        <v>0</v>
      </c>
    </row>
    <row r="461" spans="1:15" s="7" customFormat="1" ht="72" customHeight="1" x14ac:dyDescent="0.15">
      <c r="A461" s="80"/>
      <c r="B461" s="75"/>
      <c r="C461" s="93"/>
      <c r="D461" s="85"/>
      <c r="E461" s="255" t="s">
        <v>317</v>
      </c>
      <c r="F461" s="186" t="s">
        <v>1224</v>
      </c>
      <c r="G461" s="15" t="s">
        <v>1225</v>
      </c>
      <c r="H461" s="126"/>
      <c r="I461" s="77"/>
      <c r="J461" s="192"/>
      <c r="K461" s="187"/>
      <c r="L461" s="15" t="s">
        <v>1226</v>
      </c>
      <c r="M461" s="13" t="s">
        <v>1227</v>
      </c>
      <c r="N461" s="17" t="s">
        <v>7</v>
      </c>
      <c r="O461" s="15" t="s">
        <v>0</v>
      </c>
    </row>
    <row r="462" spans="1:15" s="7" customFormat="1" ht="13.35" customHeight="1" x14ac:dyDescent="0.15">
      <c r="A462" s="80"/>
      <c r="B462" s="75"/>
      <c r="C462" s="80"/>
      <c r="D462" s="85"/>
      <c r="E462" s="256"/>
      <c r="F462" s="187"/>
      <c r="G462" s="32" t="s">
        <v>1228</v>
      </c>
      <c r="H462" s="126"/>
      <c r="I462" s="97"/>
      <c r="J462" s="192"/>
      <c r="K462" s="187"/>
      <c r="L462" s="32" t="s">
        <v>1229</v>
      </c>
      <c r="M462" s="72" t="s">
        <v>3</v>
      </c>
      <c r="N462" s="117" t="s">
        <v>7</v>
      </c>
      <c r="O462" s="72" t="s">
        <v>0</v>
      </c>
    </row>
    <row r="463" spans="1:15" s="7" customFormat="1" ht="13.35" customHeight="1" x14ac:dyDescent="0.15">
      <c r="A463" s="80"/>
      <c r="B463" s="75"/>
      <c r="C463" s="107"/>
      <c r="D463" s="85"/>
      <c r="E463" s="256"/>
      <c r="F463" s="187"/>
      <c r="G463" s="74" t="s">
        <v>1230</v>
      </c>
      <c r="H463" s="126"/>
      <c r="I463" s="77"/>
      <c r="J463" s="192"/>
      <c r="K463" s="187"/>
      <c r="L463" s="74" t="s">
        <v>1231</v>
      </c>
      <c r="M463" s="97"/>
      <c r="N463" s="135"/>
      <c r="O463" s="73"/>
    </row>
    <row r="464" spans="1:15" s="7" customFormat="1" ht="12.6" customHeight="1" x14ac:dyDescent="0.15">
      <c r="A464" s="80"/>
      <c r="B464" s="75"/>
      <c r="C464" s="80"/>
      <c r="D464" s="85"/>
      <c r="E464" s="256"/>
      <c r="F464" s="187"/>
      <c r="G464" s="74" t="s">
        <v>1232</v>
      </c>
      <c r="H464" s="126"/>
      <c r="I464" s="97"/>
      <c r="J464" s="192"/>
      <c r="K464" s="187"/>
      <c r="L464" s="74" t="s">
        <v>115</v>
      </c>
      <c r="M464" s="73"/>
      <c r="N464" s="135"/>
      <c r="O464" s="73"/>
    </row>
    <row r="465" spans="1:15" s="7" customFormat="1" ht="12.6" customHeight="1" x14ac:dyDescent="0.15">
      <c r="A465" s="80"/>
      <c r="B465" s="75"/>
      <c r="C465" s="80"/>
      <c r="D465" s="85"/>
      <c r="E465" s="256"/>
      <c r="F465" s="187"/>
      <c r="G465" s="32" t="s">
        <v>1233</v>
      </c>
      <c r="H465" s="126"/>
      <c r="I465" s="97"/>
      <c r="J465" s="192"/>
      <c r="K465" s="187"/>
      <c r="L465" s="32" t="s">
        <v>1234</v>
      </c>
      <c r="M465" s="73"/>
      <c r="N465" s="135"/>
      <c r="O465" s="73"/>
    </row>
    <row r="466" spans="1:15" s="7" customFormat="1" ht="12.6" customHeight="1" x14ac:dyDescent="0.15">
      <c r="A466" s="80"/>
      <c r="B466" s="75"/>
      <c r="C466" s="107"/>
      <c r="D466" s="85"/>
      <c r="E466" s="256"/>
      <c r="F466" s="187"/>
      <c r="G466" s="15" t="s">
        <v>1235</v>
      </c>
      <c r="H466" s="126"/>
      <c r="I466" s="77"/>
      <c r="J466" s="192"/>
      <c r="K466" s="187"/>
      <c r="L466" s="15" t="s">
        <v>114</v>
      </c>
      <c r="M466" s="13" t="s">
        <v>102</v>
      </c>
      <c r="N466" s="17" t="s">
        <v>7</v>
      </c>
      <c r="O466" s="15" t="s">
        <v>0</v>
      </c>
    </row>
    <row r="467" spans="1:15" s="7" customFormat="1" ht="34.35" customHeight="1" x14ac:dyDescent="0.15">
      <c r="A467" s="80"/>
      <c r="B467" s="75"/>
      <c r="C467" s="80"/>
      <c r="D467" s="85"/>
      <c r="E467" s="256"/>
      <c r="F467" s="187"/>
      <c r="G467" s="203" t="s">
        <v>1236</v>
      </c>
      <c r="H467" s="126"/>
      <c r="I467" s="97"/>
      <c r="J467" s="192"/>
      <c r="K467" s="187"/>
      <c r="L467" s="124" t="s">
        <v>1237</v>
      </c>
      <c r="M467" s="15" t="s">
        <v>1238</v>
      </c>
      <c r="N467" s="117" t="s">
        <v>7</v>
      </c>
      <c r="O467" s="72" t="s">
        <v>0</v>
      </c>
    </row>
    <row r="468" spans="1:15" s="7" customFormat="1" ht="34.700000000000003" customHeight="1" x14ac:dyDescent="0.15">
      <c r="A468" s="80"/>
      <c r="B468" s="75"/>
      <c r="C468" s="80"/>
      <c r="D468" s="85"/>
      <c r="E468" s="256"/>
      <c r="F468" s="187"/>
      <c r="G468" s="204"/>
      <c r="H468" s="126"/>
      <c r="I468" s="97"/>
      <c r="J468" s="192"/>
      <c r="K468" s="187"/>
      <c r="L468" s="74"/>
      <c r="M468" s="72" t="s">
        <v>1239</v>
      </c>
      <c r="N468" s="136"/>
      <c r="O468" s="74"/>
    </row>
    <row r="469" spans="1:15" s="7" customFormat="1" ht="12.6" customHeight="1" x14ac:dyDescent="0.15">
      <c r="A469" s="80"/>
      <c r="B469" s="75"/>
      <c r="C469" s="107"/>
      <c r="D469" s="85"/>
      <c r="E469" s="256"/>
      <c r="F469" s="187"/>
      <c r="G469" s="15" t="s">
        <v>1240</v>
      </c>
      <c r="H469" s="126"/>
      <c r="I469" s="77"/>
      <c r="J469" s="192"/>
      <c r="K469" s="187"/>
      <c r="L469" s="15" t="s">
        <v>1241</v>
      </c>
      <c r="M469" s="96" t="s">
        <v>105</v>
      </c>
      <c r="N469" s="117" t="s">
        <v>7</v>
      </c>
      <c r="O469" s="72" t="s">
        <v>0</v>
      </c>
    </row>
    <row r="470" spans="1:15" s="7" customFormat="1" ht="12.6" customHeight="1" x14ac:dyDescent="0.15">
      <c r="A470" s="80"/>
      <c r="B470" s="75"/>
      <c r="C470" s="80"/>
      <c r="D470" s="85"/>
      <c r="E470" s="256"/>
      <c r="F470" s="187"/>
      <c r="G470" s="32" t="s">
        <v>1242</v>
      </c>
      <c r="H470" s="126"/>
      <c r="I470" s="97"/>
      <c r="J470" s="192"/>
      <c r="K470" s="187"/>
      <c r="L470" s="32" t="s">
        <v>1243</v>
      </c>
      <c r="M470" s="73"/>
      <c r="N470" s="135"/>
      <c r="O470" s="73"/>
    </row>
    <row r="471" spans="1:15" s="7" customFormat="1" ht="12.6" customHeight="1" x14ac:dyDescent="0.15">
      <c r="A471" s="80"/>
      <c r="B471" s="75"/>
      <c r="C471" s="80"/>
      <c r="D471" s="85"/>
      <c r="E471" s="256"/>
      <c r="F471" s="187"/>
      <c r="G471" s="32" t="s">
        <v>1244</v>
      </c>
      <c r="H471" s="126"/>
      <c r="I471" s="97"/>
      <c r="J471" s="192"/>
      <c r="K471" s="187"/>
      <c r="L471" s="32" t="s">
        <v>1245</v>
      </c>
      <c r="M471" s="73"/>
      <c r="N471" s="135"/>
      <c r="O471" s="73"/>
    </row>
    <row r="472" spans="1:15" s="7" customFormat="1" ht="12.6" customHeight="1" x14ac:dyDescent="0.15">
      <c r="A472" s="80"/>
      <c r="B472" s="75"/>
      <c r="C472" s="80"/>
      <c r="D472" s="85"/>
      <c r="E472" s="256"/>
      <c r="F472" s="187"/>
      <c r="G472" s="32" t="s">
        <v>1246</v>
      </c>
      <c r="H472" s="126"/>
      <c r="I472" s="97"/>
      <c r="J472" s="192"/>
      <c r="K472" s="187"/>
      <c r="L472" s="32" t="s">
        <v>1247</v>
      </c>
      <c r="M472" s="73"/>
      <c r="N472" s="135"/>
      <c r="O472" s="73"/>
    </row>
    <row r="473" spans="1:15" s="7" customFormat="1" ht="20.100000000000001" customHeight="1" x14ac:dyDescent="0.15">
      <c r="A473" s="80"/>
      <c r="B473" s="75"/>
      <c r="C473" s="107"/>
      <c r="D473" s="85"/>
      <c r="E473" s="256"/>
      <c r="F473" s="187"/>
      <c r="G473" s="15" t="s">
        <v>1248</v>
      </c>
      <c r="H473" s="126"/>
      <c r="I473" s="77"/>
      <c r="J473" s="192"/>
      <c r="K473" s="187"/>
      <c r="L473" s="15" t="s">
        <v>1249</v>
      </c>
      <c r="M473" s="73"/>
      <c r="N473" s="135"/>
      <c r="O473" s="73"/>
    </row>
    <row r="474" spans="1:15" s="7" customFormat="1" ht="22.5" customHeight="1" x14ac:dyDescent="0.15">
      <c r="A474" s="80"/>
      <c r="B474" s="75"/>
      <c r="C474" s="107"/>
      <c r="D474" s="85"/>
      <c r="E474" s="256"/>
      <c r="F474" s="187"/>
      <c r="G474" s="15" t="s">
        <v>1250</v>
      </c>
      <c r="H474" s="126"/>
      <c r="I474" s="77"/>
      <c r="J474" s="192"/>
      <c r="K474" s="187"/>
      <c r="L474" s="15" t="s">
        <v>1251</v>
      </c>
      <c r="M474" s="73"/>
      <c r="N474" s="135"/>
      <c r="O474" s="73"/>
    </row>
    <row r="475" spans="1:15" s="7" customFormat="1" ht="12.6" customHeight="1" x14ac:dyDescent="0.15">
      <c r="A475" s="80"/>
      <c r="B475" s="75"/>
      <c r="C475" s="107"/>
      <c r="D475" s="85"/>
      <c r="E475" s="256"/>
      <c r="F475" s="187"/>
      <c r="G475" s="15" t="s">
        <v>113</v>
      </c>
      <c r="H475" s="126"/>
      <c r="I475" s="77"/>
      <c r="J475" s="192"/>
      <c r="K475" s="187"/>
      <c r="L475" s="15" t="s">
        <v>1252</v>
      </c>
      <c r="M475" s="73"/>
      <c r="N475" s="135"/>
      <c r="O475" s="73"/>
    </row>
    <row r="476" spans="1:15" s="7" customFormat="1" ht="20.45" customHeight="1" x14ac:dyDescent="0.15">
      <c r="A476" s="80"/>
      <c r="B476" s="75"/>
      <c r="C476" s="107"/>
      <c r="D476" s="85"/>
      <c r="E476" s="256"/>
      <c r="F476" s="187"/>
      <c r="G476" s="15" t="s">
        <v>1253</v>
      </c>
      <c r="H476" s="126"/>
      <c r="I476" s="77"/>
      <c r="J476" s="192"/>
      <c r="K476" s="187"/>
      <c r="L476" s="15" t="s">
        <v>1254</v>
      </c>
      <c r="M476" s="73"/>
      <c r="N476" s="135"/>
      <c r="O476" s="73"/>
    </row>
    <row r="477" spans="1:15" s="7" customFormat="1" ht="12.6" customHeight="1" x14ac:dyDescent="0.15">
      <c r="A477" s="80"/>
      <c r="B477" s="75"/>
      <c r="C477" s="107"/>
      <c r="D477" s="85"/>
      <c r="E477" s="256"/>
      <c r="F477" s="187"/>
      <c r="G477" s="15" t="s">
        <v>1255</v>
      </c>
      <c r="H477" s="126"/>
      <c r="I477" s="77"/>
      <c r="J477" s="192"/>
      <c r="K477" s="187"/>
      <c r="L477" s="15" t="s">
        <v>1256</v>
      </c>
      <c r="M477" s="73"/>
      <c r="N477" s="135"/>
      <c r="O477" s="73"/>
    </row>
    <row r="478" spans="1:15" s="7" customFormat="1" ht="22.7" customHeight="1" x14ac:dyDescent="0.15">
      <c r="A478" s="80"/>
      <c r="B478" s="75"/>
      <c r="C478" s="107"/>
      <c r="D478" s="85"/>
      <c r="E478" s="256"/>
      <c r="F478" s="187"/>
      <c r="G478" s="15" t="s">
        <v>1257</v>
      </c>
      <c r="H478" s="126"/>
      <c r="I478" s="77"/>
      <c r="J478" s="192"/>
      <c r="K478" s="187"/>
      <c r="L478" s="15" t="s">
        <v>1258</v>
      </c>
      <c r="M478" s="74"/>
      <c r="N478" s="136"/>
      <c r="O478" s="74"/>
    </row>
    <row r="479" spans="1:15" s="7" customFormat="1" ht="81.75" customHeight="1" x14ac:dyDescent="0.15">
      <c r="A479" s="80"/>
      <c r="B479" s="75"/>
      <c r="C479" s="93"/>
      <c r="D479" s="85"/>
      <c r="E479" s="256"/>
      <c r="F479" s="187"/>
      <c r="G479" s="15" t="s">
        <v>1259</v>
      </c>
      <c r="H479" s="126"/>
      <c r="I479" s="77"/>
      <c r="J479" s="192"/>
      <c r="K479" s="187"/>
      <c r="L479" s="15" t="s">
        <v>1260</v>
      </c>
      <c r="M479" s="13" t="s">
        <v>1261</v>
      </c>
      <c r="N479" s="117" t="s">
        <v>7</v>
      </c>
      <c r="O479" s="15" t="s">
        <v>0</v>
      </c>
    </row>
    <row r="480" spans="1:15" s="7" customFormat="1" ht="24.6" customHeight="1" x14ac:dyDescent="0.15">
      <c r="A480" s="80"/>
      <c r="B480" s="75"/>
      <c r="C480" s="93"/>
      <c r="D480" s="85"/>
      <c r="E480" s="256"/>
      <c r="F480" s="187"/>
      <c r="G480" s="72" t="s">
        <v>1262</v>
      </c>
      <c r="H480" s="126"/>
      <c r="I480" s="77"/>
      <c r="J480" s="192"/>
      <c r="K480" s="187"/>
      <c r="L480" s="15" t="s">
        <v>1263</v>
      </c>
      <c r="M480" s="96" t="s">
        <v>11</v>
      </c>
      <c r="N480" s="117" t="s">
        <v>7</v>
      </c>
      <c r="O480" s="72" t="s">
        <v>0</v>
      </c>
    </row>
    <row r="481" spans="1:15" s="7" customFormat="1" ht="12.6" customHeight="1" x14ac:dyDescent="0.15">
      <c r="A481" s="80"/>
      <c r="B481" s="75"/>
      <c r="C481" s="93"/>
      <c r="D481" s="85"/>
      <c r="E481" s="244"/>
      <c r="F481" s="188"/>
      <c r="G481" s="74"/>
      <c r="H481" s="126"/>
      <c r="I481" s="77"/>
      <c r="J481" s="192"/>
      <c r="K481" s="187"/>
      <c r="L481" s="15" t="s">
        <v>1264</v>
      </c>
      <c r="M481" s="74"/>
      <c r="N481" s="136"/>
      <c r="O481" s="74"/>
    </row>
    <row r="482" spans="1:15" s="7" customFormat="1" ht="24.6" customHeight="1" x14ac:dyDescent="0.15">
      <c r="A482" s="80"/>
      <c r="B482" s="75"/>
      <c r="C482" s="107"/>
      <c r="D482" s="85"/>
      <c r="E482" s="255" t="s">
        <v>116</v>
      </c>
      <c r="F482" s="189" t="s">
        <v>1265</v>
      </c>
      <c r="G482" s="15" t="s">
        <v>1266</v>
      </c>
      <c r="H482" s="126"/>
      <c r="I482" s="77"/>
      <c r="J482" s="192"/>
      <c r="K482" s="187"/>
      <c r="L482" s="15" t="s">
        <v>1267</v>
      </c>
      <c r="M482" s="15" t="s">
        <v>1268</v>
      </c>
      <c r="N482" s="17" t="s">
        <v>7</v>
      </c>
      <c r="O482" s="15" t="s">
        <v>0</v>
      </c>
    </row>
    <row r="483" spans="1:15" s="7" customFormat="1" ht="12.6" customHeight="1" x14ac:dyDescent="0.15">
      <c r="A483" s="80"/>
      <c r="B483" s="75"/>
      <c r="C483" s="80"/>
      <c r="D483" s="85"/>
      <c r="E483" s="256"/>
      <c r="F483" s="205"/>
      <c r="G483" s="15" t="s">
        <v>1269</v>
      </c>
      <c r="H483" s="126"/>
      <c r="I483" s="97"/>
      <c r="J483" s="192"/>
      <c r="K483" s="187"/>
      <c r="L483" s="74" t="s">
        <v>1270</v>
      </c>
      <c r="M483" s="15" t="s">
        <v>3</v>
      </c>
      <c r="N483" s="17" t="s">
        <v>7</v>
      </c>
      <c r="O483" s="74" t="s">
        <v>0</v>
      </c>
    </row>
    <row r="484" spans="1:15" s="7" customFormat="1" ht="12.6" customHeight="1" x14ac:dyDescent="0.15">
      <c r="A484" s="80"/>
      <c r="B484" s="75"/>
      <c r="C484" s="80"/>
      <c r="D484" s="85"/>
      <c r="E484" s="256"/>
      <c r="F484" s="205"/>
      <c r="G484" s="15" t="s">
        <v>1271</v>
      </c>
      <c r="H484" s="126"/>
      <c r="I484" s="77"/>
      <c r="J484" s="192"/>
      <c r="K484" s="187"/>
      <c r="L484" s="74" t="s">
        <v>1272</v>
      </c>
      <c r="M484" s="72" t="s">
        <v>12</v>
      </c>
      <c r="N484" s="117" t="s">
        <v>7</v>
      </c>
      <c r="O484" s="73" t="s">
        <v>0</v>
      </c>
    </row>
    <row r="485" spans="1:15" s="7" customFormat="1" ht="12.6" customHeight="1" x14ac:dyDescent="0.15">
      <c r="A485" s="80"/>
      <c r="B485" s="75"/>
      <c r="C485" s="80"/>
      <c r="D485" s="85"/>
      <c r="E485" s="256"/>
      <c r="F485" s="205"/>
      <c r="G485" s="15" t="s">
        <v>1273</v>
      </c>
      <c r="H485" s="126"/>
      <c r="I485" s="77"/>
      <c r="J485" s="192"/>
      <c r="K485" s="187"/>
      <c r="L485" s="74" t="s">
        <v>1274</v>
      </c>
      <c r="M485" s="74"/>
      <c r="N485" s="136"/>
      <c r="O485" s="74"/>
    </row>
    <row r="486" spans="1:15" s="7" customFormat="1" ht="83.25" customHeight="1" x14ac:dyDescent="0.15">
      <c r="A486" s="80"/>
      <c r="B486" s="75"/>
      <c r="C486" s="80"/>
      <c r="D486" s="85"/>
      <c r="E486" s="244"/>
      <c r="F486" s="190"/>
      <c r="G486" s="15" t="s">
        <v>1275</v>
      </c>
      <c r="H486" s="126"/>
      <c r="I486" s="77"/>
      <c r="J486" s="192"/>
      <c r="K486" s="187"/>
      <c r="L486" s="74" t="s">
        <v>1276</v>
      </c>
      <c r="M486" s="15" t="s">
        <v>1277</v>
      </c>
      <c r="N486" s="17" t="s">
        <v>7</v>
      </c>
      <c r="O486" s="74" t="s">
        <v>0</v>
      </c>
    </row>
    <row r="487" spans="1:15" s="7" customFormat="1" ht="12.6" customHeight="1" x14ac:dyDescent="0.15">
      <c r="A487" s="80"/>
      <c r="B487" s="75"/>
      <c r="C487" s="80"/>
      <c r="D487" s="85"/>
      <c r="E487" s="255" t="s">
        <v>1278</v>
      </c>
      <c r="F487" s="189" t="s">
        <v>1279</v>
      </c>
      <c r="G487" s="15" t="s">
        <v>1280</v>
      </c>
      <c r="H487" s="126"/>
      <c r="I487" s="77"/>
      <c r="J487" s="192"/>
      <c r="K487" s="187"/>
      <c r="L487" s="74" t="s">
        <v>1281</v>
      </c>
      <c r="M487" s="72" t="s">
        <v>3</v>
      </c>
      <c r="N487" s="117" t="s">
        <v>7</v>
      </c>
      <c r="O487" s="72" t="s">
        <v>0</v>
      </c>
    </row>
    <row r="488" spans="1:15" s="7" customFormat="1" ht="12.6" customHeight="1" x14ac:dyDescent="0.15">
      <c r="A488" s="80"/>
      <c r="B488" s="75"/>
      <c r="C488" s="80"/>
      <c r="D488" s="85"/>
      <c r="E488" s="256"/>
      <c r="F488" s="205"/>
      <c r="G488" s="15" t="s">
        <v>1282</v>
      </c>
      <c r="H488" s="126"/>
      <c r="I488" s="77"/>
      <c r="J488" s="192"/>
      <c r="K488" s="187"/>
      <c r="L488" s="74" t="s">
        <v>1283</v>
      </c>
      <c r="M488" s="74"/>
      <c r="N488" s="136"/>
      <c r="O488" s="74"/>
    </row>
    <row r="489" spans="1:15" s="7" customFormat="1" ht="12.6" customHeight="1" x14ac:dyDescent="0.15">
      <c r="A489" s="80"/>
      <c r="B489" s="75"/>
      <c r="C489" s="80"/>
      <c r="D489" s="85"/>
      <c r="E489" s="256"/>
      <c r="F489" s="205"/>
      <c r="G489" s="15" t="s">
        <v>1284</v>
      </c>
      <c r="H489" s="126"/>
      <c r="I489" s="77"/>
      <c r="J489" s="192"/>
      <c r="K489" s="187"/>
      <c r="L489" s="74" t="s">
        <v>1285</v>
      </c>
      <c r="M489" s="15" t="s">
        <v>105</v>
      </c>
      <c r="N489" s="17" t="s">
        <v>7</v>
      </c>
      <c r="O489" s="74" t="s">
        <v>0</v>
      </c>
    </row>
    <row r="490" spans="1:15" s="7" customFormat="1" ht="74.25" customHeight="1" x14ac:dyDescent="0.15">
      <c r="A490" s="80"/>
      <c r="B490" s="75"/>
      <c r="C490" s="93"/>
      <c r="D490" s="85"/>
      <c r="E490" s="256"/>
      <c r="F490" s="205"/>
      <c r="G490" s="15" t="s">
        <v>1286</v>
      </c>
      <c r="H490" s="126"/>
      <c r="I490" s="77"/>
      <c r="J490" s="192"/>
      <c r="K490" s="187"/>
      <c r="L490" s="15" t="s">
        <v>1287</v>
      </c>
      <c r="M490" s="13" t="s">
        <v>1288</v>
      </c>
      <c r="N490" s="117" t="s">
        <v>7</v>
      </c>
      <c r="O490" s="15" t="s">
        <v>0</v>
      </c>
    </row>
    <row r="491" spans="1:15" s="7" customFormat="1" ht="12" customHeight="1" x14ac:dyDescent="0.15">
      <c r="A491" s="80"/>
      <c r="B491" s="75"/>
      <c r="C491" s="93"/>
      <c r="D491" s="85"/>
      <c r="E491" s="256"/>
      <c r="F491" s="205"/>
      <c r="G491" s="72" t="s">
        <v>1289</v>
      </c>
      <c r="H491" s="126"/>
      <c r="I491" s="77"/>
      <c r="J491" s="192"/>
      <c r="K491" s="187"/>
      <c r="L491" s="15" t="s">
        <v>1290</v>
      </c>
      <c r="M491" s="72" t="s">
        <v>1291</v>
      </c>
      <c r="N491" s="117" t="s">
        <v>7</v>
      </c>
      <c r="O491" s="72" t="s">
        <v>0</v>
      </c>
    </row>
    <row r="492" spans="1:15" s="7" customFormat="1" ht="12" customHeight="1" x14ac:dyDescent="0.15">
      <c r="A492" s="80"/>
      <c r="B492" s="75"/>
      <c r="C492" s="93"/>
      <c r="D492" s="85"/>
      <c r="E492" s="256"/>
      <c r="F492" s="205"/>
      <c r="G492" s="74"/>
      <c r="H492" s="126"/>
      <c r="I492" s="77"/>
      <c r="J492" s="192"/>
      <c r="K492" s="187"/>
      <c r="L492" s="15" t="s">
        <v>1292</v>
      </c>
      <c r="M492" s="98"/>
      <c r="N492" s="136"/>
      <c r="O492" s="74"/>
    </row>
    <row r="493" spans="1:15" s="7" customFormat="1" ht="12" customHeight="1" x14ac:dyDescent="0.15">
      <c r="A493" s="80"/>
      <c r="B493" s="75"/>
      <c r="C493" s="93"/>
      <c r="D493" s="85"/>
      <c r="E493" s="244"/>
      <c r="F493" s="190"/>
      <c r="G493" s="74" t="s">
        <v>1293</v>
      </c>
      <c r="H493" s="126"/>
      <c r="I493" s="77"/>
      <c r="J493" s="192"/>
      <c r="K493" s="187"/>
      <c r="L493" s="15" t="s">
        <v>1294</v>
      </c>
      <c r="M493" s="13" t="s">
        <v>103</v>
      </c>
      <c r="N493" s="17" t="s">
        <v>7</v>
      </c>
      <c r="O493" s="15" t="s">
        <v>0</v>
      </c>
    </row>
    <row r="494" spans="1:15" s="7" customFormat="1" ht="93.75" customHeight="1" x14ac:dyDescent="0.15">
      <c r="A494" s="80"/>
      <c r="B494" s="75"/>
      <c r="C494" s="80"/>
      <c r="D494" s="85"/>
      <c r="E494" s="255" t="s">
        <v>812</v>
      </c>
      <c r="F494" s="189" t="s">
        <v>1295</v>
      </c>
      <c r="G494" s="32" t="s">
        <v>1296</v>
      </c>
      <c r="H494" s="126"/>
      <c r="I494" s="97"/>
      <c r="J494" s="192"/>
      <c r="K494" s="187"/>
      <c r="L494" s="32" t="s">
        <v>1297</v>
      </c>
      <c r="M494" s="72" t="s">
        <v>1298</v>
      </c>
      <c r="N494" s="117" t="s">
        <v>7</v>
      </c>
      <c r="O494" s="72" t="s">
        <v>0</v>
      </c>
    </row>
    <row r="495" spans="1:15" s="7" customFormat="1" ht="15" customHeight="1" x14ac:dyDescent="0.15">
      <c r="A495" s="80"/>
      <c r="B495" s="75"/>
      <c r="C495" s="80"/>
      <c r="D495" s="85"/>
      <c r="E495" s="256"/>
      <c r="F495" s="205"/>
      <c r="G495" s="32" t="s">
        <v>1299</v>
      </c>
      <c r="H495" s="126"/>
      <c r="I495" s="97"/>
      <c r="J495" s="192"/>
      <c r="K495" s="187"/>
      <c r="L495" s="32" t="s">
        <v>1300</v>
      </c>
      <c r="M495" s="73"/>
      <c r="N495" s="135"/>
      <c r="O495" s="73"/>
    </row>
    <row r="496" spans="1:15" s="7" customFormat="1" ht="21.6" customHeight="1" x14ac:dyDescent="0.15">
      <c r="A496" s="80"/>
      <c r="B496" s="75"/>
      <c r="C496" s="80"/>
      <c r="D496" s="85"/>
      <c r="E496" s="256"/>
      <c r="F496" s="205"/>
      <c r="G496" s="32" t="s">
        <v>1301</v>
      </c>
      <c r="H496" s="126"/>
      <c r="I496" s="97"/>
      <c r="J496" s="192"/>
      <c r="K496" s="187"/>
      <c r="L496" s="32" t="s">
        <v>1302</v>
      </c>
      <c r="M496" s="73"/>
      <c r="N496" s="135"/>
      <c r="O496" s="73"/>
    </row>
    <row r="497" spans="1:15" s="7" customFormat="1" ht="12.6" customHeight="1" x14ac:dyDescent="0.15">
      <c r="A497" s="80"/>
      <c r="B497" s="75"/>
      <c r="C497" s="80"/>
      <c r="D497" s="85"/>
      <c r="E497" s="256"/>
      <c r="F497" s="205"/>
      <c r="G497" s="32" t="s">
        <v>1303</v>
      </c>
      <c r="H497" s="126"/>
      <c r="I497" s="97"/>
      <c r="J497" s="192"/>
      <c r="K497" s="187"/>
      <c r="L497" s="32" t="s">
        <v>1304</v>
      </c>
      <c r="M497" s="74"/>
      <c r="N497" s="135"/>
      <c r="O497" s="74"/>
    </row>
    <row r="498" spans="1:15" s="7" customFormat="1" ht="12.6" customHeight="1" x14ac:dyDescent="0.15">
      <c r="A498" s="80"/>
      <c r="B498" s="75"/>
      <c r="C498" s="107"/>
      <c r="D498" s="85"/>
      <c r="E498" s="256"/>
      <c r="F498" s="205"/>
      <c r="G498" s="32" t="s">
        <v>1305</v>
      </c>
      <c r="H498" s="126"/>
      <c r="I498" s="97"/>
      <c r="J498" s="192"/>
      <c r="K498" s="187"/>
      <c r="L498" s="32" t="s">
        <v>1306</v>
      </c>
      <c r="M498" s="203" t="s">
        <v>103</v>
      </c>
      <c r="N498" s="197" t="s">
        <v>7</v>
      </c>
      <c r="O498" s="203" t="s">
        <v>0</v>
      </c>
    </row>
    <row r="499" spans="1:15" s="7" customFormat="1" ht="12.6" customHeight="1" x14ac:dyDescent="0.15">
      <c r="A499" s="80"/>
      <c r="B499" s="75"/>
      <c r="C499" s="107"/>
      <c r="D499" s="85"/>
      <c r="E499" s="256"/>
      <c r="F499" s="205"/>
      <c r="G499" s="32" t="s">
        <v>1307</v>
      </c>
      <c r="H499" s="126"/>
      <c r="I499" s="97"/>
      <c r="J499" s="192"/>
      <c r="K499" s="187"/>
      <c r="L499" s="32" t="s">
        <v>1308</v>
      </c>
      <c r="M499" s="207"/>
      <c r="N499" s="198"/>
      <c r="O499" s="207"/>
    </row>
    <row r="500" spans="1:15" s="7" customFormat="1" ht="12.6" customHeight="1" x14ac:dyDescent="0.15">
      <c r="A500" s="80"/>
      <c r="B500" s="75"/>
      <c r="C500" s="107"/>
      <c r="D500" s="85"/>
      <c r="E500" s="256"/>
      <c r="F500" s="205"/>
      <c r="G500" s="32" t="s">
        <v>1309</v>
      </c>
      <c r="H500" s="126"/>
      <c r="I500" s="97"/>
      <c r="J500" s="192"/>
      <c r="K500" s="187"/>
      <c r="L500" s="32" t="s">
        <v>1310</v>
      </c>
      <c r="M500" s="207"/>
      <c r="N500" s="198"/>
      <c r="O500" s="207"/>
    </row>
    <row r="501" spans="1:15" s="7" customFormat="1" ht="12.6" customHeight="1" x14ac:dyDescent="0.15">
      <c r="A501" s="80"/>
      <c r="B501" s="75"/>
      <c r="C501" s="107"/>
      <c r="D501" s="85"/>
      <c r="E501" s="256"/>
      <c r="F501" s="205"/>
      <c r="G501" s="32" t="s">
        <v>1311</v>
      </c>
      <c r="H501" s="126"/>
      <c r="I501" s="97"/>
      <c r="J501" s="192"/>
      <c r="K501" s="187"/>
      <c r="L501" s="32" t="s">
        <v>1312</v>
      </c>
      <c r="M501" s="207"/>
      <c r="N501" s="198"/>
      <c r="O501" s="207"/>
    </row>
    <row r="502" spans="1:15" s="7" customFormat="1" ht="12.6" customHeight="1" x14ac:dyDescent="0.15">
      <c r="A502" s="80"/>
      <c r="B502" s="75"/>
      <c r="C502" s="107"/>
      <c r="D502" s="85"/>
      <c r="E502" s="256"/>
      <c r="F502" s="205"/>
      <c r="G502" s="32" t="s">
        <v>1313</v>
      </c>
      <c r="H502" s="126"/>
      <c r="I502" s="97"/>
      <c r="J502" s="192"/>
      <c r="K502" s="187"/>
      <c r="L502" s="32" t="s">
        <v>1314</v>
      </c>
      <c r="M502" s="207"/>
      <c r="N502" s="198"/>
      <c r="O502" s="207"/>
    </row>
    <row r="503" spans="1:15" s="7" customFormat="1" ht="12.6" customHeight="1" x14ac:dyDescent="0.15">
      <c r="A503" s="80"/>
      <c r="B503" s="75"/>
      <c r="C503" s="107"/>
      <c r="D503" s="85"/>
      <c r="E503" s="256"/>
      <c r="F503" s="205"/>
      <c r="G503" s="32" t="s">
        <v>1315</v>
      </c>
      <c r="H503" s="126"/>
      <c r="I503" s="97"/>
      <c r="J503" s="192"/>
      <c r="K503" s="187"/>
      <c r="L503" s="32" t="s">
        <v>1316</v>
      </c>
      <c r="M503" s="207"/>
      <c r="N503" s="198"/>
      <c r="O503" s="207"/>
    </row>
    <row r="504" spans="1:15" s="7" customFormat="1" ht="12.6" customHeight="1" x14ac:dyDescent="0.15">
      <c r="A504" s="80"/>
      <c r="B504" s="75"/>
      <c r="C504" s="107"/>
      <c r="D504" s="85"/>
      <c r="E504" s="256"/>
      <c r="F504" s="205"/>
      <c r="G504" s="32" t="s">
        <v>1317</v>
      </c>
      <c r="H504" s="126"/>
      <c r="I504" s="97"/>
      <c r="J504" s="192"/>
      <c r="K504" s="187"/>
      <c r="L504" s="32" t="s">
        <v>1318</v>
      </c>
      <c r="M504" s="207"/>
      <c r="N504" s="198"/>
      <c r="O504" s="207"/>
    </row>
    <row r="505" spans="1:15" s="7" customFormat="1" ht="23.45" customHeight="1" x14ac:dyDescent="0.15">
      <c r="A505" s="80"/>
      <c r="B505" s="75"/>
      <c r="C505" s="107"/>
      <c r="D505" s="85"/>
      <c r="E505" s="256"/>
      <c r="F505" s="205"/>
      <c r="G505" s="32" t="s">
        <v>1319</v>
      </c>
      <c r="H505" s="126"/>
      <c r="I505" s="97"/>
      <c r="J505" s="192"/>
      <c r="K505" s="187"/>
      <c r="L505" s="32" t="s">
        <v>1320</v>
      </c>
      <c r="M505" s="207"/>
      <c r="N505" s="198"/>
      <c r="O505" s="207"/>
    </row>
    <row r="506" spans="1:15" s="7" customFormat="1" ht="23.45" customHeight="1" x14ac:dyDescent="0.15">
      <c r="A506" s="80"/>
      <c r="B506" s="75"/>
      <c r="C506" s="107"/>
      <c r="D506" s="85"/>
      <c r="E506" s="256"/>
      <c r="F506" s="205"/>
      <c r="G506" s="32" t="s">
        <v>1321</v>
      </c>
      <c r="H506" s="126"/>
      <c r="I506" s="97"/>
      <c r="J506" s="192"/>
      <c r="K506" s="187"/>
      <c r="L506" s="32" t="s">
        <v>1322</v>
      </c>
      <c r="M506" s="204"/>
      <c r="N506" s="199"/>
      <c r="O506" s="204"/>
    </row>
    <row r="507" spans="1:15" s="7" customFormat="1" ht="13.35" customHeight="1" x14ac:dyDescent="0.15">
      <c r="A507" s="80"/>
      <c r="B507" s="75"/>
      <c r="C507" s="80"/>
      <c r="D507" s="85"/>
      <c r="E507" s="256"/>
      <c r="F507" s="205"/>
      <c r="G507" s="15" t="s">
        <v>1323</v>
      </c>
      <c r="H507" s="126"/>
      <c r="I507" s="77"/>
      <c r="J507" s="192"/>
      <c r="K507" s="187"/>
      <c r="L507" s="15" t="s">
        <v>1324</v>
      </c>
      <c r="M507" s="13" t="s">
        <v>104</v>
      </c>
      <c r="N507" s="17" t="s">
        <v>7</v>
      </c>
      <c r="O507" s="15" t="s">
        <v>0</v>
      </c>
    </row>
    <row r="508" spans="1:15" s="7" customFormat="1" ht="12.6" customHeight="1" x14ac:dyDescent="0.15">
      <c r="A508" s="80"/>
      <c r="B508" s="75"/>
      <c r="C508" s="80"/>
      <c r="D508" s="85"/>
      <c r="E508" s="256"/>
      <c r="F508" s="205"/>
      <c r="G508" s="32" t="s">
        <v>1325</v>
      </c>
      <c r="H508" s="126"/>
      <c r="I508" s="77"/>
      <c r="J508" s="192"/>
      <c r="K508" s="187"/>
      <c r="L508" s="32" t="s">
        <v>1326</v>
      </c>
      <c r="M508" s="203" t="s">
        <v>26</v>
      </c>
      <c r="N508" s="197" t="s">
        <v>7</v>
      </c>
      <c r="O508" s="72" t="s">
        <v>0</v>
      </c>
    </row>
    <row r="509" spans="1:15" s="7" customFormat="1" ht="12.6" customHeight="1" x14ac:dyDescent="0.15">
      <c r="A509" s="80"/>
      <c r="B509" s="75"/>
      <c r="C509" s="80"/>
      <c r="D509" s="85"/>
      <c r="E509" s="256"/>
      <c r="F509" s="205"/>
      <c r="G509" s="32" t="s">
        <v>1327</v>
      </c>
      <c r="H509" s="126"/>
      <c r="I509" s="77"/>
      <c r="J509" s="192"/>
      <c r="K509" s="187"/>
      <c r="L509" s="32" t="s">
        <v>1328</v>
      </c>
      <c r="M509" s="207"/>
      <c r="N509" s="198"/>
      <c r="O509" s="207"/>
    </row>
    <row r="510" spans="1:15" s="7" customFormat="1" ht="12.6" customHeight="1" x14ac:dyDescent="0.15">
      <c r="A510" s="80"/>
      <c r="B510" s="75"/>
      <c r="C510" s="80"/>
      <c r="D510" s="85"/>
      <c r="E510" s="256"/>
      <c r="F510" s="205"/>
      <c r="G510" s="32" t="s">
        <v>1329</v>
      </c>
      <c r="H510" s="126"/>
      <c r="I510" s="77"/>
      <c r="J510" s="192"/>
      <c r="K510" s="187"/>
      <c r="L510" s="32" t="s">
        <v>1330</v>
      </c>
      <c r="M510" s="207"/>
      <c r="N510" s="198"/>
      <c r="O510" s="207"/>
    </row>
    <row r="511" spans="1:15" s="7" customFormat="1" ht="12.6" customHeight="1" x14ac:dyDescent="0.15">
      <c r="A511" s="80"/>
      <c r="B511" s="75"/>
      <c r="C511" s="80"/>
      <c r="D511" s="85"/>
      <c r="E511" s="256"/>
      <c r="F511" s="205"/>
      <c r="G511" s="32" t="s">
        <v>1331</v>
      </c>
      <c r="H511" s="126"/>
      <c r="I511" s="77"/>
      <c r="J511" s="192"/>
      <c r="K511" s="187"/>
      <c r="L511" s="32" t="s">
        <v>1332</v>
      </c>
      <c r="M511" s="207"/>
      <c r="N511" s="198"/>
      <c r="O511" s="207"/>
    </row>
    <row r="512" spans="1:15" s="7" customFormat="1" ht="12.6" customHeight="1" x14ac:dyDescent="0.15">
      <c r="A512" s="80"/>
      <c r="B512" s="75"/>
      <c r="C512" s="80"/>
      <c r="D512" s="85"/>
      <c r="E512" s="256"/>
      <c r="F512" s="205"/>
      <c r="G512" s="32" t="s">
        <v>1333</v>
      </c>
      <c r="H512" s="126"/>
      <c r="I512" s="77"/>
      <c r="J512" s="192"/>
      <c r="K512" s="187"/>
      <c r="L512" s="32" t="s">
        <v>1334</v>
      </c>
      <c r="M512" s="207"/>
      <c r="N512" s="198"/>
      <c r="O512" s="207"/>
    </row>
    <row r="513" spans="1:20" s="7" customFormat="1" ht="12.6" customHeight="1" x14ac:dyDescent="0.15">
      <c r="A513" s="80"/>
      <c r="B513" s="75"/>
      <c r="C513" s="80"/>
      <c r="D513" s="85"/>
      <c r="E513" s="256"/>
      <c r="F513" s="205"/>
      <c r="G513" s="32" t="s">
        <v>1335</v>
      </c>
      <c r="H513" s="126"/>
      <c r="I513" s="77"/>
      <c r="J513" s="192"/>
      <c r="K513" s="187"/>
      <c r="L513" s="32" t="s">
        <v>1336</v>
      </c>
      <c r="M513" s="207"/>
      <c r="N513" s="198"/>
      <c r="O513" s="207"/>
    </row>
    <row r="514" spans="1:20" s="7" customFormat="1" ht="12.6" customHeight="1" x14ac:dyDescent="0.15">
      <c r="A514" s="80"/>
      <c r="B514" s="75"/>
      <c r="C514" s="80"/>
      <c r="D514" s="85"/>
      <c r="E514" s="256"/>
      <c r="F514" s="205"/>
      <c r="G514" s="32" t="s">
        <v>1337</v>
      </c>
      <c r="H514" s="126"/>
      <c r="I514" s="77"/>
      <c r="J514" s="192"/>
      <c r="K514" s="187"/>
      <c r="L514" s="32" t="s">
        <v>1338</v>
      </c>
      <c r="M514" s="207"/>
      <c r="N514" s="198"/>
      <c r="O514" s="207"/>
    </row>
    <row r="515" spans="1:20" s="7" customFormat="1" ht="12.6" customHeight="1" x14ac:dyDescent="0.15">
      <c r="A515" s="80"/>
      <c r="B515" s="75"/>
      <c r="C515" s="80"/>
      <c r="D515" s="85"/>
      <c r="E515" s="256"/>
      <c r="F515" s="205"/>
      <c r="G515" s="32" t="s">
        <v>1339</v>
      </c>
      <c r="H515" s="126"/>
      <c r="I515" s="77"/>
      <c r="J515" s="192"/>
      <c r="K515" s="187"/>
      <c r="L515" s="32" t="s">
        <v>1340</v>
      </c>
      <c r="M515" s="207"/>
      <c r="N515" s="198"/>
      <c r="O515" s="207"/>
    </row>
    <row r="516" spans="1:20" s="7" customFormat="1" ht="12.6" customHeight="1" x14ac:dyDescent="0.15">
      <c r="A516" s="80"/>
      <c r="B516" s="75"/>
      <c r="C516" s="80"/>
      <c r="D516" s="85"/>
      <c r="E516" s="256"/>
      <c r="F516" s="205"/>
      <c r="G516" s="32" t="s">
        <v>1341</v>
      </c>
      <c r="H516" s="126"/>
      <c r="I516" s="77"/>
      <c r="J516" s="192"/>
      <c r="K516" s="187"/>
      <c r="L516" s="32" t="s">
        <v>1342</v>
      </c>
      <c r="M516" s="207"/>
      <c r="N516" s="198"/>
      <c r="O516" s="207"/>
    </row>
    <row r="517" spans="1:20" s="7" customFormat="1" ht="12.6" customHeight="1" x14ac:dyDescent="0.15">
      <c r="A517" s="80"/>
      <c r="B517" s="75"/>
      <c r="C517" s="80"/>
      <c r="D517" s="85"/>
      <c r="E517" s="256"/>
      <c r="F517" s="205"/>
      <c r="G517" s="32" t="s">
        <v>1343</v>
      </c>
      <c r="H517" s="126"/>
      <c r="I517" s="77"/>
      <c r="J517" s="192"/>
      <c r="K517" s="187"/>
      <c r="L517" s="32" t="s">
        <v>1344</v>
      </c>
      <c r="M517" s="207"/>
      <c r="N517" s="198"/>
      <c r="O517" s="207"/>
    </row>
    <row r="518" spans="1:20" s="7" customFormat="1" ht="12.6" customHeight="1" x14ac:dyDescent="0.15">
      <c r="A518" s="80"/>
      <c r="B518" s="75"/>
      <c r="C518" s="80"/>
      <c r="D518" s="85"/>
      <c r="E518" s="256"/>
      <c r="F518" s="205"/>
      <c r="G518" s="32" t="s">
        <v>1345</v>
      </c>
      <c r="H518" s="126"/>
      <c r="I518" s="77"/>
      <c r="J518" s="192"/>
      <c r="K518" s="187"/>
      <c r="L518" s="32" t="s">
        <v>1346</v>
      </c>
      <c r="M518" s="207"/>
      <c r="N518" s="198"/>
      <c r="O518" s="207"/>
    </row>
    <row r="519" spans="1:20" s="7" customFormat="1" ht="12.6" customHeight="1" x14ac:dyDescent="0.15">
      <c r="A519" s="80"/>
      <c r="B519" s="75"/>
      <c r="C519" s="80"/>
      <c r="D519" s="85"/>
      <c r="E519" s="256"/>
      <c r="F519" s="205"/>
      <c r="G519" s="32" t="s">
        <v>1347</v>
      </c>
      <c r="H519" s="126"/>
      <c r="I519" s="77"/>
      <c r="J519" s="192"/>
      <c r="K519" s="187"/>
      <c r="L519" s="32" t="s">
        <v>1348</v>
      </c>
      <c r="M519" s="207"/>
      <c r="N519" s="198"/>
      <c r="O519" s="207"/>
    </row>
    <row r="520" spans="1:20" s="7" customFormat="1" ht="12.6" customHeight="1" x14ac:dyDescent="0.15">
      <c r="A520" s="80"/>
      <c r="B520" s="75"/>
      <c r="C520" s="80"/>
      <c r="D520" s="85"/>
      <c r="E520" s="256"/>
      <c r="F520" s="205"/>
      <c r="G520" s="32" t="s">
        <v>1349</v>
      </c>
      <c r="H520" s="126"/>
      <c r="I520" s="77"/>
      <c r="J520" s="192"/>
      <c r="K520" s="187"/>
      <c r="L520" s="32" t="s">
        <v>1350</v>
      </c>
      <c r="M520" s="207"/>
      <c r="N520" s="198"/>
      <c r="O520" s="207"/>
    </row>
    <row r="521" spans="1:20" s="7" customFormat="1" ht="12.6" customHeight="1" x14ac:dyDescent="0.15">
      <c r="A521" s="80"/>
      <c r="B521" s="75"/>
      <c r="C521" s="80"/>
      <c r="D521" s="85"/>
      <c r="E521" s="256"/>
      <c r="F521" s="205"/>
      <c r="G521" s="32" t="s">
        <v>1351</v>
      </c>
      <c r="H521" s="126"/>
      <c r="I521" s="77"/>
      <c r="J521" s="192"/>
      <c r="K521" s="187"/>
      <c r="L521" s="32" t="s">
        <v>1352</v>
      </c>
      <c r="M521" s="207"/>
      <c r="N521" s="198"/>
      <c r="O521" s="207"/>
    </row>
    <row r="522" spans="1:20" s="7" customFormat="1" ht="12.6" customHeight="1" x14ac:dyDescent="0.15">
      <c r="A522" s="80"/>
      <c r="B522" s="75"/>
      <c r="C522" s="80"/>
      <c r="D522" s="85"/>
      <c r="E522" s="256"/>
      <c r="F522" s="205"/>
      <c r="G522" s="32" t="s">
        <v>118</v>
      </c>
      <c r="H522" s="126"/>
      <c r="I522" s="77"/>
      <c r="J522" s="192"/>
      <c r="K522" s="187"/>
      <c r="L522" s="32" t="s">
        <v>1353</v>
      </c>
      <c r="M522" s="207"/>
      <c r="N522" s="198"/>
      <c r="O522" s="207"/>
    </row>
    <row r="523" spans="1:20" s="7" customFormat="1" ht="14.45" customHeight="1" x14ac:dyDescent="0.15">
      <c r="A523" s="80"/>
      <c r="B523" s="75"/>
      <c r="C523" s="80"/>
      <c r="D523" s="85"/>
      <c r="E523" s="244"/>
      <c r="F523" s="190"/>
      <c r="G523" s="32" t="s">
        <v>1354</v>
      </c>
      <c r="H523" s="126"/>
      <c r="I523" s="77"/>
      <c r="J523" s="192"/>
      <c r="K523" s="187"/>
      <c r="L523" s="32" t="s">
        <v>1355</v>
      </c>
      <c r="M523" s="204"/>
      <c r="N523" s="199"/>
      <c r="O523" s="204"/>
    </row>
    <row r="524" spans="1:20" s="7" customFormat="1" ht="91.5" customHeight="1" x14ac:dyDescent="0.15">
      <c r="A524" s="80"/>
      <c r="B524" s="75"/>
      <c r="C524" s="81"/>
      <c r="D524" s="85"/>
      <c r="E524" s="86" t="s">
        <v>857</v>
      </c>
      <c r="F524" s="140" t="s">
        <v>1356</v>
      </c>
      <c r="G524" s="15" t="s">
        <v>1357</v>
      </c>
      <c r="H524" s="129"/>
      <c r="I524" s="77"/>
      <c r="J524" s="193"/>
      <c r="K524" s="188"/>
      <c r="L524" s="15" t="s">
        <v>1358</v>
      </c>
      <c r="M524" s="15" t="s">
        <v>1298</v>
      </c>
      <c r="N524" s="15" t="s">
        <v>764</v>
      </c>
      <c r="O524" s="15" t="s">
        <v>0</v>
      </c>
    </row>
    <row r="525" spans="1:20" s="7" customFormat="1" ht="12.6" customHeight="1" x14ac:dyDescent="0.15">
      <c r="A525" s="79">
        <v>42</v>
      </c>
      <c r="B525" s="88" t="s">
        <v>142</v>
      </c>
      <c r="C525" s="92" t="s">
        <v>36</v>
      </c>
      <c r="D525" s="83" t="s">
        <v>143</v>
      </c>
      <c r="E525" s="90" t="s">
        <v>9</v>
      </c>
      <c r="F525" s="13" t="s">
        <v>1359</v>
      </c>
      <c r="G525" s="15" t="s">
        <v>1360</v>
      </c>
      <c r="H525" s="183">
        <v>42</v>
      </c>
      <c r="I525" s="189" t="s">
        <v>142</v>
      </c>
      <c r="J525" s="269" t="s">
        <v>1931</v>
      </c>
      <c r="K525" s="270"/>
      <c r="L525" s="15" t="s">
        <v>1361</v>
      </c>
      <c r="M525" s="140" t="s">
        <v>3</v>
      </c>
      <c r="N525" s="117" t="s">
        <v>7</v>
      </c>
      <c r="O525" s="113" t="s">
        <v>0</v>
      </c>
      <c r="Q525" s="173"/>
      <c r="R525" s="174"/>
      <c r="S525" s="6"/>
      <c r="T525" s="174"/>
    </row>
    <row r="526" spans="1:20" s="7" customFormat="1" ht="14.45" customHeight="1" x14ac:dyDescent="0.15">
      <c r="A526" s="80"/>
      <c r="B526" s="75"/>
      <c r="C526" s="80"/>
      <c r="D526" s="85"/>
      <c r="E526" s="90" t="s">
        <v>10</v>
      </c>
      <c r="F526" s="13" t="s">
        <v>30</v>
      </c>
      <c r="G526" s="32" t="s">
        <v>1362</v>
      </c>
      <c r="H526" s="184"/>
      <c r="I526" s="205"/>
      <c r="J526" s="271"/>
      <c r="K526" s="272"/>
      <c r="L526" s="15" t="s">
        <v>1363</v>
      </c>
      <c r="M526" s="13" t="s">
        <v>12</v>
      </c>
      <c r="N526" s="17" t="s">
        <v>7</v>
      </c>
      <c r="O526" s="15" t="s">
        <v>0</v>
      </c>
    </row>
    <row r="527" spans="1:20" s="7" customFormat="1" ht="22.5" x14ac:dyDescent="0.15">
      <c r="A527" s="80"/>
      <c r="B527" s="75"/>
      <c r="C527" s="80"/>
      <c r="D527" s="85"/>
      <c r="E527" s="90" t="s">
        <v>497</v>
      </c>
      <c r="F527" s="13" t="s">
        <v>1364</v>
      </c>
      <c r="G527" s="32" t="s">
        <v>1365</v>
      </c>
      <c r="H527" s="184"/>
      <c r="I527" s="205"/>
      <c r="J527" s="271"/>
      <c r="K527" s="272"/>
      <c r="L527" s="15" t="s">
        <v>1366</v>
      </c>
      <c r="M527" s="13" t="s">
        <v>103</v>
      </c>
      <c r="N527" s="17" t="s">
        <v>7</v>
      </c>
      <c r="O527" s="15" t="s">
        <v>0</v>
      </c>
    </row>
    <row r="528" spans="1:20" s="7" customFormat="1" ht="21" customHeight="1" x14ac:dyDescent="0.15">
      <c r="A528" s="80"/>
      <c r="B528" s="75"/>
      <c r="C528" s="80"/>
      <c r="D528" s="85"/>
      <c r="E528" s="32" t="s">
        <v>43</v>
      </c>
      <c r="F528" s="13" t="s">
        <v>1367</v>
      </c>
      <c r="G528" s="32" t="s">
        <v>1368</v>
      </c>
      <c r="H528" s="184"/>
      <c r="I528" s="205"/>
      <c r="J528" s="271"/>
      <c r="K528" s="272"/>
      <c r="L528" s="15" t="s">
        <v>1369</v>
      </c>
      <c r="M528" s="13" t="s">
        <v>12</v>
      </c>
      <c r="N528" s="17" t="s">
        <v>7</v>
      </c>
      <c r="O528" s="15" t="s">
        <v>0</v>
      </c>
    </row>
    <row r="529" spans="1:15" s="7" customFormat="1" ht="12.6" customHeight="1" x14ac:dyDescent="0.15">
      <c r="A529" s="80"/>
      <c r="B529" s="75"/>
      <c r="C529" s="93"/>
      <c r="D529" s="85"/>
      <c r="E529" s="255" t="s">
        <v>44</v>
      </c>
      <c r="F529" s="189" t="s">
        <v>1370</v>
      </c>
      <c r="G529" s="129" t="s">
        <v>1371</v>
      </c>
      <c r="H529" s="184"/>
      <c r="I529" s="205"/>
      <c r="J529" s="271"/>
      <c r="K529" s="272"/>
      <c r="L529" s="129" t="s">
        <v>1371</v>
      </c>
      <c r="M529" s="73" t="s">
        <v>12</v>
      </c>
      <c r="N529" s="117" t="s">
        <v>7</v>
      </c>
      <c r="O529" s="73" t="s">
        <v>0</v>
      </c>
    </row>
    <row r="530" spans="1:15" s="7" customFormat="1" ht="12.6" customHeight="1" x14ac:dyDescent="0.15">
      <c r="A530" s="80"/>
      <c r="B530" s="75"/>
      <c r="C530" s="93"/>
      <c r="D530" s="85"/>
      <c r="E530" s="256"/>
      <c r="F530" s="205"/>
      <c r="G530" s="129" t="s">
        <v>1372</v>
      </c>
      <c r="H530" s="184"/>
      <c r="I530" s="205"/>
      <c r="J530" s="271"/>
      <c r="K530" s="272"/>
      <c r="L530" s="129" t="s">
        <v>1372</v>
      </c>
      <c r="M530" s="73"/>
      <c r="N530" s="135"/>
      <c r="O530" s="73"/>
    </row>
    <row r="531" spans="1:15" s="7" customFormat="1" ht="12.6" customHeight="1" x14ac:dyDescent="0.15">
      <c r="A531" s="80"/>
      <c r="B531" s="75"/>
      <c r="C531" s="93"/>
      <c r="D531" s="85"/>
      <c r="E531" s="256"/>
      <c r="F531" s="205"/>
      <c r="G531" s="129" t="s">
        <v>1373</v>
      </c>
      <c r="H531" s="184"/>
      <c r="I531" s="205"/>
      <c r="J531" s="271"/>
      <c r="K531" s="272"/>
      <c r="L531" s="129" t="s">
        <v>1373</v>
      </c>
      <c r="M531" s="73"/>
      <c r="N531" s="135"/>
      <c r="O531" s="73"/>
    </row>
    <row r="532" spans="1:15" s="7" customFormat="1" ht="12.6" customHeight="1" x14ac:dyDescent="0.15">
      <c r="A532" s="80"/>
      <c r="B532" s="75"/>
      <c r="C532" s="93"/>
      <c r="D532" s="85"/>
      <c r="E532" s="256"/>
      <c r="F532" s="205"/>
      <c r="G532" s="129" t="s">
        <v>1374</v>
      </c>
      <c r="H532" s="184"/>
      <c r="I532" s="205"/>
      <c r="J532" s="271"/>
      <c r="K532" s="272"/>
      <c r="L532" s="129" t="s">
        <v>1374</v>
      </c>
      <c r="M532" s="74"/>
      <c r="N532" s="135"/>
      <c r="O532" s="74"/>
    </row>
    <row r="533" spans="1:15" s="7" customFormat="1" ht="21.6" customHeight="1" x14ac:dyDescent="0.15">
      <c r="A533" s="80"/>
      <c r="B533" s="75"/>
      <c r="C533" s="93"/>
      <c r="D533" s="85"/>
      <c r="E533" s="256"/>
      <c r="F533" s="205"/>
      <c r="G533" s="129" t="s">
        <v>1375</v>
      </c>
      <c r="H533" s="184"/>
      <c r="I533" s="205"/>
      <c r="J533" s="271"/>
      <c r="K533" s="272"/>
      <c r="L533" s="129" t="s">
        <v>1375</v>
      </c>
      <c r="M533" s="203" t="s">
        <v>1376</v>
      </c>
      <c r="N533" s="117" t="s">
        <v>764</v>
      </c>
      <c r="O533" s="72" t="s">
        <v>0</v>
      </c>
    </row>
    <row r="534" spans="1:15" s="7" customFormat="1" ht="27.75" customHeight="1" x14ac:dyDescent="0.15">
      <c r="A534" s="80"/>
      <c r="B534" s="75"/>
      <c r="C534" s="93"/>
      <c r="D534" s="85"/>
      <c r="E534" s="244"/>
      <c r="F534" s="190"/>
      <c r="G534" s="129" t="s">
        <v>1377</v>
      </c>
      <c r="H534" s="184"/>
      <c r="I534" s="205"/>
      <c r="J534" s="271"/>
      <c r="K534" s="272"/>
      <c r="L534" s="129" t="s">
        <v>1377</v>
      </c>
      <c r="M534" s="204"/>
      <c r="N534" s="135"/>
      <c r="O534" s="74"/>
    </row>
    <row r="535" spans="1:15" s="7" customFormat="1" ht="12.6" customHeight="1" x14ac:dyDescent="0.15">
      <c r="A535" s="80"/>
      <c r="B535" s="75"/>
      <c r="C535" s="80"/>
      <c r="D535" s="85"/>
      <c r="E535" s="255" t="s">
        <v>50</v>
      </c>
      <c r="F535" s="189" t="s">
        <v>1378</v>
      </c>
      <c r="G535" s="32" t="s">
        <v>1379</v>
      </c>
      <c r="H535" s="184"/>
      <c r="I535" s="205"/>
      <c r="J535" s="271"/>
      <c r="K535" s="272"/>
      <c r="L535" s="32" t="s">
        <v>1380</v>
      </c>
      <c r="M535" s="72" t="s">
        <v>6</v>
      </c>
      <c r="N535" s="117" t="s">
        <v>7</v>
      </c>
      <c r="O535" s="72" t="s">
        <v>0</v>
      </c>
    </row>
    <row r="536" spans="1:15" s="7" customFormat="1" ht="12.6" customHeight="1" x14ac:dyDescent="0.15">
      <c r="A536" s="80"/>
      <c r="B536" s="75"/>
      <c r="C536" s="80"/>
      <c r="D536" s="85"/>
      <c r="E536" s="256"/>
      <c r="F536" s="205"/>
      <c r="G536" s="32" t="s">
        <v>1381</v>
      </c>
      <c r="H536" s="184"/>
      <c r="I536" s="205"/>
      <c r="J536" s="271"/>
      <c r="K536" s="272"/>
      <c r="L536" s="32" t="s">
        <v>1382</v>
      </c>
      <c r="M536" s="72" t="s">
        <v>12</v>
      </c>
      <c r="N536" s="117" t="s">
        <v>7</v>
      </c>
      <c r="O536" s="72" t="s">
        <v>0</v>
      </c>
    </row>
    <row r="537" spans="1:15" s="7" customFormat="1" ht="12.6" customHeight="1" x14ac:dyDescent="0.15">
      <c r="A537" s="80"/>
      <c r="B537" s="75"/>
      <c r="C537" s="80"/>
      <c r="D537" s="85"/>
      <c r="E537" s="256"/>
      <c r="F537" s="205"/>
      <c r="G537" s="32" t="s">
        <v>1383</v>
      </c>
      <c r="H537" s="184"/>
      <c r="I537" s="205"/>
      <c r="J537" s="271"/>
      <c r="K537" s="272"/>
      <c r="L537" s="32" t="s">
        <v>1384</v>
      </c>
      <c r="M537" s="73"/>
      <c r="N537" s="135"/>
      <c r="O537" s="73"/>
    </row>
    <row r="538" spans="1:15" s="7" customFormat="1" ht="12.6" customHeight="1" x14ac:dyDescent="0.15">
      <c r="A538" s="80"/>
      <c r="B538" s="75"/>
      <c r="C538" s="80"/>
      <c r="D538" s="85"/>
      <c r="E538" s="256"/>
      <c r="F538" s="205"/>
      <c r="G538" s="32" t="s">
        <v>1385</v>
      </c>
      <c r="H538" s="184"/>
      <c r="I538" s="205"/>
      <c r="J538" s="271"/>
      <c r="K538" s="272"/>
      <c r="L538" s="32" t="s">
        <v>1386</v>
      </c>
      <c r="M538" s="73"/>
      <c r="N538" s="135"/>
      <c r="O538" s="73"/>
    </row>
    <row r="539" spans="1:15" s="7" customFormat="1" ht="19.7" customHeight="1" x14ac:dyDescent="0.15">
      <c r="A539" s="80"/>
      <c r="B539" s="75"/>
      <c r="C539" s="80"/>
      <c r="D539" s="85"/>
      <c r="E539" s="256"/>
      <c r="F539" s="205"/>
      <c r="G539" s="32" t="s">
        <v>1387</v>
      </c>
      <c r="H539" s="184"/>
      <c r="I539" s="205"/>
      <c r="J539" s="271"/>
      <c r="K539" s="272"/>
      <c r="L539" s="32" t="s">
        <v>1388</v>
      </c>
      <c r="M539" s="73"/>
      <c r="N539" s="135"/>
      <c r="O539" s="73"/>
    </row>
    <row r="540" spans="1:15" s="7" customFormat="1" ht="20.45" customHeight="1" x14ac:dyDescent="0.15">
      <c r="A540" s="80"/>
      <c r="B540" s="75"/>
      <c r="C540" s="80"/>
      <c r="D540" s="85"/>
      <c r="E540" s="256"/>
      <c r="F540" s="205"/>
      <c r="G540" s="32" t="s">
        <v>1389</v>
      </c>
      <c r="H540" s="184"/>
      <c r="I540" s="205"/>
      <c r="J540" s="271"/>
      <c r="K540" s="272"/>
      <c r="L540" s="32" t="s">
        <v>1390</v>
      </c>
      <c r="M540" s="73"/>
      <c r="N540" s="135"/>
      <c r="O540" s="73"/>
    </row>
    <row r="541" spans="1:15" s="7" customFormat="1" ht="21" customHeight="1" x14ac:dyDescent="0.15">
      <c r="A541" s="80"/>
      <c r="B541" s="75"/>
      <c r="C541" s="80"/>
      <c r="D541" s="85"/>
      <c r="E541" s="256"/>
      <c r="F541" s="205"/>
      <c r="G541" s="32" t="s">
        <v>1391</v>
      </c>
      <c r="H541" s="184"/>
      <c r="I541" s="205"/>
      <c r="J541" s="271"/>
      <c r="K541" s="272"/>
      <c r="L541" s="32" t="s">
        <v>1392</v>
      </c>
      <c r="M541" s="73"/>
      <c r="N541" s="135"/>
      <c r="O541" s="73"/>
    </row>
    <row r="542" spans="1:15" s="7" customFormat="1" ht="12.95" customHeight="1" x14ac:dyDescent="0.15">
      <c r="A542" s="80"/>
      <c r="B542" s="75"/>
      <c r="C542" s="80"/>
      <c r="D542" s="85"/>
      <c r="E542" s="256"/>
      <c r="F542" s="205"/>
      <c r="G542" s="32" t="s">
        <v>1393</v>
      </c>
      <c r="H542" s="184"/>
      <c r="I542" s="205"/>
      <c r="J542" s="271"/>
      <c r="K542" s="272"/>
      <c r="L542" s="32" t="s">
        <v>1394</v>
      </c>
      <c r="M542" s="73"/>
      <c r="N542" s="135"/>
      <c r="O542" s="73"/>
    </row>
    <row r="543" spans="1:15" s="7" customFormat="1" ht="12.95" customHeight="1" x14ac:dyDescent="0.15">
      <c r="A543" s="80"/>
      <c r="B543" s="75"/>
      <c r="C543" s="80"/>
      <c r="D543" s="85"/>
      <c r="E543" s="256"/>
      <c r="F543" s="205"/>
      <c r="G543" s="32" t="s">
        <v>1395</v>
      </c>
      <c r="H543" s="184"/>
      <c r="I543" s="205"/>
      <c r="J543" s="271"/>
      <c r="K543" s="272"/>
      <c r="L543" s="32" t="s">
        <v>1396</v>
      </c>
      <c r="M543" s="73"/>
      <c r="N543" s="135"/>
      <c r="O543" s="73"/>
    </row>
    <row r="544" spans="1:15" s="7" customFormat="1" ht="22.5" x14ac:dyDescent="0.15">
      <c r="A544" s="80"/>
      <c r="B544" s="75"/>
      <c r="C544" s="80"/>
      <c r="D544" s="85"/>
      <c r="E544" s="244"/>
      <c r="F544" s="190"/>
      <c r="G544" s="32" t="s">
        <v>1397</v>
      </c>
      <c r="H544" s="184"/>
      <c r="I544" s="205"/>
      <c r="J544" s="273"/>
      <c r="K544" s="274"/>
      <c r="L544" s="32" t="s">
        <v>1398</v>
      </c>
      <c r="M544" s="73"/>
      <c r="N544" s="135"/>
      <c r="O544" s="73"/>
    </row>
    <row r="545" spans="1:15" s="7" customFormat="1" ht="22.35" customHeight="1" x14ac:dyDescent="0.15">
      <c r="A545" s="80"/>
      <c r="B545" s="75"/>
      <c r="C545" s="92" t="s">
        <v>37</v>
      </c>
      <c r="D545" s="83" t="s">
        <v>144</v>
      </c>
      <c r="E545" s="183" t="s">
        <v>892</v>
      </c>
      <c r="F545" s="189" t="s">
        <v>1399</v>
      </c>
      <c r="G545" s="32" t="s">
        <v>1400</v>
      </c>
      <c r="H545" s="184"/>
      <c r="I545" s="205"/>
      <c r="J545" s="269" t="s">
        <v>1932</v>
      </c>
      <c r="K545" s="270"/>
      <c r="L545" s="15" t="s">
        <v>1401</v>
      </c>
      <c r="M545" s="96" t="s">
        <v>3</v>
      </c>
      <c r="N545" s="117" t="s">
        <v>7</v>
      </c>
      <c r="O545" s="72" t="s">
        <v>0</v>
      </c>
    </row>
    <row r="546" spans="1:15" s="7" customFormat="1" ht="12.6" customHeight="1" x14ac:dyDescent="0.15">
      <c r="A546" s="80"/>
      <c r="B546" s="75"/>
      <c r="C546" s="93"/>
      <c r="D546" s="85"/>
      <c r="E546" s="184"/>
      <c r="F546" s="205"/>
      <c r="G546" s="32" t="s">
        <v>1402</v>
      </c>
      <c r="H546" s="184"/>
      <c r="I546" s="205"/>
      <c r="J546" s="271"/>
      <c r="K546" s="272"/>
      <c r="L546" s="15" t="s">
        <v>1403</v>
      </c>
      <c r="M546" s="73"/>
      <c r="N546" s="135"/>
      <c r="O546" s="73"/>
    </row>
    <row r="547" spans="1:15" s="7" customFormat="1" ht="12.6" customHeight="1" x14ac:dyDescent="0.15">
      <c r="A547" s="80"/>
      <c r="B547" s="75"/>
      <c r="C547" s="93"/>
      <c r="D547" s="85"/>
      <c r="E547" s="185"/>
      <c r="F547" s="190"/>
      <c r="G547" s="32" t="s">
        <v>1404</v>
      </c>
      <c r="H547" s="184"/>
      <c r="I547" s="205"/>
      <c r="J547" s="271"/>
      <c r="K547" s="272"/>
      <c r="L547" s="15" t="s">
        <v>1405</v>
      </c>
      <c r="M547" s="74"/>
      <c r="N547" s="135"/>
      <c r="O547" s="74"/>
    </row>
    <row r="548" spans="1:15" s="7" customFormat="1" ht="12.6" customHeight="1" x14ac:dyDescent="0.15">
      <c r="A548" s="80" t="s">
        <v>67</v>
      </c>
      <c r="B548" s="75" t="s">
        <v>439</v>
      </c>
      <c r="C548" s="80"/>
      <c r="D548" s="85"/>
      <c r="E548" s="255" t="s">
        <v>10</v>
      </c>
      <c r="F548" s="189" t="s">
        <v>25</v>
      </c>
      <c r="G548" s="124" t="s">
        <v>1406</v>
      </c>
      <c r="H548" s="184"/>
      <c r="I548" s="205"/>
      <c r="J548" s="271"/>
      <c r="K548" s="272"/>
      <c r="L548" s="72" t="s">
        <v>1407</v>
      </c>
      <c r="M548" s="72" t="s">
        <v>12</v>
      </c>
      <c r="N548" s="117" t="s">
        <v>7</v>
      </c>
      <c r="O548" s="72" t="s">
        <v>0</v>
      </c>
    </row>
    <row r="549" spans="1:15" s="7" customFormat="1" ht="12.6" customHeight="1" x14ac:dyDescent="0.15">
      <c r="A549" s="80"/>
      <c r="B549" s="75"/>
      <c r="C549" s="80"/>
      <c r="D549" s="85"/>
      <c r="E549" s="256"/>
      <c r="F549" s="205"/>
      <c r="G549" s="124" t="s">
        <v>1408</v>
      </c>
      <c r="H549" s="184"/>
      <c r="I549" s="205"/>
      <c r="J549" s="271"/>
      <c r="K549" s="272"/>
      <c r="L549" s="72" t="s">
        <v>1409</v>
      </c>
      <c r="M549" s="97"/>
      <c r="N549" s="135"/>
      <c r="O549" s="73"/>
    </row>
    <row r="550" spans="1:15" s="7" customFormat="1" ht="12.6" customHeight="1" x14ac:dyDescent="0.15">
      <c r="A550" s="80"/>
      <c r="B550" s="75"/>
      <c r="C550" s="80"/>
      <c r="D550" s="85"/>
      <c r="E550" s="256"/>
      <c r="F550" s="205"/>
      <c r="G550" s="124" t="s">
        <v>1410</v>
      </c>
      <c r="H550" s="184"/>
      <c r="I550" s="205"/>
      <c r="J550" s="271"/>
      <c r="K550" s="272"/>
      <c r="L550" s="72" t="s">
        <v>1411</v>
      </c>
      <c r="M550" s="97"/>
      <c r="N550" s="135"/>
      <c r="O550" s="73"/>
    </row>
    <row r="551" spans="1:15" s="7" customFormat="1" ht="12.6" customHeight="1" x14ac:dyDescent="0.15">
      <c r="A551" s="80"/>
      <c r="B551" s="75"/>
      <c r="C551" s="80"/>
      <c r="D551" s="85"/>
      <c r="E551" s="244"/>
      <c r="F551" s="190"/>
      <c r="G551" s="124" t="s">
        <v>1412</v>
      </c>
      <c r="H551" s="184"/>
      <c r="I551" s="205"/>
      <c r="J551" s="271"/>
      <c r="K551" s="272"/>
      <c r="L551" s="72" t="s">
        <v>1413</v>
      </c>
      <c r="M551" s="97"/>
      <c r="N551" s="136"/>
      <c r="O551" s="74"/>
    </row>
    <row r="552" spans="1:15" s="7" customFormat="1" ht="40.5" customHeight="1" x14ac:dyDescent="0.15">
      <c r="A552" s="80" t="s">
        <v>67</v>
      </c>
      <c r="B552" s="75" t="s">
        <v>439</v>
      </c>
      <c r="C552" s="80"/>
      <c r="D552" s="85"/>
      <c r="E552" s="255" t="s">
        <v>58</v>
      </c>
      <c r="F552" s="189" t="s">
        <v>1414</v>
      </c>
      <c r="G552" s="72" t="s">
        <v>1415</v>
      </c>
      <c r="H552" s="184"/>
      <c r="I552" s="205"/>
      <c r="J552" s="271"/>
      <c r="K552" s="272"/>
      <c r="L552" s="72" t="s">
        <v>1416</v>
      </c>
      <c r="M552" s="96" t="s">
        <v>1417</v>
      </c>
      <c r="N552" s="72" t="s">
        <v>7</v>
      </c>
      <c r="O552" s="72" t="s">
        <v>0</v>
      </c>
    </row>
    <row r="553" spans="1:15" s="7" customFormat="1" ht="23.45" customHeight="1" x14ac:dyDescent="0.15">
      <c r="A553" s="80"/>
      <c r="B553" s="75"/>
      <c r="C553" s="80"/>
      <c r="D553" s="85"/>
      <c r="E553" s="256"/>
      <c r="F553" s="205"/>
      <c r="G553" s="15" t="s">
        <v>1418</v>
      </c>
      <c r="H553" s="184"/>
      <c r="I553" s="205"/>
      <c r="J553" s="271"/>
      <c r="K553" s="272"/>
      <c r="L553" s="15" t="s">
        <v>1419</v>
      </c>
      <c r="M553" s="96" t="s">
        <v>2</v>
      </c>
      <c r="N553" s="72" t="s">
        <v>7</v>
      </c>
      <c r="O553" s="72" t="s">
        <v>0</v>
      </c>
    </row>
    <row r="554" spans="1:15" s="7" customFormat="1" ht="12" customHeight="1" x14ac:dyDescent="0.15">
      <c r="A554" s="80"/>
      <c r="B554" s="75"/>
      <c r="C554" s="80"/>
      <c r="D554" s="85"/>
      <c r="E554" s="256"/>
      <c r="F554" s="205"/>
      <c r="G554" s="15" t="s">
        <v>1420</v>
      </c>
      <c r="H554" s="184"/>
      <c r="I554" s="205"/>
      <c r="J554" s="271"/>
      <c r="K554" s="272"/>
      <c r="L554" s="15" t="s">
        <v>1421</v>
      </c>
      <c r="M554" s="74"/>
      <c r="N554" s="74"/>
      <c r="O554" s="74"/>
    </row>
    <row r="555" spans="1:15" s="7" customFormat="1" ht="12.95" customHeight="1" x14ac:dyDescent="0.15">
      <c r="A555" s="80"/>
      <c r="B555" s="75"/>
      <c r="C555" s="80"/>
      <c r="D555" s="85"/>
      <c r="E555" s="256"/>
      <c r="F555" s="205"/>
      <c r="G555" s="15" t="s">
        <v>1422</v>
      </c>
      <c r="H555" s="184"/>
      <c r="I555" s="205"/>
      <c r="J555" s="271"/>
      <c r="K555" s="272"/>
      <c r="L555" s="15" t="s">
        <v>111</v>
      </c>
      <c r="M555" s="72" t="s">
        <v>105</v>
      </c>
      <c r="N555" s="72" t="s">
        <v>7</v>
      </c>
      <c r="O555" s="72" t="s">
        <v>0</v>
      </c>
    </row>
    <row r="556" spans="1:15" s="7" customFormat="1" ht="12.95" customHeight="1" x14ac:dyDescent="0.15">
      <c r="A556" s="80"/>
      <c r="B556" s="75"/>
      <c r="C556" s="80"/>
      <c r="D556" s="85"/>
      <c r="E556" s="256"/>
      <c r="F556" s="205"/>
      <c r="G556" s="15" t="s">
        <v>1423</v>
      </c>
      <c r="H556" s="184"/>
      <c r="I556" s="205"/>
      <c r="J556" s="271"/>
      <c r="K556" s="272"/>
      <c r="L556" s="15" t="s">
        <v>1424</v>
      </c>
      <c r="M556" s="97"/>
      <c r="N556" s="73"/>
      <c r="O556" s="73"/>
    </row>
    <row r="557" spans="1:15" s="7" customFormat="1" ht="12.95" customHeight="1" x14ac:dyDescent="0.15">
      <c r="A557" s="80"/>
      <c r="B557" s="75"/>
      <c r="C557" s="80"/>
      <c r="D557" s="85"/>
      <c r="E557" s="256"/>
      <c r="F557" s="205"/>
      <c r="G557" s="15" t="s">
        <v>1425</v>
      </c>
      <c r="H557" s="184"/>
      <c r="I557" s="205"/>
      <c r="J557" s="271"/>
      <c r="K557" s="272"/>
      <c r="L557" s="15" t="s">
        <v>1426</v>
      </c>
      <c r="M557" s="97"/>
      <c r="N557" s="73"/>
      <c r="O557" s="73"/>
    </row>
    <row r="558" spans="1:15" s="7" customFormat="1" ht="12.95" customHeight="1" x14ac:dyDescent="0.15">
      <c r="A558" s="80"/>
      <c r="B558" s="75"/>
      <c r="C558" s="80"/>
      <c r="D558" s="85"/>
      <c r="E558" s="244"/>
      <c r="F558" s="190"/>
      <c r="G558" s="15" t="s">
        <v>1427</v>
      </c>
      <c r="H558" s="184"/>
      <c r="I558" s="205"/>
      <c r="J558" s="273"/>
      <c r="K558" s="274"/>
      <c r="L558" s="15" t="s">
        <v>1428</v>
      </c>
      <c r="M558" s="97"/>
      <c r="N558" s="73"/>
      <c r="O558" s="73"/>
    </row>
    <row r="559" spans="1:15" s="7" customFormat="1" ht="12.6" customHeight="1" x14ac:dyDescent="0.15">
      <c r="A559" s="80"/>
      <c r="B559" s="75"/>
      <c r="C559" s="92" t="s">
        <v>38</v>
      </c>
      <c r="D559" s="83" t="s">
        <v>1429</v>
      </c>
      <c r="E559" s="255" t="s">
        <v>61</v>
      </c>
      <c r="F559" s="200" t="s">
        <v>1430</v>
      </c>
      <c r="G559" s="17" t="s">
        <v>1431</v>
      </c>
      <c r="H559" s="184"/>
      <c r="I559" s="205"/>
      <c r="J559" s="269" t="s">
        <v>1933</v>
      </c>
      <c r="K559" s="270"/>
      <c r="L559" s="114" t="s">
        <v>1432</v>
      </c>
      <c r="M559" s="117" t="s">
        <v>5</v>
      </c>
      <c r="N559" s="117" t="s">
        <v>7</v>
      </c>
      <c r="O559" s="117" t="s">
        <v>0</v>
      </c>
    </row>
    <row r="560" spans="1:15" s="7" customFormat="1" ht="12.6" customHeight="1" x14ac:dyDescent="0.15">
      <c r="A560" s="80"/>
      <c r="B560" s="75"/>
      <c r="C560" s="93"/>
      <c r="D560" s="85"/>
      <c r="E560" s="256"/>
      <c r="F560" s="201"/>
      <c r="G560" s="175" t="s">
        <v>1433</v>
      </c>
      <c r="H560" s="184"/>
      <c r="I560" s="205"/>
      <c r="J560" s="271"/>
      <c r="K560" s="272"/>
      <c r="L560" s="120" t="s">
        <v>1434</v>
      </c>
      <c r="M560" s="136"/>
      <c r="N560" s="136"/>
      <c r="O560" s="136"/>
    </row>
    <row r="561" spans="1:15" s="7" customFormat="1" ht="11.45" customHeight="1" x14ac:dyDescent="0.15">
      <c r="A561" s="80"/>
      <c r="B561" s="75"/>
      <c r="C561" s="93"/>
      <c r="D561" s="85"/>
      <c r="E561" s="256"/>
      <c r="F561" s="201"/>
      <c r="G561" s="32" t="s">
        <v>1435</v>
      </c>
      <c r="H561" s="184"/>
      <c r="I561" s="205"/>
      <c r="J561" s="271"/>
      <c r="K561" s="272"/>
      <c r="L561" s="32" t="s">
        <v>1436</v>
      </c>
      <c r="M561" s="72" t="s">
        <v>3</v>
      </c>
      <c r="N561" s="117" t="s">
        <v>7</v>
      </c>
      <c r="O561" s="72" t="s">
        <v>0</v>
      </c>
    </row>
    <row r="562" spans="1:15" s="7" customFormat="1" ht="12.6" customHeight="1" x14ac:dyDescent="0.15">
      <c r="A562" s="80"/>
      <c r="B562" s="75"/>
      <c r="C562" s="93"/>
      <c r="D562" s="85"/>
      <c r="E562" s="256"/>
      <c r="F562" s="201"/>
      <c r="G562" s="32" t="s">
        <v>1437</v>
      </c>
      <c r="H562" s="184"/>
      <c r="I562" s="205"/>
      <c r="J562" s="271"/>
      <c r="K562" s="272"/>
      <c r="L562" s="32" t="s">
        <v>1438</v>
      </c>
      <c r="M562" s="73"/>
      <c r="N562" s="135"/>
      <c r="O562" s="73"/>
    </row>
    <row r="563" spans="1:15" s="7" customFormat="1" ht="12.6" customHeight="1" x14ac:dyDescent="0.15">
      <c r="A563" s="80"/>
      <c r="B563" s="75"/>
      <c r="C563" s="93"/>
      <c r="D563" s="85"/>
      <c r="E563" s="256"/>
      <c r="F563" s="201"/>
      <c r="G563" s="32" t="s">
        <v>1439</v>
      </c>
      <c r="H563" s="184"/>
      <c r="I563" s="205"/>
      <c r="J563" s="271"/>
      <c r="K563" s="272"/>
      <c r="L563" s="32" t="s">
        <v>1440</v>
      </c>
      <c r="M563" s="73"/>
      <c r="N563" s="135"/>
      <c r="O563" s="73"/>
    </row>
    <row r="564" spans="1:15" s="7" customFormat="1" ht="12.6" customHeight="1" x14ac:dyDescent="0.15">
      <c r="A564" s="80"/>
      <c r="B564" s="75"/>
      <c r="C564" s="93"/>
      <c r="D564" s="85"/>
      <c r="E564" s="256"/>
      <c r="F564" s="201"/>
      <c r="G564" s="32" t="s">
        <v>1441</v>
      </c>
      <c r="H564" s="184"/>
      <c r="I564" s="205"/>
      <c r="J564" s="271"/>
      <c r="K564" s="272"/>
      <c r="L564" s="32" t="s">
        <v>1442</v>
      </c>
      <c r="M564" s="73"/>
      <c r="N564" s="135"/>
      <c r="O564" s="73"/>
    </row>
    <row r="565" spans="1:15" s="7" customFormat="1" ht="12.6" customHeight="1" x14ac:dyDescent="0.15">
      <c r="A565" s="80"/>
      <c r="B565" s="75"/>
      <c r="C565" s="93"/>
      <c r="D565" s="85"/>
      <c r="E565" s="256"/>
      <c r="F565" s="201"/>
      <c r="G565" s="32" t="s">
        <v>1443</v>
      </c>
      <c r="H565" s="184"/>
      <c r="I565" s="205"/>
      <c r="J565" s="271"/>
      <c r="K565" s="272"/>
      <c r="L565" s="32" t="s">
        <v>1444</v>
      </c>
      <c r="M565" s="73"/>
      <c r="N565" s="135"/>
      <c r="O565" s="73"/>
    </row>
    <row r="566" spans="1:15" s="7" customFormat="1" ht="12.6" customHeight="1" x14ac:dyDescent="0.15">
      <c r="A566" s="80"/>
      <c r="B566" s="75"/>
      <c r="C566" s="93"/>
      <c r="D566" s="85"/>
      <c r="E566" s="256"/>
      <c r="F566" s="201"/>
      <c r="G566" s="32" t="s">
        <v>1445</v>
      </c>
      <c r="H566" s="184"/>
      <c r="I566" s="205"/>
      <c r="J566" s="271"/>
      <c r="K566" s="272"/>
      <c r="L566" s="32" t="s">
        <v>1446</v>
      </c>
      <c r="M566" s="73"/>
      <c r="N566" s="135"/>
      <c r="O566" s="73"/>
    </row>
    <row r="567" spans="1:15" s="7" customFormat="1" ht="12.6" customHeight="1" x14ac:dyDescent="0.15">
      <c r="A567" s="80"/>
      <c r="B567" s="75"/>
      <c r="C567" s="93"/>
      <c r="D567" s="85"/>
      <c r="E567" s="256"/>
      <c r="F567" s="201"/>
      <c r="G567" s="32" t="s">
        <v>1447</v>
      </c>
      <c r="H567" s="184"/>
      <c r="I567" s="205"/>
      <c r="J567" s="271"/>
      <c r="K567" s="272"/>
      <c r="L567" s="32" t="s">
        <v>1448</v>
      </c>
      <c r="M567" s="73"/>
      <c r="N567" s="135"/>
      <c r="O567" s="73"/>
    </row>
    <row r="568" spans="1:15" s="7" customFormat="1" ht="12.6" customHeight="1" x14ac:dyDescent="0.15">
      <c r="A568" s="80"/>
      <c r="B568" s="75"/>
      <c r="C568" s="93"/>
      <c r="D568" s="85"/>
      <c r="E568" s="256"/>
      <c r="F568" s="201"/>
      <c r="G568" s="32" t="s">
        <v>1449</v>
      </c>
      <c r="H568" s="184"/>
      <c r="I568" s="205"/>
      <c r="J568" s="271"/>
      <c r="K568" s="272"/>
      <c r="L568" s="32" t="s">
        <v>1450</v>
      </c>
      <c r="M568" s="73"/>
      <c r="N568" s="135"/>
      <c r="O568" s="73"/>
    </row>
    <row r="569" spans="1:15" s="7" customFormat="1" ht="12.6" customHeight="1" x14ac:dyDescent="0.15">
      <c r="A569" s="80"/>
      <c r="B569" s="75"/>
      <c r="C569" s="93"/>
      <c r="D569" s="85"/>
      <c r="E569" s="256"/>
      <c r="F569" s="201"/>
      <c r="G569" s="32" t="s">
        <v>1451</v>
      </c>
      <c r="H569" s="184"/>
      <c r="I569" s="205"/>
      <c r="J569" s="271"/>
      <c r="K569" s="272"/>
      <c r="L569" s="32" t="s">
        <v>1452</v>
      </c>
      <c r="M569" s="73"/>
      <c r="N569" s="135"/>
      <c r="O569" s="73"/>
    </row>
    <row r="570" spans="1:15" s="7" customFormat="1" ht="12.6" customHeight="1" x14ac:dyDescent="0.15">
      <c r="A570" s="80"/>
      <c r="B570" s="75"/>
      <c r="C570" s="93"/>
      <c r="D570" s="85"/>
      <c r="E570" s="256"/>
      <c r="F570" s="201"/>
      <c r="G570" s="32" t="s">
        <v>1453</v>
      </c>
      <c r="H570" s="184"/>
      <c r="I570" s="205"/>
      <c r="J570" s="271"/>
      <c r="K570" s="272"/>
      <c r="L570" s="32" t="s">
        <v>1454</v>
      </c>
      <c r="M570" s="73"/>
      <c r="N570" s="135"/>
      <c r="O570" s="73"/>
    </row>
    <row r="571" spans="1:15" s="7" customFormat="1" ht="12.6" customHeight="1" x14ac:dyDescent="0.15">
      <c r="A571" s="80"/>
      <c r="B571" s="75"/>
      <c r="C571" s="93"/>
      <c r="D571" s="85"/>
      <c r="E571" s="256"/>
      <c r="F571" s="201"/>
      <c r="G571" s="32" t="s">
        <v>1455</v>
      </c>
      <c r="H571" s="184"/>
      <c r="I571" s="205"/>
      <c r="J571" s="271"/>
      <c r="K571" s="272"/>
      <c r="L571" s="32" t="s">
        <v>1456</v>
      </c>
      <c r="M571" s="73"/>
      <c r="N571" s="135"/>
      <c r="O571" s="73"/>
    </row>
    <row r="572" spans="1:15" s="7" customFormat="1" ht="12.6" customHeight="1" x14ac:dyDescent="0.15">
      <c r="A572" s="80"/>
      <c r="B572" s="75"/>
      <c r="C572" s="93"/>
      <c r="D572" s="85"/>
      <c r="E572" s="256"/>
      <c r="F572" s="201"/>
      <c r="G572" s="32" t="s">
        <v>1457</v>
      </c>
      <c r="H572" s="184"/>
      <c r="I572" s="205"/>
      <c r="J572" s="271"/>
      <c r="K572" s="272"/>
      <c r="L572" s="32" t="s">
        <v>1458</v>
      </c>
      <c r="M572" s="73"/>
      <c r="N572" s="135"/>
      <c r="O572" s="73"/>
    </row>
    <row r="573" spans="1:15" s="7" customFormat="1" ht="20.45" customHeight="1" x14ac:dyDescent="0.15">
      <c r="A573" s="80"/>
      <c r="B573" s="75"/>
      <c r="C573" s="93"/>
      <c r="D573" s="85"/>
      <c r="E573" s="256"/>
      <c r="F573" s="201"/>
      <c r="G573" s="32" t="s">
        <v>1459</v>
      </c>
      <c r="H573" s="184"/>
      <c r="I573" s="205"/>
      <c r="J573" s="271"/>
      <c r="K573" s="272"/>
      <c r="L573" s="32" t="s">
        <v>1460</v>
      </c>
      <c r="M573" s="73"/>
      <c r="N573" s="135"/>
      <c r="O573" s="73"/>
    </row>
    <row r="574" spans="1:15" s="7" customFormat="1" ht="12.6" customHeight="1" x14ac:dyDescent="0.15">
      <c r="A574" s="80"/>
      <c r="B574" s="75"/>
      <c r="C574" s="93"/>
      <c r="D574" s="85"/>
      <c r="E574" s="256"/>
      <c r="F574" s="201"/>
      <c r="G574" s="32" t="s">
        <v>1461</v>
      </c>
      <c r="H574" s="184"/>
      <c r="I574" s="205"/>
      <c r="J574" s="271"/>
      <c r="K574" s="272"/>
      <c r="L574" s="32" t="s">
        <v>1462</v>
      </c>
      <c r="M574" s="73"/>
      <c r="N574" s="135"/>
      <c r="O574" s="73"/>
    </row>
    <row r="575" spans="1:15" s="7" customFormat="1" ht="12.6" customHeight="1" x14ac:dyDescent="0.15">
      <c r="A575" s="80"/>
      <c r="B575" s="75"/>
      <c r="C575" s="93"/>
      <c r="D575" s="85"/>
      <c r="E575" s="256"/>
      <c r="F575" s="201"/>
      <c r="G575" s="32" t="s">
        <v>1463</v>
      </c>
      <c r="H575" s="184"/>
      <c r="I575" s="205"/>
      <c r="J575" s="271"/>
      <c r="K575" s="272"/>
      <c r="L575" s="32" t="s">
        <v>1464</v>
      </c>
      <c r="M575" s="73"/>
      <c r="N575" s="135"/>
      <c r="O575" s="73"/>
    </row>
    <row r="576" spans="1:15" s="7" customFormat="1" ht="12.6" customHeight="1" x14ac:dyDescent="0.15">
      <c r="A576" s="80"/>
      <c r="B576" s="75"/>
      <c r="C576" s="93"/>
      <c r="D576" s="85"/>
      <c r="E576" s="256"/>
      <c r="F576" s="201"/>
      <c r="G576" s="32" t="s">
        <v>1465</v>
      </c>
      <c r="H576" s="184"/>
      <c r="I576" s="205"/>
      <c r="J576" s="271"/>
      <c r="K576" s="272"/>
      <c r="L576" s="32" t="s">
        <v>1466</v>
      </c>
      <c r="M576" s="73"/>
      <c r="N576" s="135"/>
      <c r="O576" s="73"/>
    </row>
    <row r="577" spans="1:15" s="7" customFormat="1" ht="12.6" customHeight="1" x14ac:dyDescent="0.15">
      <c r="A577" s="80"/>
      <c r="B577" s="75"/>
      <c r="C577" s="93"/>
      <c r="D577" s="85"/>
      <c r="E577" s="256"/>
      <c r="F577" s="201"/>
      <c r="G577" s="32" t="s">
        <v>1467</v>
      </c>
      <c r="H577" s="184"/>
      <c r="I577" s="205"/>
      <c r="J577" s="271"/>
      <c r="K577" s="272"/>
      <c r="L577" s="32" t="s">
        <v>1468</v>
      </c>
      <c r="M577" s="73"/>
      <c r="N577" s="135"/>
      <c r="O577" s="73"/>
    </row>
    <row r="578" spans="1:15" s="7" customFormat="1" ht="12.6" customHeight="1" x14ac:dyDescent="0.15">
      <c r="A578" s="80"/>
      <c r="B578" s="75"/>
      <c r="C578" s="93"/>
      <c r="D578" s="85"/>
      <c r="E578" s="256"/>
      <c r="F578" s="201"/>
      <c r="G578" s="32" t="s">
        <v>1469</v>
      </c>
      <c r="H578" s="184"/>
      <c r="I578" s="205"/>
      <c r="J578" s="271"/>
      <c r="K578" s="272"/>
      <c r="L578" s="32" t="s">
        <v>1470</v>
      </c>
      <c r="M578" s="73"/>
      <c r="N578" s="135"/>
      <c r="O578" s="73"/>
    </row>
    <row r="579" spans="1:15" s="7" customFormat="1" ht="12.6" customHeight="1" x14ac:dyDescent="0.15">
      <c r="A579" s="80"/>
      <c r="B579" s="75"/>
      <c r="C579" s="93"/>
      <c r="D579" s="85"/>
      <c r="E579" s="256"/>
      <c r="F579" s="201"/>
      <c r="G579" s="32" t="s">
        <v>1471</v>
      </c>
      <c r="H579" s="184"/>
      <c r="I579" s="205"/>
      <c r="J579" s="271"/>
      <c r="K579" s="272"/>
      <c r="L579" s="32" t="s">
        <v>1472</v>
      </c>
      <c r="M579" s="73"/>
      <c r="N579" s="135"/>
      <c r="O579" s="73"/>
    </row>
    <row r="580" spans="1:15" s="7" customFormat="1" ht="22.35" customHeight="1" x14ac:dyDescent="0.15">
      <c r="A580" s="80"/>
      <c r="B580" s="75"/>
      <c r="C580" s="93"/>
      <c r="D580" s="85"/>
      <c r="E580" s="256"/>
      <c r="F580" s="201"/>
      <c r="G580" s="32" t="s">
        <v>1473</v>
      </c>
      <c r="H580" s="184"/>
      <c r="I580" s="205"/>
      <c r="J580" s="271"/>
      <c r="K580" s="272"/>
      <c r="L580" s="32" t="s">
        <v>1474</v>
      </c>
      <c r="M580" s="73"/>
      <c r="N580" s="135"/>
      <c r="O580" s="73"/>
    </row>
    <row r="581" spans="1:15" s="7" customFormat="1" ht="12.6" customHeight="1" x14ac:dyDescent="0.15">
      <c r="A581" s="80"/>
      <c r="B581" s="75"/>
      <c r="C581" s="93"/>
      <c r="D581" s="85"/>
      <c r="E581" s="256"/>
      <c r="F581" s="201"/>
      <c r="G581" s="32" t="s">
        <v>1475</v>
      </c>
      <c r="H581" s="184"/>
      <c r="I581" s="205"/>
      <c r="J581" s="271"/>
      <c r="K581" s="272"/>
      <c r="L581" s="32" t="s">
        <v>1476</v>
      </c>
      <c r="M581" s="72" t="s">
        <v>27</v>
      </c>
      <c r="N581" s="117" t="s">
        <v>7</v>
      </c>
      <c r="O581" s="72" t="s">
        <v>28</v>
      </c>
    </row>
    <row r="582" spans="1:15" s="7" customFormat="1" ht="12.6" customHeight="1" x14ac:dyDescent="0.15">
      <c r="A582" s="80"/>
      <c r="B582" s="75"/>
      <c r="C582" s="93"/>
      <c r="D582" s="85"/>
      <c r="E582" s="244"/>
      <c r="F582" s="202"/>
      <c r="G582" s="32" t="s">
        <v>1477</v>
      </c>
      <c r="H582" s="184"/>
      <c r="I582" s="205"/>
      <c r="J582" s="271"/>
      <c r="K582" s="272"/>
      <c r="L582" s="32" t="s">
        <v>1478</v>
      </c>
      <c r="M582" s="72" t="s">
        <v>26</v>
      </c>
      <c r="N582" s="117" t="s">
        <v>7</v>
      </c>
      <c r="O582" s="72" t="s">
        <v>28</v>
      </c>
    </row>
    <row r="583" spans="1:15" s="7" customFormat="1" ht="13.7" customHeight="1" x14ac:dyDescent="0.15">
      <c r="A583" s="80"/>
      <c r="B583" s="75"/>
      <c r="C583" s="93"/>
      <c r="D583" s="85"/>
      <c r="E583" s="255" t="s">
        <v>59</v>
      </c>
      <c r="F583" s="189" t="s">
        <v>1479</v>
      </c>
      <c r="G583" s="15" t="s">
        <v>1480</v>
      </c>
      <c r="H583" s="184"/>
      <c r="I583" s="205"/>
      <c r="J583" s="271"/>
      <c r="K583" s="272"/>
      <c r="L583" s="15" t="s">
        <v>1481</v>
      </c>
      <c r="M583" s="72" t="s">
        <v>26</v>
      </c>
      <c r="N583" s="117" t="s">
        <v>7</v>
      </c>
      <c r="O583" s="72" t="s">
        <v>28</v>
      </c>
    </row>
    <row r="584" spans="1:15" s="7" customFormat="1" ht="14.45" customHeight="1" x14ac:dyDescent="0.15">
      <c r="A584" s="80"/>
      <c r="B584" s="75"/>
      <c r="C584" s="93"/>
      <c r="D584" s="85"/>
      <c r="E584" s="256"/>
      <c r="F584" s="205"/>
      <c r="G584" s="72" t="s">
        <v>1482</v>
      </c>
      <c r="H584" s="184"/>
      <c r="I584" s="205"/>
      <c r="J584" s="271"/>
      <c r="K584" s="272"/>
      <c r="L584" s="15" t="s">
        <v>1483</v>
      </c>
      <c r="M584" s="97"/>
      <c r="N584" s="135"/>
      <c r="O584" s="73"/>
    </row>
    <row r="585" spans="1:15" s="7" customFormat="1" ht="14.45" customHeight="1" x14ac:dyDescent="0.15">
      <c r="A585" s="80"/>
      <c r="B585" s="75"/>
      <c r="C585" s="93"/>
      <c r="D585" s="85"/>
      <c r="E585" s="256"/>
      <c r="F585" s="205"/>
      <c r="G585" s="72" t="s">
        <v>1484</v>
      </c>
      <c r="H585" s="184"/>
      <c r="I585" s="205"/>
      <c r="J585" s="271"/>
      <c r="K585" s="272"/>
      <c r="L585" s="15" t="s">
        <v>1485</v>
      </c>
      <c r="M585" s="97"/>
      <c r="N585" s="135"/>
      <c r="O585" s="73"/>
    </row>
    <row r="586" spans="1:15" s="7" customFormat="1" ht="27.75" customHeight="1" x14ac:dyDescent="0.15">
      <c r="A586" s="80"/>
      <c r="B586" s="75"/>
      <c r="C586" s="93"/>
      <c r="D586" s="85"/>
      <c r="E586" s="256"/>
      <c r="F586" s="205"/>
      <c r="G586" s="72" t="s">
        <v>1486</v>
      </c>
      <c r="H586" s="184"/>
      <c r="I586" s="205"/>
      <c r="J586" s="271"/>
      <c r="K586" s="272"/>
      <c r="L586" s="15" t="s">
        <v>1487</v>
      </c>
      <c r="M586" s="97"/>
      <c r="N586" s="135"/>
      <c r="O586" s="73"/>
    </row>
    <row r="587" spans="1:15" s="7" customFormat="1" ht="14.45" customHeight="1" x14ac:dyDescent="0.15">
      <c r="A587" s="80"/>
      <c r="B587" s="75"/>
      <c r="C587" s="93"/>
      <c r="D587" s="85"/>
      <c r="E587" s="256"/>
      <c r="F587" s="205"/>
      <c r="G587" s="72" t="s">
        <v>1488</v>
      </c>
      <c r="H587" s="184"/>
      <c r="I587" s="205"/>
      <c r="J587" s="271"/>
      <c r="K587" s="272"/>
      <c r="L587" s="15" t="s">
        <v>1489</v>
      </c>
      <c r="M587" s="97"/>
      <c r="N587" s="135"/>
      <c r="O587" s="73"/>
    </row>
    <row r="588" spans="1:15" s="7" customFormat="1" ht="22.35" customHeight="1" x14ac:dyDescent="0.15">
      <c r="A588" s="80"/>
      <c r="B588" s="75"/>
      <c r="C588" s="93"/>
      <c r="D588" s="85"/>
      <c r="E588" s="256"/>
      <c r="F588" s="205"/>
      <c r="G588" s="72" t="s">
        <v>1490</v>
      </c>
      <c r="H588" s="184"/>
      <c r="I588" s="205"/>
      <c r="J588" s="271"/>
      <c r="K588" s="272"/>
      <c r="L588" s="15" t="s">
        <v>1491</v>
      </c>
      <c r="M588" s="97"/>
      <c r="N588" s="135"/>
      <c r="O588" s="73"/>
    </row>
    <row r="589" spans="1:15" s="7" customFormat="1" ht="13.7" customHeight="1" x14ac:dyDescent="0.15">
      <c r="A589" s="80"/>
      <c r="B589" s="75"/>
      <c r="C589" s="93"/>
      <c r="D589" s="85"/>
      <c r="E589" s="256"/>
      <c r="F589" s="205"/>
      <c r="G589" s="72" t="s">
        <v>1492</v>
      </c>
      <c r="H589" s="184"/>
      <c r="I589" s="205"/>
      <c r="J589" s="271"/>
      <c r="K589" s="272"/>
      <c r="L589" s="15" t="s">
        <v>1493</v>
      </c>
      <c r="M589" s="97"/>
      <c r="N589" s="135"/>
      <c r="O589" s="73"/>
    </row>
    <row r="590" spans="1:15" s="7" customFormat="1" ht="13.7" customHeight="1" x14ac:dyDescent="0.15">
      <c r="A590" s="80"/>
      <c r="B590" s="75"/>
      <c r="C590" s="93"/>
      <c r="D590" s="85"/>
      <c r="E590" s="256"/>
      <c r="F590" s="205"/>
      <c r="G590" s="72" t="s">
        <v>1494</v>
      </c>
      <c r="H590" s="184"/>
      <c r="I590" s="205"/>
      <c r="J590" s="271"/>
      <c r="K590" s="272"/>
      <c r="L590" s="15" t="s">
        <v>1495</v>
      </c>
      <c r="M590" s="97"/>
      <c r="N590" s="135"/>
      <c r="O590" s="73"/>
    </row>
    <row r="591" spans="1:15" s="7" customFormat="1" ht="13.7" customHeight="1" x14ac:dyDescent="0.15">
      <c r="A591" s="80"/>
      <c r="B591" s="75"/>
      <c r="C591" s="93"/>
      <c r="D591" s="85"/>
      <c r="E591" s="256"/>
      <c r="F591" s="205"/>
      <c r="G591" s="72" t="s">
        <v>1496</v>
      </c>
      <c r="H591" s="184"/>
      <c r="I591" s="205"/>
      <c r="J591" s="271"/>
      <c r="K591" s="272"/>
      <c r="L591" s="15" t="s">
        <v>1497</v>
      </c>
      <c r="M591" s="97"/>
      <c r="N591" s="135"/>
      <c r="O591" s="73"/>
    </row>
    <row r="592" spans="1:15" s="7" customFormat="1" ht="13.35" customHeight="1" x14ac:dyDescent="0.15">
      <c r="A592" s="80"/>
      <c r="B592" s="75"/>
      <c r="C592" s="93"/>
      <c r="D592" s="85"/>
      <c r="E592" s="256"/>
      <c r="F592" s="205"/>
      <c r="G592" s="72" t="s">
        <v>1498</v>
      </c>
      <c r="H592" s="184"/>
      <c r="I592" s="205"/>
      <c r="J592" s="271"/>
      <c r="K592" s="272"/>
      <c r="L592" s="15" t="s">
        <v>1499</v>
      </c>
      <c r="M592" s="97"/>
      <c r="N592" s="135"/>
      <c r="O592" s="73"/>
    </row>
    <row r="593" spans="1:15" s="7" customFormat="1" ht="13.35" customHeight="1" x14ac:dyDescent="0.15">
      <c r="A593" s="80"/>
      <c r="B593" s="75"/>
      <c r="C593" s="93"/>
      <c r="D593" s="85"/>
      <c r="E593" s="256"/>
      <c r="F593" s="205"/>
      <c r="G593" s="72" t="s">
        <v>1500</v>
      </c>
      <c r="H593" s="184"/>
      <c r="I593" s="205"/>
      <c r="J593" s="271"/>
      <c r="K593" s="272"/>
      <c r="L593" s="15" t="s">
        <v>1501</v>
      </c>
      <c r="M593" s="97"/>
      <c r="N593" s="135"/>
      <c r="O593" s="73"/>
    </row>
    <row r="594" spans="1:15" s="7" customFormat="1" ht="13.35" customHeight="1" x14ac:dyDescent="0.15">
      <c r="A594" s="80"/>
      <c r="B594" s="75"/>
      <c r="C594" s="93"/>
      <c r="D594" s="85"/>
      <c r="E594" s="256"/>
      <c r="F594" s="205"/>
      <c r="G594" s="72" t="s">
        <v>1502</v>
      </c>
      <c r="H594" s="184"/>
      <c r="I594" s="205"/>
      <c r="J594" s="271"/>
      <c r="K594" s="272"/>
      <c r="L594" s="15" t="s">
        <v>1503</v>
      </c>
      <c r="M594" s="97"/>
      <c r="N594" s="135"/>
      <c r="O594" s="73"/>
    </row>
    <row r="595" spans="1:15" s="7" customFormat="1" ht="22.35" customHeight="1" x14ac:dyDescent="0.15">
      <c r="A595" s="80"/>
      <c r="B595" s="75"/>
      <c r="C595" s="93"/>
      <c r="D595" s="85"/>
      <c r="E595" s="256"/>
      <c r="F595" s="205"/>
      <c r="G595" s="72" t="s">
        <v>1504</v>
      </c>
      <c r="H595" s="184"/>
      <c r="I595" s="205"/>
      <c r="J595" s="271"/>
      <c r="K595" s="272"/>
      <c r="L595" s="15" t="s">
        <v>1505</v>
      </c>
      <c r="M595" s="97"/>
      <c r="N595" s="135"/>
      <c r="O595" s="73"/>
    </row>
    <row r="596" spans="1:15" s="7" customFormat="1" ht="13.7" customHeight="1" x14ac:dyDescent="0.15">
      <c r="A596" s="80"/>
      <c r="B596" s="75"/>
      <c r="C596" s="93"/>
      <c r="D596" s="85"/>
      <c r="E596" s="256"/>
      <c r="F596" s="205"/>
      <c r="G596" s="72" t="s">
        <v>1506</v>
      </c>
      <c r="H596" s="184"/>
      <c r="I596" s="205"/>
      <c r="J596" s="271"/>
      <c r="K596" s="272"/>
      <c r="L596" s="15" t="s">
        <v>1507</v>
      </c>
      <c r="M596" s="97"/>
      <c r="N596" s="135"/>
      <c r="O596" s="73"/>
    </row>
    <row r="597" spans="1:15" s="7" customFormat="1" ht="13.35" customHeight="1" x14ac:dyDescent="0.15">
      <c r="A597" s="80"/>
      <c r="B597" s="75"/>
      <c r="C597" s="93"/>
      <c r="D597" s="85"/>
      <c r="E597" s="256"/>
      <c r="F597" s="205"/>
      <c r="G597" s="72" t="s">
        <v>1508</v>
      </c>
      <c r="H597" s="184"/>
      <c r="I597" s="205"/>
      <c r="J597" s="271"/>
      <c r="K597" s="272"/>
      <c r="L597" s="15" t="s">
        <v>1509</v>
      </c>
      <c r="M597" s="97"/>
      <c r="N597" s="135"/>
      <c r="O597" s="73"/>
    </row>
    <row r="598" spans="1:15" s="7" customFormat="1" ht="13.7" customHeight="1" x14ac:dyDescent="0.15">
      <c r="A598" s="80"/>
      <c r="B598" s="75"/>
      <c r="C598" s="93"/>
      <c r="D598" s="85"/>
      <c r="E598" s="256"/>
      <c r="F598" s="205"/>
      <c r="G598" s="72" t="s">
        <v>1509</v>
      </c>
      <c r="H598" s="184"/>
      <c r="I598" s="205"/>
      <c r="J598" s="271"/>
      <c r="K598" s="272"/>
      <c r="L598" s="15" t="s">
        <v>1510</v>
      </c>
      <c r="M598" s="97"/>
      <c r="N598" s="135"/>
      <c r="O598" s="73"/>
    </row>
    <row r="599" spans="1:15" s="7" customFormat="1" ht="19.7" customHeight="1" x14ac:dyDescent="0.15">
      <c r="A599" s="80"/>
      <c r="B599" s="75"/>
      <c r="C599" s="93"/>
      <c r="D599" s="85"/>
      <c r="E599" s="256"/>
      <c r="F599" s="205"/>
      <c r="G599" s="72" t="s">
        <v>1510</v>
      </c>
      <c r="H599" s="184"/>
      <c r="I599" s="205"/>
      <c r="J599" s="271"/>
      <c r="K599" s="272"/>
      <c r="L599" s="15" t="s">
        <v>1511</v>
      </c>
      <c r="M599" s="97"/>
      <c r="N599" s="135"/>
      <c r="O599" s="73"/>
    </row>
    <row r="600" spans="1:15" s="7" customFormat="1" ht="12.6" customHeight="1" x14ac:dyDescent="0.15">
      <c r="A600" s="80"/>
      <c r="B600" s="75"/>
      <c r="C600" s="93"/>
      <c r="D600" s="85"/>
      <c r="E600" s="256"/>
      <c r="F600" s="205"/>
      <c r="G600" s="72" t="s">
        <v>1512</v>
      </c>
      <c r="H600" s="184"/>
      <c r="I600" s="205"/>
      <c r="J600" s="271"/>
      <c r="K600" s="272"/>
      <c r="L600" s="15" t="s">
        <v>1512</v>
      </c>
      <c r="M600" s="97"/>
      <c r="N600" s="135"/>
      <c r="O600" s="73"/>
    </row>
    <row r="601" spans="1:15" s="7" customFormat="1" ht="12.6" customHeight="1" x14ac:dyDescent="0.15">
      <c r="A601" s="80"/>
      <c r="B601" s="75"/>
      <c r="C601" s="93"/>
      <c r="D601" s="85"/>
      <c r="E601" s="256"/>
      <c r="F601" s="205"/>
      <c r="G601" s="72" t="s">
        <v>1513</v>
      </c>
      <c r="H601" s="184"/>
      <c r="I601" s="205"/>
      <c r="J601" s="271"/>
      <c r="K601" s="272"/>
      <c r="L601" s="15" t="s">
        <v>1513</v>
      </c>
      <c r="M601" s="97"/>
      <c r="N601" s="135"/>
      <c r="O601" s="73"/>
    </row>
    <row r="602" spans="1:15" s="7" customFormat="1" ht="12.6" customHeight="1" x14ac:dyDescent="0.15">
      <c r="A602" s="80"/>
      <c r="B602" s="75"/>
      <c r="C602" s="93"/>
      <c r="D602" s="85"/>
      <c r="E602" s="256"/>
      <c r="F602" s="205"/>
      <c r="G602" s="72" t="s">
        <v>1514</v>
      </c>
      <c r="H602" s="184"/>
      <c r="I602" s="205"/>
      <c r="J602" s="271"/>
      <c r="K602" s="272"/>
      <c r="L602" s="15" t="s">
        <v>1515</v>
      </c>
      <c r="M602" s="97"/>
      <c r="N602" s="135"/>
      <c r="O602" s="73"/>
    </row>
    <row r="603" spans="1:15" s="7" customFormat="1" ht="14.45" customHeight="1" x14ac:dyDescent="0.15">
      <c r="A603" s="80"/>
      <c r="B603" s="75"/>
      <c r="C603" s="93"/>
      <c r="D603" s="85"/>
      <c r="E603" s="244"/>
      <c r="F603" s="190"/>
      <c r="G603" s="72" t="s">
        <v>1516</v>
      </c>
      <c r="H603" s="184"/>
      <c r="I603" s="205"/>
      <c r="J603" s="271"/>
      <c r="K603" s="272"/>
      <c r="L603" s="15" t="s">
        <v>1517</v>
      </c>
      <c r="M603" s="98"/>
      <c r="N603" s="135"/>
      <c r="O603" s="74"/>
    </row>
    <row r="604" spans="1:15" s="7" customFormat="1" ht="21" customHeight="1" x14ac:dyDescent="0.15">
      <c r="A604" s="80"/>
      <c r="B604" s="75"/>
      <c r="C604" s="93"/>
      <c r="D604" s="85"/>
      <c r="E604" s="82" t="s">
        <v>44</v>
      </c>
      <c r="F604" s="96" t="s">
        <v>1518</v>
      </c>
      <c r="G604" s="72" t="s">
        <v>1519</v>
      </c>
      <c r="H604" s="184"/>
      <c r="I604" s="205"/>
      <c r="J604" s="271"/>
      <c r="K604" s="272"/>
      <c r="L604" s="20" t="s">
        <v>1520</v>
      </c>
      <c r="M604" s="115" t="s">
        <v>3</v>
      </c>
      <c r="N604" s="45" t="s">
        <v>7</v>
      </c>
      <c r="O604" s="115" t="s">
        <v>0</v>
      </c>
    </row>
    <row r="605" spans="1:15" s="7" customFormat="1" ht="12.6" customHeight="1" x14ac:dyDescent="0.15">
      <c r="A605" s="80"/>
      <c r="B605" s="75"/>
      <c r="C605" s="93"/>
      <c r="D605" s="85"/>
      <c r="E605" s="84"/>
      <c r="F605" s="97"/>
      <c r="G605" s="72" t="s">
        <v>1521</v>
      </c>
      <c r="H605" s="184"/>
      <c r="I605" s="205"/>
      <c r="J605" s="271"/>
      <c r="K605" s="272"/>
      <c r="L605" s="176" t="s">
        <v>1522</v>
      </c>
      <c r="M605" s="119"/>
      <c r="N605" s="46"/>
      <c r="O605" s="116"/>
    </row>
    <row r="606" spans="1:15" s="7" customFormat="1" ht="13.35" customHeight="1" x14ac:dyDescent="0.15">
      <c r="A606" s="80"/>
      <c r="B606" s="75"/>
      <c r="C606" s="93"/>
      <c r="D606" s="85"/>
      <c r="E606" s="82" t="s">
        <v>112</v>
      </c>
      <c r="F606" s="96" t="s">
        <v>109</v>
      </c>
      <c r="G606" s="72" t="s">
        <v>1523</v>
      </c>
      <c r="H606" s="184"/>
      <c r="I606" s="205"/>
      <c r="J606" s="271"/>
      <c r="K606" s="272"/>
      <c r="L606" s="72" t="s">
        <v>1524</v>
      </c>
      <c r="M606" s="118" t="s">
        <v>105</v>
      </c>
      <c r="N606" s="45"/>
      <c r="O606" s="18"/>
    </row>
    <row r="607" spans="1:15" s="7" customFormat="1" ht="81.599999999999994" customHeight="1" x14ac:dyDescent="0.15">
      <c r="A607" s="80"/>
      <c r="B607" s="75"/>
      <c r="C607" s="93"/>
      <c r="D607" s="85"/>
      <c r="E607" s="90" t="s">
        <v>62</v>
      </c>
      <c r="F607" s="140" t="s">
        <v>1525</v>
      </c>
      <c r="G607" s="15" t="s">
        <v>1526</v>
      </c>
      <c r="H607" s="184"/>
      <c r="I607" s="205"/>
      <c r="J607" s="271"/>
      <c r="K607" s="272"/>
      <c r="L607" s="15" t="s">
        <v>1527</v>
      </c>
      <c r="M607" s="13" t="s">
        <v>1528</v>
      </c>
      <c r="N607" s="17" t="s">
        <v>7</v>
      </c>
      <c r="O607" s="15" t="s">
        <v>0</v>
      </c>
    </row>
    <row r="608" spans="1:15" s="7" customFormat="1" ht="77.25" customHeight="1" x14ac:dyDescent="0.15">
      <c r="A608" s="80"/>
      <c r="B608" s="75"/>
      <c r="C608" s="93"/>
      <c r="D608" s="85"/>
      <c r="E608" s="32" t="s">
        <v>100</v>
      </c>
      <c r="F608" s="13" t="s">
        <v>1529</v>
      </c>
      <c r="G608" s="15" t="s">
        <v>1530</v>
      </c>
      <c r="H608" s="184"/>
      <c r="I608" s="205"/>
      <c r="J608" s="271"/>
      <c r="K608" s="272"/>
      <c r="L608" s="15" t="s">
        <v>1530</v>
      </c>
      <c r="M608" s="13" t="s">
        <v>1528</v>
      </c>
      <c r="N608" s="17" t="s">
        <v>7</v>
      </c>
      <c r="O608" s="15" t="s">
        <v>28</v>
      </c>
    </row>
    <row r="609" spans="1:15" s="7" customFormat="1" ht="12.6" customHeight="1" x14ac:dyDescent="0.15">
      <c r="A609" s="80"/>
      <c r="B609" s="75"/>
      <c r="C609" s="93"/>
      <c r="D609" s="85"/>
      <c r="E609" s="124" t="s">
        <v>96</v>
      </c>
      <c r="F609" s="96" t="s">
        <v>1531</v>
      </c>
      <c r="G609" s="32" t="s">
        <v>1532</v>
      </c>
      <c r="H609" s="184"/>
      <c r="I609" s="205"/>
      <c r="J609" s="271"/>
      <c r="K609" s="272"/>
      <c r="L609" s="32" t="s">
        <v>1533</v>
      </c>
      <c r="M609" s="72" t="s">
        <v>26</v>
      </c>
      <c r="N609" s="117" t="s">
        <v>7</v>
      </c>
      <c r="O609" s="72" t="s">
        <v>28</v>
      </c>
    </row>
    <row r="610" spans="1:15" s="7" customFormat="1" ht="12.6" customHeight="1" x14ac:dyDescent="0.15">
      <c r="A610" s="80"/>
      <c r="B610" s="75"/>
      <c r="C610" s="93"/>
      <c r="D610" s="85"/>
      <c r="E610" s="126"/>
      <c r="F610" s="97"/>
      <c r="G610" s="32" t="s">
        <v>1534</v>
      </c>
      <c r="H610" s="184"/>
      <c r="I610" s="205"/>
      <c r="J610" s="271"/>
      <c r="K610" s="272"/>
      <c r="L610" s="32" t="s">
        <v>1535</v>
      </c>
      <c r="M610" s="73"/>
      <c r="N610" s="135"/>
      <c r="O610" s="73"/>
    </row>
    <row r="611" spans="1:15" s="7" customFormat="1" ht="12.6" customHeight="1" x14ac:dyDescent="0.15">
      <c r="A611" s="80"/>
      <c r="B611" s="75"/>
      <c r="C611" s="93"/>
      <c r="D611" s="85"/>
      <c r="E611" s="126"/>
      <c r="F611" s="97"/>
      <c r="G611" s="32" t="s">
        <v>1536</v>
      </c>
      <c r="H611" s="184"/>
      <c r="I611" s="205"/>
      <c r="J611" s="271"/>
      <c r="K611" s="272"/>
      <c r="L611" s="32" t="s">
        <v>1537</v>
      </c>
      <c r="M611" s="73"/>
      <c r="N611" s="135"/>
      <c r="O611" s="73"/>
    </row>
    <row r="612" spans="1:15" s="7" customFormat="1" ht="12.6" customHeight="1" x14ac:dyDescent="0.15">
      <c r="A612" s="80"/>
      <c r="B612" s="75"/>
      <c r="C612" s="93"/>
      <c r="D612" s="85"/>
      <c r="E612" s="126"/>
      <c r="F612" s="97"/>
      <c r="G612" s="32" t="s">
        <v>1538</v>
      </c>
      <c r="H612" s="184"/>
      <c r="I612" s="205"/>
      <c r="J612" s="271"/>
      <c r="K612" s="272"/>
      <c r="L612" s="32" t="s">
        <v>1539</v>
      </c>
      <c r="M612" s="73"/>
      <c r="N612" s="135"/>
      <c r="O612" s="73"/>
    </row>
    <row r="613" spans="1:15" s="7" customFormat="1" ht="12.6" customHeight="1" x14ac:dyDescent="0.15">
      <c r="A613" s="80"/>
      <c r="B613" s="75"/>
      <c r="C613" s="93"/>
      <c r="D613" s="85"/>
      <c r="E613" s="126"/>
      <c r="F613" s="97"/>
      <c r="G613" s="32" t="s">
        <v>1540</v>
      </c>
      <c r="H613" s="184"/>
      <c r="I613" s="205"/>
      <c r="J613" s="271"/>
      <c r="K613" s="272"/>
      <c r="L613" s="32" t="s">
        <v>1541</v>
      </c>
      <c r="M613" s="74"/>
      <c r="N613" s="136"/>
      <c r="O613" s="74"/>
    </row>
    <row r="614" spans="1:15" s="7" customFormat="1" ht="12.6" customHeight="1" x14ac:dyDescent="0.15">
      <c r="A614" s="80"/>
      <c r="B614" s="75"/>
      <c r="C614" s="93"/>
      <c r="D614" s="85"/>
      <c r="E614" s="82" t="s">
        <v>317</v>
      </c>
      <c r="F614" s="76" t="s">
        <v>1542</v>
      </c>
      <c r="G614" s="32" t="s">
        <v>1543</v>
      </c>
      <c r="H614" s="184"/>
      <c r="I614" s="205"/>
      <c r="J614" s="271"/>
      <c r="K614" s="272"/>
      <c r="L614" s="32" t="s">
        <v>1544</v>
      </c>
      <c r="M614" s="72" t="s">
        <v>26</v>
      </c>
      <c r="N614" s="117" t="s">
        <v>7</v>
      </c>
      <c r="O614" s="15" t="s">
        <v>0</v>
      </c>
    </row>
    <row r="615" spans="1:15" s="7" customFormat="1" ht="12.6" customHeight="1" x14ac:dyDescent="0.15">
      <c r="A615" s="80"/>
      <c r="B615" s="75"/>
      <c r="C615" s="93"/>
      <c r="D615" s="85"/>
      <c r="E615" s="84"/>
      <c r="F615" s="77"/>
      <c r="G615" s="32" t="s">
        <v>1545</v>
      </c>
      <c r="H615" s="184"/>
      <c r="I615" s="205"/>
      <c r="J615" s="271"/>
      <c r="K615" s="272"/>
      <c r="L615" s="32" t="s">
        <v>1546</v>
      </c>
      <c r="M615" s="72" t="s">
        <v>103</v>
      </c>
      <c r="N615" s="117" t="s">
        <v>7</v>
      </c>
      <c r="O615" s="72" t="s">
        <v>0</v>
      </c>
    </row>
    <row r="616" spans="1:15" s="7" customFormat="1" ht="12.6" customHeight="1" x14ac:dyDescent="0.15">
      <c r="A616" s="80"/>
      <c r="B616" s="75"/>
      <c r="C616" s="93"/>
      <c r="D616" s="85"/>
      <c r="E616" s="84"/>
      <c r="F616" s="77"/>
      <c r="G616" s="117" t="s">
        <v>1547</v>
      </c>
      <c r="H616" s="184"/>
      <c r="I616" s="205"/>
      <c r="J616" s="271"/>
      <c r="K616" s="272"/>
      <c r="L616" s="114" t="s">
        <v>1548</v>
      </c>
      <c r="M616" s="135"/>
      <c r="N616" s="135"/>
      <c r="O616" s="135"/>
    </row>
    <row r="617" spans="1:15" s="7" customFormat="1" ht="11.45" customHeight="1" x14ac:dyDescent="0.15">
      <c r="A617" s="80"/>
      <c r="B617" s="75"/>
      <c r="C617" s="93"/>
      <c r="D617" s="85"/>
      <c r="E617" s="84"/>
      <c r="F617" s="77"/>
      <c r="G617" s="117" t="s">
        <v>1549</v>
      </c>
      <c r="H617" s="184"/>
      <c r="I617" s="205"/>
      <c r="J617" s="271"/>
      <c r="K617" s="272"/>
      <c r="L617" s="114" t="s">
        <v>1550</v>
      </c>
      <c r="M617" s="135"/>
      <c r="N617" s="135"/>
      <c r="O617" s="135"/>
    </row>
    <row r="618" spans="1:15" s="7" customFormat="1" ht="27.75" customHeight="1" x14ac:dyDescent="0.15">
      <c r="A618" s="80"/>
      <c r="B618" s="75"/>
      <c r="C618" s="93"/>
      <c r="D618" s="85"/>
      <c r="E618" s="84"/>
      <c r="F618" s="77"/>
      <c r="G618" s="117" t="s">
        <v>1551</v>
      </c>
      <c r="H618" s="184"/>
      <c r="I618" s="205"/>
      <c r="J618" s="271"/>
      <c r="K618" s="272"/>
      <c r="L618" s="114" t="s">
        <v>1552</v>
      </c>
      <c r="M618" s="111"/>
      <c r="N618" s="135"/>
      <c r="O618" s="135"/>
    </row>
    <row r="619" spans="1:15" s="7" customFormat="1" ht="11.45" customHeight="1" x14ac:dyDescent="0.15">
      <c r="A619" s="80"/>
      <c r="B619" s="75"/>
      <c r="C619" s="93"/>
      <c r="D619" s="85"/>
      <c r="E619" s="84"/>
      <c r="F619" s="77"/>
      <c r="G619" s="117" t="s">
        <v>1553</v>
      </c>
      <c r="H619" s="184"/>
      <c r="I619" s="205"/>
      <c r="J619" s="271"/>
      <c r="K619" s="272"/>
      <c r="L619" s="114" t="s">
        <v>1553</v>
      </c>
      <c r="M619" s="112"/>
      <c r="N619" s="136"/>
      <c r="O619" s="136"/>
    </row>
    <row r="620" spans="1:15" s="7" customFormat="1" ht="26.1" customHeight="1" x14ac:dyDescent="0.15">
      <c r="A620" s="80"/>
      <c r="B620" s="75"/>
      <c r="C620" s="93"/>
      <c r="D620" s="85"/>
      <c r="E620" s="84"/>
      <c r="F620" s="77"/>
      <c r="G620" s="72" t="s">
        <v>1554</v>
      </c>
      <c r="H620" s="184"/>
      <c r="I620" s="205"/>
      <c r="J620" s="271"/>
      <c r="K620" s="272"/>
      <c r="L620" s="15" t="s">
        <v>1555</v>
      </c>
      <c r="M620" s="203" t="s">
        <v>1556</v>
      </c>
      <c r="N620" s="197" t="s">
        <v>7</v>
      </c>
      <c r="O620" s="242" t="s">
        <v>0</v>
      </c>
    </row>
    <row r="621" spans="1:15" s="7" customFormat="1" ht="26.1" customHeight="1" x14ac:dyDescent="0.15">
      <c r="A621" s="80"/>
      <c r="B621" s="75"/>
      <c r="C621" s="93"/>
      <c r="D621" s="85"/>
      <c r="E621" s="84"/>
      <c r="F621" s="77"/>
      <c r="G621" s="72" t="s">
        <v>1557</v>
      </c>
      <c r="H621" s="184"/>
      <c r="I621" s="205"/>
      <c r="J621" s="273"/>
      <c r="K621" s="274"/>
      <c r="L621" s="15" t="s">
        <v>1558</v>
      </c>
      <c r="M621" s="207"/>
      <c r="N621" s="198"/>
      <c r="O621" s="243"/>
    </row>
    <row r="622" spans="1:15" s="7" customFormat="1" ht="13.35" customHeight="1" x14ac:dyDescent="0.15">
      <c r="A622" s="80"/>
      <c r="B622" s="75"/>
      <c r="C622" s="92" t="s">
        <v>34</v>
      </c>
      <c r="D622" s="83" t="s">
        <v>145</v>
      </c>
      <c r="E622" s="124" t="s">
        <v>108</v>
      </c>
      <c r="F622" s="96" t="s">
        <v>1559</v>
      </c>
      <c r="G622" s="17" t="s">
        <v>1560</v>
      </c>
      <c r="H622" s="184"/>
      <c r="I622" s="205"/>
      <c r="J622" s="269" t="s">
        <v>1934</v>
      </c>
      <c r="K622" s="270"/>
      <c r="L622" s="114" t="s">
        <v>1561</v>
      </c>
      <c r="M622" s="72" t="s">
        <v>26</v>
      </c>
      <c r="N622" s="117" t="s">
        <v>7</v>
      </c>
      <c r="O622" s="117" t="s">
        <v>0</v>
      </c>
    </row>
    <row r="623" spans="1:15" s="7" customFormat="1" ht="23.45" customHeight="1" x14ac:dyDescent="0.15">
      <c r="A623" s="80"/>
      <c r="B623" s="75"/>
      <c r="C623" s="93"/>
      <c r="D623" s="85"/>
      <c r="E623" s="19" t="s">
        <v>492</v>
      </c>
      <c r="F623" s="121" t="s">
        <v>1562</v>
      </c>
      <c r="G623" s="17" t="s">
        <v>1563</v>
      </c>
      <c r="H623" s="184"/>
      <c r="I623" s="205"/>
      <c r="J623" s="271"/>
      <c r="K623" s="272"/>
      <c r="L623" s="114" t="s">
        <v>1564</v>
      </c>
      <c r="M623" s="114" t="s">
        <v>1</v>
      </c>
      <c r="N623" s="17" t="s">
        <v>7</v>
      </c>
      <c r="O623" s="17" t="s">
        <v>184</v>
      </c>
    </row>
    <row r="624" spans="1:15" s="7" customFormat="1" ht="12.6" customHeight="1" x14ac:dyDescent="0.15">
      <c r="A624" s="80"/>
      <c r="B624" s="75"/>
      <c r="C624" s="93"/>
      <c r="D624" s="85"/>
      <c r="E624" s="103" t="s">
        <v>497</v>
      </c>
      <c r="F624" s="52" t="s">
        <v>1565</v>
      </c>
      <c r="G624" s="17" t="s">
        <v>1566</v>
      </c>
      <c r="H624" s="184"/>
      <c r="I624" s="205"/>
      <c r="J624" s="271"/>
      <c r="K624" s="272"/>
      <c r="L624" s="114" t="s">
        <v>1567</v>
      </c>
      <c r="M624" s="45" t="s">
        <v>105</v>
      </c>
      <c r="N624" s="117" t="s">
        <v>7</v>
      </c>
      <c r="O624" s="117" t="s">
        <v>184</v>
      </c>
    </row>
    <row r="625" spans="1:15" s="7" customFormat="1" ht="12.6" customHeight="1" x14ac:dyDescent="0.15">
      <c r="A625" s="80"/>
      <c r="B625" s="75"/>
      <c r="C625" s="93"/>
      <c r="D625" s="85"/>
      <c r="E625" s="104"/>
      <c r="F625" s="53"/>
      <c r="G625" s="17" t="s">
        <v>1568</v>
      </c>
      <c r="H625" s="184"/>
      <c r="I625" s="205"/>
      <c r="J625" s="271"/>
      <c r="K625" s="272"/>
      <c r="L625" s="114" t="s">
        <v>1569</v>
      </c>
      <c r="M625" s="46"/>
      <c r="N625" s="135"/>
      <c r="O625" s="135"/>
    </row>
    <row r="626" spans="1:15" s="7" customFormat="1" ht="12.6" customHeight="1" x14ac:dyDescent="0.15">
      <c r="A626" s="80"/>
      <c r="B626" s="75"/>
      <c r="C626" s="93"/>
      <c r="D626" s="85"/>
      <c r="E626" s="104"/>
      <c r="F626" s="53"/>
      <c r="G626" s="17" t="s">
        <v>1570</v>
      </c>
      <c r="H626" s="184"/>
      <c r="I626" s="205"/>
      <c r="J626" s="271"/>
      <c r="K626" s="272"/>
      <c r="L626" s="114" t="s">
        <v>1571</v>
      </c>
      <c r="M626" s="46"/>
      <c r="N626" s="135"/>
      <c r="O626" s="135"/>
    </row>
    <row r="627" spans="1:15" s="7" customFormat="1" ht="12.6" customHeight="1" x14ac:dyDescent="0.15">
      <c r="A627" s="80"/>
      <c r="B627" s="75"/>
      <c r="C627" s="93"/>
      <c r="D627" s="85"/>
      <c r="E627" s="104"/>
      <c r="F627" s="53"/>
      <c r="G627" s="17" t="s">
        <v>1572</v>
      </c>
      <c r="H627" s="184"/>
      <c r="I627" s="205"/>
      <c r="J627" s="271"/>
      <c r="K627" s="272"/>
      <c r="L627" s="114" t="s">
        <v>1573</v>
      </c>
      <c r="M627" s="46"/>
      <c r="N627" s="135"/>
      <c r="O627" s="135"/>
    </row>
    <row r="628" spans="1:15" s="7" customFormat="1" ht="12.6" customHeight="1" x14ac:dyDescent="0.15">
      <c r="A628" s="80"/>
      <c r="B628" s="75"/>
      <c r="C628" s="93"/>
      <c r="D628" s="85"/>
      <c r="E628" s="104"/>
      <c r="F628" s="53"/>
      <c r="G628" s="17" t="s">
        <v>1574</v>
      </c>
      <c r="H628" s="184"/>
      <c r="I628" s="205"/>
      <c r="J628" s="271"/>
      <c r="K628" s="272"/>
      <c r="L628" s="114" t="s">
        <v>1575</v>
      </c>
      <c r="M628" s="46"/>
      <c r="N628" s="135"/>
      <c r="O628" s="135"/>
    </row>
    <row r="629" spans="1:15" s="7" customFormat="1" ht="12.6" customHeight="1" x14ac:dyDescent="0.15">
      <c r="A629" s="80"/>
      <c r="B629" s="75"/>
      <c r="C629" s="93"/>
      <c r="D629" s="85"/>
      <c r="E629" s="104"/>
      <c r="F629" s="53"/>
      <c r="G629" s="17" t="s">
        <v>1576</v>
      </c>
      <c r="H629" s="184"/>
      <c r="I629" s="205"/>
      <c r="J629" s="271"/>
      <c r="K629" s="272"/>
      <c r="L629" s="114" t="s">
        <v>1577</v>
      </c>
      <c r="M629" s="46"/>
      <c r="N629" s="135"/>
      <c r="O629" s="135"/>
    </row>
    <row r="630" spans="1:15" s="7" customFormat="1" ht="12.6" customHeight="1" x14ac:dyDescent="0.15">
      <c r="A630" s="80"/>
      <c r="B630" s="75"/>
      <c r="C630" s="93"/>
      <c r="D630" s="85"/>
      <c r="E630" s="104"/>
      <c r="F630" s="53"/>
      <c r="G630" s="17" t="s">
        <v>1578</v>
      </c>
      <c r="H630" s="184"/>
      <c r="I630" s="205"/>
      <c r="J630" s="271"/>
      <c r="K630" s="272"/>
      <c r="L630" s="114" t="s">
        <v>1579</v>
      </c>
      <c r="M630" s="46"/>
      <c r="N630" s="135"/>
      <c r="O630" s="135"/>
    </row>
    <row r="631" spans="1:15" s="7" customFormat="1" ht="12.6" customHeight="1" x14ac:dyDescent="0.15">
      <c r="A631" s="80"/>
      <c r="B631" s="75"/>
      <c r="C631" s="93"/>
      <c r="D631" s="85"/>
      <c r="E631" s="104"/>
      <c r="F631" s="53"/>
      <c r="G631" s="17" t="s">
        <v>1580</v>
      </c>
      <c r="H631" s="184"/>
      <c r="I631" s="205"/>
      <c r="J631" s="271"/>
      <c r="K631" s="272"/>
      <c r="L631" s="114" t="s">
        <v>1581</v>
      </c>
      <c r="M631" s="46"/>
      <c r="N631" s="135"/>
      <c r="O631" s="135"/>
    </row>
    <row r="632" spans="1:15" s="7" customFormat="1" ht="25.35" customHeight="1" x14ac:dyDescent="0.15">
      <c r="A632" s="80"/>
      <c r="B632" s="75"/>
      <c r="C632" s="93"/>
      <c r="D632" s="85"/>
      <c r="E632" s="19" t="s">
        <v>43</v>
      </c>
      <c r="F632" s="121" t="s">
        <v>1582</v>
      </c>
      <c r="G632" s="17" t="s">
        <v>1583</v>
      </c>
      <c r="H632" s="184"/>
      <c r="I632" s="205"/>
      <c r="J632" s="271"/>
      <c r="K632" s="272"/>
      <c r="L632" s="114" t="s">
        <v>1584</v>
      </c>
      <c r="M632" s="114" t="s">
        <v>1</v>
      </c>
      <c r="N632" s="17" t="s">
        <v>7</v>
      </c>
      <c r="O632" s="17" t="s">
        <v>184</v>
      </c>
    </row>
    <row r="633" spans="1:15" s="7" customFormat="1" ht="90.75" customHeight="1" x14ac:dyDescent="0.15">
      <c r="A633" s="80"/>
      <c r="B633" s="75"/>
      <c r="C633" s="93"/>
      <c r="D633" s="85"/>
      <c r="E633" s="103" t="s">
        <v>44</v>
      </c>
      <c r="F633" s="52" t="s">
        <v>1585</v>
      </c>
      <c r="G633" s="117" t="s">
        <v>1586</v>
      </c>
      <c r="H633" s="184"/>
      <c r="I633" s="205"/>
      <c r="J633" s="271"/>
      <c r="K633" s="272"/>
      <c r="L633" s="114" t="s">
        <v>1586</v>
      </c>
      <c r="M633" s="45" t="s">
        <v>1277</v>
      </c>
      <c r="N633" s="17" t="s">
        <v>7</v>
      </c>
      <c r="O633" s="17" t="s">
        <v>184</v>
      </c>
    </row>
    <row r="634" spans="1:15" s="7" customFormat="1" ht="21" customHeight="1" x14ac:dyDescent="0.15">
      <c r="A634" s="80"/>
      <c r="B634" s="75"/>
      <c r="C634" s="93"/>
      <c r="D634" s="85"/>
      <c r="E634" s="105"/>
      <c r="F634" s="54"/>
      <c r="G634" s="135"/>
      <c r="H634" s="184"/>
      <c r="I634" s="205"/>
      <c r="J634" s="271"/>
      <c r="K634" s="272"/>
      <c r="L634" s="114" t="s">
        <v>1587</v>
      </c>
      <c r="M634" s="45" t="s">
        <v>105</v>
      </c>
      <c r="N634" s="17" t="s">
        <v>7</v>
      </c>
      <c r="O634" s="17" t="s">
        <v>184</v>
      </c>
    </row>
    <row r="635" spans="1:15" s="7" customFormat="1" ht="92.25" customHeight="1" x14ac:dyDescent="0.15">
      <c r="A635" s="80"/>
      <c r="B635" s="75"/>
      <c r="C635" s="93"/>
      <c r="D635" s="85"/>
      <c r="E635" s="19" t="s">
        <v>14</v>
      </c>
      <c r="F635" s="121" t="s">
        <v>1588</v>
      </c>
      <c r="G635" s="17" t="s">
        <v>1589</v>
      </c>
      <c r="H635" s="184"/>
      <c r="I635" s="205"/>
      <c r="J635" s="271"/>
      <c r="K635" s="272"/>
      <c r="L635" s="114" t="s">
        <v>1590</v>
      </c>
      <c r="M635" s="17" t="s">
        <v>1591</v>
      </c>
      <c r="N635" s="17" t="s">
        <v>7</v>
      </c>
      <c r="O635" s="117" t="s">
        <v>0</v>
      </c>
    </row>
    <row r="636" spans="1:15" s="7" customFormat="1" ht="93" customHeight="1" x14ac:dyDescent="0.15">
      <c r="A636" s="80"/>
      <c r="B636" s="75"/>
      <c r="C636" s="93"/>
      <c r="D636" s="85"/>
      <c r="E636" s="19" t="s">
        <v>62</v>
      </c>
      <c r="F636" s="52" t="s">
        <v>1592</v>
      </c>
      <c r="G636" s="136" t="s">
        <v>1593</v>
      </c>
      <c r="H636" s="184"/>
      <c r="I636" s="205"/>
      <c r="J636" s="271"/>
      <c r="K636" s="272"/>
      <c r="L636" s="47" t="s">
        <v>1593</v>
      </c>
      <c r="M636" s="17" t="s">
        <v>1591</v>
      </c>
      <c r="N636" s="17" t="s">
        <v>7</v>
      </c>
      <c r="O636" s="117" t="s">
        <v>0</v>
      </c>
    </row>
    <row r="637" spans="1:15" s="7" customFormat="1" ht="34.35" customHeight="1" x14ac:dyDescent="0.15">
      <c r="A637" s="80"/>
      <c r="B637" s="75"/>
      <c r="C637" s="93"/>
      <c r="D637" s="85"/>
      <c r="E637" s="103" t="s">
        <v>100</v>
      </c>
      <c r="F637" s="52" t="s">
        <v>1594</v>
      </c>
      <c r="G637" s="136" t="s">
        <v>1595</v>
      </c>
      <c r="H637" s="184"/>
      <c r="I637" s="205"/>
      <c r="J637" s="271"/>
      <c r="K637" s="272"/>
      <c r="L637" s="47" t="s">
        <v>1595</v>
      </c>
      <c r="M637" s="197" t="s">
        <v>1591</v>
      </c>
      <c r="N637" s="117" t="s">
        <v>7</v>
      </c>
      <c r="O637" s="117" t="s">
        <v>0</v>
      </c>
    </row>
    <row r="638" spans="1:15" s="7" customFormat="1" ht="45.75" customHeight="1" x14ac:dyDescent="0.15">
      <c r="A638" s="80"/>
      <c r="B638" s="75"/>
      <c r="C638" s="93"/>
      <c r="D638" s="85"/>
      <c r="E638" s="104"/>
      <c r="F638" s="53"/>
      <c r="G638" s="136" t="s">
        <v>1596</v>
      </c>
      <c r="H638" s="184"/>
      <c r="I638" s="205"/>
      <c r="J638" s="271"/>
      <c r="K638" s="272"/>
      <c r="L638" s="46" t="s">
        <v>1596</v>
      </c>
      <c r="M638" s="199"/>
      <c r="N638" s="136"/>
      <c r="O638" s="135"/>
    </row>
    <row r="639" spans="1:15" s="7" customFormat="1" ht="13.7" customHeight="1" x14ac:dyDescent="0.15">
      <c r="A639" s="80"/>
      <c r="B639" s="75"/>
      <c r="C639" s="93"/>
      <c r="D639" s="85"/>
      <c r="E639" s="103" t="s">
        <v>96</v>
      </c>
      <c r="F639" s="110" t="s">
        <v>1597</v>
      </c>
      <c r="G639" s="114" t="s">
        <v>1598</v>
      </c>
      <c r="H639" s="184"/>
      <c r="I639" s="205"/>
      <c r="J639" s="271"/>
      <c r="K639" s="272"/>
      <c r="L639" s="45" t="s">
        <v>1599</v>
      </c>
      <c r="M639" s="45" t="s">
        <v>105</v>
      </c>
      <c r="N639" s="45" t="s">
        <v>7</v>
      </c>
      <c r="O639" s="45" t="s">
        <v>0</v>
      </c>
    </row>
    <row r="640" spans="1:15" s="7" customFormat="1" ht="21" customHeight="1" x14ac:dyDescent="0.15">
      <c r="A640" s="80"/>
      <c r="B640" s="75"/>
      <c r="C640" s="93"/>
      <c r="D640" s="85"/>
      <c r="E640" s="104"/>
      <c r="F640" s="111"/>
      <c r="G640" s="114" t="s">
        <v>1600</v>
      </c>
      <c r="H640" s="184"/>
      <c r="I640" s="205"/>
      <c r="J640" s="271"/>
      <c r="K640" s="272"/>
      <c r="L640" s="45" t="s">
        <v>1601</v>
      </c>
      <c r="M640" s="46"/>
      <c r="N640" s="46"/>
      <c r="O640" s="46"/>
    </row>
    <row r="641" spans="1:15" s="7" customFormat="1" ht="12.6" customHeight="1" x14ac:dyDescent="0.15">
      <c r="A641" s="80"/>
      <c r="B641" s="75"/>
      <c r="C641" s="93"/>
      <c r="D641" s="85"/>
      <c r="E641" s="104"/>
      <c r="F641" s="111"/>
      <c r="G641" s="114" t="s">
        <v>1602</v>
      </c>
      <c r="H641" s="184"/>
      <c r="I641" s="205"/>
      <c r="J641" s="271"/>
      <c r="K641" s="272"/>
      <c r="L641" s="45" t="s">
        <v>1603</v>
      </c>
      <c r="M641" s="46"/>
      <c r="N641" s="46"/>
      <c r="O641" s="46"/>
    </row>
    <row r="642" spans="1:15" s="7" customFormat="1" ht="12.6" customHeight="1" x14ac:dyDescent="0.15">
      <c r="A642" s="80"/>
      <c r="B642" s="75"/>
      <c r="C642" s="93"/>
      <c r="D642" s="85"/>
      <c r="E642" s="104"/>
      <c r="F642" s="111"/>
      <c r="G642" s="114" t="s">
        <v>1604</v>
      </c>
      <c r="H642" s="184"/>
      <c r="I642" s="205"/>
      <c r="J642" s="271"/>
      <c r="K642" s="272"/>
      <c r="L642" s="45" t="s">
        <v>1605</v>
      </c>
      <c r="M642" s="46"/>
      <c r="N642" s="46"/>
      <c r="O642" s="46"/>
    </row>
    <row r="643" spans="1:15" s="7" customFormat="1" ht="12.6" customHeight="1" x14ac:dyDescent="0.15">
      <c r="A643" s="80"/>
      <c r="B643" s="75"/>
      <c r="C643" s="93"/>
      <c r="D643" s="85"/>
      <c r="E643" s="104"/>
      <c r="F643" s="111"/>
      <c r="G643" s="114" t="s">
        <v>1606</v>
      </c>
      <c r="H643" s="184"/>
      <c r="I643" s="205"/>
      <c r="J643" s="271"/>
      <c r="K643" s="272"/>
      <c r="L643" s="45" t="s">
        <v>1607</v>
      </c>
      <c r="M643" s="46"/>
      <c r="N643" s="46"/>
      <c r="O643" s="46"/>
    </row>
    <row r="644" spans="1:15" s="7" customFormat="1" ht="12.6" customHeight="1" x14ac:dyDescent="0.15">
      <c r="A644" s="80"/>
      <c r="B644" s="75"/>
      <c r="C644" s="93"/>
      <c r="D644" s="85"/>
      <c r="E644" s="104"/>
      <c r="F644" s="111"/>
      <c r="G644" s="114" t="s">
        <v>1608</v>
      </c>
      <c r="H644" s="184"/>
      <c r="I644" s="205"/>
      <c r="J644" s="271"/>
      <c r="K644" s="272"/>
      <c r="L644" s="45" t="s">
        <v>1609</v>
      </c>
      <c r="M644" s="46"/>
      <c r="N644" s="46"/>
      <c r="O644" s="46"/>
    </row>
    <row r="645" spans="1:15" s="7" customFormat="1" ht="12.6" customHeight="1" x14ac:dyDescent="0.15">
      <c r="A645" s="80"/>
      <c r="B645" s="75"/>
      <c r="C645" s="93"/>
      <c r="D645" s="85"/>
      <c r="E645" s="104"/>
      <c r="F645" s="111"/>
      <c r="G645" s="114" t="s">
        <v>1610</v>
      </c>
      <c r="H645" s="184"/>
      <c r="I645" s="205"/>
      <c r="J645" s="271"/>
      <c r="K645" s="272"/>
      <c r="L645" s="45" t="s">
        <v>1611</v>
      </c>
      <c r="M645" s="46"/>
      <c r="N645" s="46"/>
      <c r="O645" s="46"/>
    </row>
    <row r="646" spans="1:15" s="7" customFormat="1" ht="12.6" customHeight="1" x14ac:dyDescent="0.15">
      <c r="A646" s="80"/>
      <c r="B646" s="75"/>
      <c r="C646" s="93"/>
      <c r="D646" s="85"/>
      <c r="E646" s="104"/>
      <c r="F646" s="111"/>
      <c r="G646" s="114" t="s">
        <v>1612</v>
      </c>
      <c r="H646" s="184"/>
      <c r="I646" s="205"/>
      <c r="J646" s="271"/>
      <c r="K646" s="272"/>
      <c r="L646" s="45" t="s">
        <v>1613</v>
      </c>
      <c r="M646" s="46"/>
      <c r="N646" s="46"/>
      <c r="O646" s="46"/>
    </row>
    <row r="647" spans="1:15" s="7" customFormat="1" ht="12.6" customHeight="1" x14ac:dyDescent="0.15">
      <c r="A647" s="80"/>
      <c r="B647" s="75"/>
      <c r="C647" s="93"/>
      <c r="D647" s="85"/>
      <c r="E647" s="104"/>
      <c r="F647" s="111"/>
      <c r="G647" s="114" t="s">
        <v>1614</v>
      </c>
      <c r="H647" s="184"/>
      <c r="I647" s="205"/>
      <c r="J647" s="271"/>
      <c r="K647" s="272"/>
      <c r="L647" s="45" t="s">
        <v>1615</v>
      </c>
      <c r="M647" s="46"/>
      <c r="N647" s="46"/>
      <c r="O647" s="46"/>
    </row>
    <row r="648" spans="1:15" s="7" customFormat="1" ht="12.6" customHeight="1" x14ac:dyDescent="0.15">
      <c r="A648" s="80"/>
      <c r="B648" s="75"/>
      <c r="C648" s="93"/>
      <c r="D648" s="85"/>
      <c r="E648" s="104"/>
      <c r="F648" s="111"/>
      <c r="G648" s="114" t="s">
        <v>1616</v>
      </c>
      <c r="H648" s="184"/>
      <c r="I648" s="205"/>
      <c r="J648" s="271"/>
      <c r="K648" s="272"/>
      <c r="L648" s="45" t="s">
        <v>1617</v>
      </c>
      <c r="M648" s="46"/>
      <c r="N648" s="46"/>
      <c r="O648" s="46"/>
    </row>
    <row r="649" spans="1:15" s="7" customFormat="1" ht="12.6" customHeight="1" x14ac:dyDescent="0.15">
      <c r="A649" s="80"/>
      <c r="B649" s="75"/>
      <c r="C649" s="93"/>
      <c r="D649" s="85"/>
      <c r="E649" s="104"/>
      <c r="F649" s="111"/>
      <c r="G649" s="114" t="s">
        <v>1618</v>
      </c>
      <c r="H649" s="184"/>
      <c r="I649" s="205"/>
      <c r="J649" s="271"/>
      <c r="K649" s="272"/>
      <c r="L649" s="45" t="s">
        <v>1619</v>
      </c>
      <c r="M649" s="46"/>
      <c r="N649" s="46"/>
      <c r="O649" s="46"/>
    </row>
    <row r="650" spans="1:15" s="7" customFormat="1" ht="12.6" customHeight="1" x14ac:dyDescent="0.15">
      <c r="A650" s="80"/>
      <c r="B650" s="75"/>
      <c r="C650" s="93"/>
      <c r="D650" s="85"/>
      <c r="E650" s="104"/>
      <c r="F650" s="111"/>
      <c r="G650" s="114" t="s">
        <v>1620</v>
      </c>
      <c r="H650" s="184"/>
      <c r="I650" s="205"/>
      <c r="J650" s="271"/>
      <c r="K650" s="272"/>
      <c r="L650" s="45" t="s">
        <v>1621</v>
      </c>
      <c r="M650" s="46"/>
      <c r="N650" s="46"/>
      <c r="O650" s="46"/>
    </row>
    <row r="651" spans="1:15" s="7" customFormat="1" ht="12.6" customHeight="1" x14ac:dyDescent="0.15">
      <c r="A651" s="80"/>
      <c r="B651" s="75"/>
      <c r="C651" s="93"/>
      <c r="D651" s="85"/>
      <c r="E651" s="104"/>
      <c r="F651" s="111"/>
      <c r="G651" s="114" t="s">
        <v>1622</v>
      </c>
      <c r="H651" s="184"/>
      <c r="I651" s="205"/>
      <c r="J651" s="271"/>
      <c r="K651" s="272"/>
      <c r="L651" s="45" t="s">
        <v>1623</v>
      </c>
      <c r="M651" s="46"/>
      <c r="N651" s="46"/>
      <c r="O651" s="46"/>
    </row>
    <row r="652" spans="1:15" s="7" customFormat="1" ht="12.6" customHeight="1" x14ac:dyDescent="0.15">
      <c r="A652" s="80"/>
      <c r="B652" s="75"/>
      <c r="C652" s="93"/>
      <c r="D652" s="85"/>
      <c r="E652" s="104"/>
      <c r="F652" s="111"/>
      <c r="G652" s="114" t="s">
        <v>1622</v>
      </c>
      <c r="H652" s="184"/>
      <c r="I652" s="205"/>
      <c r="J652" s="271"/>
      <c r="K652" s="272"/>
      <c r="L652" s="45" t="s">
        <v>1624</v>
      </c>
      <c r="M652" s="46"/>
      <c r="N652" s="46"/>
      <c r="O652" s="46"/>
    </row>
    <row r="653" spans="1:15" s="7" customFormat="1" ht="12.6" customHeight="1" x14ac:dyDescent="0.15">
      <c r="A653" s="80"/>
      <c r="B653" s="75"/>
      <c r="C653" s="93"/>
      <c r="D653" s="85"/>
      <c r="E653" s="104"/>
      <c r="F653" s="111"/>
      <c r="G653" s="114" t="s">
        <v>1625</v>
      </c>
      <c r="H653" s="184"/>
      <c r="I653" s="205"/>
      <c r="J653" s="271"/>
      <c r="K653" s="272"/>
      <c r="L653" s="45" t="s">
        <v>1626</v>
      </c>
      <c r="M653" s="47"/>
      <c r="N653" s="47"/>
      <c r="O653" s="46"/>
    </row>
    <row r="654" spans="1:15" s="7" customFormat="1" ht="72" customHeight="1" x14ac:dyDescent="0.15">
      <c r="A654" s="80"/>
      <c r="B654" s="75"/>
      <c r="C654" s="93"/>
      <c r="D654" s="85"/>
      <c r="E654" s="104"/>
      <c r="F654" s="97"/>
      <c r="G654" s="46" t="s">
        <v>1627</v>
      </c>
      <c r="H654" s="184"/>
      <c r="I654" s="205"/>
      <c r="J654" s="271"/>
      <c r="K654" s="272"/>
      <c r="L654" s="45" t="s">
        <v>1628</v>
      </c>
      <c r="M654" s="114" t="s">
        <v>1629</v>
      </c>
      <c r="N654" s="17" t="s">
        <v>764</v>
      </c>
      <c r="O654" s="17" t="s">
        <v>184</v>
      </c>
    </row>
    <row r="655" spans="1:15" s="7" customFormat="1" ht="12.6" customHeight="1" x14ac:dyDescent="0.15">
      <c r="A655" s="80"/>
      <c r="B655" s="75"/>
      <c r="C655" s="93"/>
      <c r="D655" s="85"/>
      <c r="E655" s="103" t="s">
        <v>317</v>
      </c>
      <c r="F655" s="110" t="s">
        <v>1630</v>
      </c>
      <c r="G655" s="17" t="s">
        <v>1631</v>
      </c>
      <c r="H655" s="184"/>
      <c r="I655" s="205"/>
      <c r="J655" s="271"/>
      <c r="K655" s="272"/>
      <c r="L655" s="114" t="s">
        <v>1632</v>
      </c>
      <c r="M655" s="45" t="s">
        <v>105</v>
      </c>
      <c r="N655" s="45" t="s">
        <v>7</v>
      </c>
      <c r="O655" s="45" t="s">
        <v>0</v>
      </c>
    </row>
    <row r="656" spans="1:15" s="7" customFormat="1" ht="12.6" customHeight="1" x14ac:dyDescent="0.15">
      <c r="A656" s="80"/>
      <c r="B656" s="75"/>
      <c r="C656" s="93"/>
      <c r="D656" s="85"/>
      <c r="E656" s="104"/>
      <c r="F656" s="36"/>
      <c r="G656" s="47" t="s">
        <v>1633</v>
      </c>
      <c r="H656" s="184"/>
      <c r="I656" s="205"/>
      <c r="J656" s="271"/>
      <c r="K656" s="272"/>
      <c r="L656" s="47" t="s">
        <v>1576</v>
      </c>
      <c r="M656" s="46"/>
      <c r="N656" s="46"/>
      <c r="O656" s="46"/>
    </row>
    <row r="657" spans="1:15" s="7" customFormat="1" ht="12.6" customHeight="1" x14ac:dyDescent="0.15">
      <c r="A657" s="80"/>
      <c r="B657" s="75"/>
      <c r="C657" s="93"/>
      <c r="D657" s="85"/>
      <c r="E657" s="104"/>
      <c r="F657" s="36"/>
      <c r="G657" s="47" t="s">
        <v>1634</v>
      </c>
      <c r="H657" s="184"/>
      <c r="I657" s="205"/>
      <c r="J657" s="271"/>
      <c r="K657" s="272"/>
      <c r="L657" s="47" t="s">
        <v>1635</v>
      </c>
      <c r="M657" s="46"/>
      <c r="N657" s="46"/>
      <c r="O657" s="46"/>
    </row>
    <row r="658" spans="1:15" s="7" customFormat="1" ht="12.6" customHeight="1" x14ac:dyDescent="0.15">
      <c r="A658" s="80"/>
      <c r="B658" s="75"/>
      <c r="C658" s="93"/>
      <c r="D658" s="85"/>
      <c r="E658" s="104"/>
      <c r="F658" s="36"/>
      <c r="G658" s="47" t="s">
        <v>1636</v>
      </c>
      <c r="H658" s="184"/>
      <c r="I658" s="205"/>
      <c r="J658" s="271"/>
      <c r="K658" s="272"/>
      <c r="L658" s="47" t="s">
        <v>1637</v>
      </c>
      <c r="M658" s="46"/>
      <c r="N658" s="46"/>
      <c r="O658" s="46"/>
    </row>
    <row r="659" spans="1:15" s="7" customFormat="1" ht="12.6" customHeight="1" x14ac:dyDescent="0.15">
      <c r="A659" s="80"/>
      <c r="B659" s="75"/>
      <c r="C659" s="93"/>
      <c r="D659" s="85"/>
      <c r="E659" s="104"/>
      <c r="F659" s="36"/>
      <c r="G659" s="47" t="s">
        <v>1638</v>
      </c>
      <c r="H659" s="184"/>
      <c r="I659" s="205"/>
      <c r="J659" s="271"/>
      <c r="K659" s="272"/>
      <c r="L659" s="47" t="s">
        <v>1639</v>
      </c>
      <c r="M659" s="46"/>
      <c r="N659" s="46"/>
      <c r="O659" s="46"/>
    </row>
    <row r="660" spans="1:15" s="7" customFormat="1" ht="27" customHeight="1" x14ac:dyDescent="0.15">
      <c r="A660" s="80"/>
      <c r="B660" s="75"/>
      <c r="C660" s="93"/>
      <c r="D660" s="85"/>
      <c r="E660" s="104"/>
      <c r="F660" s="36"/>
      <c r="G660" s="47" t="s">
        <v>1640</v>
      </c>
      <c r="H660" s="184"/>
      <c r="I660" s="205"/>
      <c r="J660" s="271"/>
      <c r="K660" s="272"/>
      <c r="L660" s="47" t="s">
        <v>1641</v>
      </c>
      <c r="M660" s="46"/>
      <c r="N660" s="46"/>
      <c r="O660" s="46"/>
    </row>
    <row r="661" spans="1:15" s="7" customFormat="1" ht="12.6" customHeight="1" x14ac:dyDescent="0.15">
      <c r="A661" s="80"/>
      <c r="B661" s="75"/>
      <c r="C661" s="93"/>
      <c r="D661" s="85"/>
      <c r="E661" s="104"/>
      <c r="F661" s="36"/>
      <c r="G661" s="47" t="s">
        <v>1642</v>
      </c>
      <c r="H661" s="184"/>
      <c r="I661" s="205"/>
      <c r="J661" s="271"/>
      <c r="K661" s="272"/>
      <c r="L661" s="47" t="s">
        <v>1643</v>
      </c>
      <c r="M661" s="46"/>
      <c r="N661" s="46"/>
      <c r="O661" s="46"/>
    </row>
    <row r="662" spans="1:15" s="7" customFormat="1" ht="21" customHeight="1" x14ac:dyDescent="0.15">
      <c r="A662" s="80"/>
      <c r="B662" s="75"/>
      <c r="C662" s="93"/>
      <c r="D662" s="85"/>
      <c r="E662" s="104"/>
      <c r="F662" s="36"/>
      <c r="G662" s="47" t="s">
        <v>1644</v>
      </c>
      <c r="H662" s="184"/>
      <c r="I662" s="205"/>
      <c r="J662" s="271"/>
      <c r="K662" s="272"/>
      <c r="L662" s="47" t="s">
        <v>1645</v>
      </c>
      <c r="M662" s="46"/>
      <c r="N662" s="46"/>
      <c r="O662" s="46"/>
    </row>
    <row r="663" spans="1:15" s="7" customFormat="1" ht="12.6" customHeight="1" x14ac:dyDescent="0.15">
      <c r="A663" s="80"/>
      <c r="B663" s="75"/>
      <c r="C663" s="93"/>
      <c r="D663" s="85"/>
      <c r="E663" s="104"/>
      <c r="F663" s="36"/>
      <c r="G663" s="47" t="s">
        <v>1646</v>
      </c>
      <c r="H663" s="184"/>
      <c r="I663" s="205"/>
      <c r="J663" s="271"/>
      <c r="K663" s="272"/>
      <c r="L663" s="47" t="s">
        <v>1647</v>
      </c>
      <c r="M663" s="46"/>
      <c r="N663" s="46"/>
      <c r="O663" s="46"/>
    </row>
    <row r="664" spans="1:15" s="7" customFormat="1" ht="12.6" customHeight="1" x14ac:dyDescent="0.15">
      <c r="A664" s="80"/>
      <c r="B664" s="75"/>
      <c r="C664" s="93"/>
      <c r="D664" s="85"/>
      <c r="E664" s="104"/>
      <c r="F664" s="36"/>
      <c r="G664" s="47" t="s">
        <v>1648</v>
      </c>
      <c r="H664" s="184"/>
      <c r="I664" s="205"/>
      <c r="J664" s="271"/>
      <c r="K664" s="272"/>
      <c r="L664" s="47" t="s">
        <v>1649</v>
      </c>
      <c r="M664" s="46"/>
      <c r="N664" s="46"/>
      <c r="O664" s="46"/>
    </row>
    <row r="665" spans="1:15" s="7" customFormat="1" ht="12.6" customHeight="1" x14ac:dyDescent="0.15">
      <c r="A665" s="80"/>
      <c r="B665" s="75"/>
      <c r="C665" s="93"/>
      <c r="D665" s="85"/>
      <c r="E665" s="104"/>
      <c r="F665" s="36"/>
      <c r="G665" s="47" t="s">
        <v>1650</v>
      </c>
      <c r="H665" s="184"/>
      <c r="I665" s="205"/>
      <c r="J665" s="271"/>
      <c r="K665" s="272"/>
      <c r="L665" s="47" t="s">
        <v>1651</v>
      </c>
      <c r="M665" s="46"/>
      <c r="N665" s="46"/>
      <c r="O665" s="46"/>
    </row>
    <row r="666" spans="1:15" s="7" customFormat="1" ht="12.6" customHeight="1" x14ac:dyDescent="0.15">
      <c r="A666" s="80"/>
      <c r="B666" s="75"/>
      <c r="C666" s="93"/>
      <c r="D666" s="85"/>
      <c r="E666" s="104"/>
      <c r="F666" s="36"/>
      <c r="G666" s="47" t="s">
        <v>1652</v>
      </c>
      <c r="H666" s="184"/>
      <c r="I666" s="205"/>
      <c r="J666" s="271"/>
      <c r="K666" s="272"/>
      <c r="L666" s="47" t="s">
        <v>1653</v>
      </c>
      <c r="M666" s="46"/>
      <c r="N666" s="46"/>
      <c r="O666" s="46"/>
    </row>
    <row r="667" spans="1:15" s="7" customFormat="1" ht="12.6" customHeight="1" x14ac:dyDescent="0.15">
      <c r="A667" s="80"/>
      <c r="B667" s="75"/>
      <c r="C667" s="93"/>
      <c r="D667" s="85"/>
      <c r="E667" s="104"/>
      <c r="F667" s="36"/>
      <c r="G667" s="47" t="s">
        <v>1654</v>
      </c>
      <c r="H667" s="184"/>
      <c r="I667" s="205"/>
      <c r="J667" s="271"/>
      <c r="K667" s="272"/>
      <c r="L667" s="47" t="s">
        <v>1655</v>
      </c>
      <c r="M667" s="46"/>
      <c r="N667" s="46"/>
      <c r="O667" s="46"/>
    </row>
    <row r="668" spans="1:15" s="7" customFormat="1" ht="12.6" customHeight="1" x14ac:dyDescent="0.15">
      <c r="A668" s="80"/>
      <c r="B668" s="75"/>
      <c r="C668" s="93"/>
      <c r="D668" s="85"/>
      <c r="E668" s="104"/>
      <c r="F668" s="36"/>
      <c r="G668" s="47" t="s">
        <v>1656</v>
      </c>
      <c r="H668" s="184"/>
      <c r="I668" s="205"/>
      <c r="J668" s="271"/>
      <c r="K668" s="272"/>
      <c r="L668" s="47" t="s">
        <v>1657</v>
      </c>
      <c r="M668" s="46"/>
      <c r="N668" s="46"/>
      <c r="O668" s="46"/>
    </row>
    <row r="669" spans="1:15" s="7" customFormat="1" ht="12.6" customHeight="1" x14ac:dyDescent="0.15">
      <c r="A669" s="80"/>
      <c r="B669" s="75"/>
      <c r="C669" s="93"/>
      <c r="D669" s="85"/>
      <c r="E669" s="104"/>
      <c r="F669" s="36"/>
      <c r="G669" s="47" t="s">
        <v>1658</v>
      </c>
      <c r="H669" s="184"/>
      <c r="I669" s="205"/>
      <c r="J669" s="271"/>
      <c r="K669" s="272"/>
      <c r="L669" s="47" t="s">
        <v>1659</v>
      </c>
      <c r="M669" s="46"/>
      <c r="N669" s="46"/>
      <c r="O669" s="46"/>
    </row>
    <row r="670" spans="1:15" s="7" customFormat="1" ht="12.6" customHeight="1" x14ac:dyDescent="0.15">
      <c r="A670" s="80"/>
      <c r="B670" s="75"/>
      <c r="C670" s="93"/>
      <c r="D670" s="85"/>
      <c r="E670" s="104"/>
      <c r="F670" s="36"/>
      <c r="G670" s="47" t="s">
        <v>1660</v>
      </c>
      <c r="H670" s="184"/>
      <c r="I670" s="205"/>
      <c r="J670" s="271"/>
      <c r="K670" s="272"/>
      <c r="L670" s="47" t="s">
        <v>1661</v>
      </c>
      <c r="M670" s="46"/>
      <c r="N670" s="46"/>
      <c r="O670" s="46"/>
    </row>
    <row r="671" spans="1:15" s="7" customFormat="1" ht="12.6" customHeight="1" x14ac:dyDescent="0.15">
      <c r="A671" s="80"/>
      <c r="B671" s="75"/>
      <c r="C671" s="93"/>
      <c r="D671" s="85"/>
      <c r="E671" s="104"/>
      <c r="F671" s="36"/>
      <c r="G671" s="47" t="s">
        <v>1662</v>
      </c>
      <c r="H671" s="184"/>
      <c r="I671" s="205"/>
      <c r="J671" s="271"/>
      <c r="K671" s="272"/>
      <c r="L671" s="47" t="s">
        <v>1663</v>
      </c>
      <c r="M671" s="46"/>
      <c r="N671" s="46"/>
      <c r="O671" s="46"/>
    </row>
    <row r="672" spans="1:15" s="7" customFormat="1" ht="12.6" customHeight="1" x14ac:dyDescent="0.15">
      <c r="A672" s="80"/>
      <c r="B672" s="75"/>
      <c r="C672" s="93"/>
      <c r="D672" s="85"/>
      <c r="E672" s="104"/>
      <c r="F672" s="36"/>
      <c r="G672" s="47" t="s">
        <v>1664</v>
      </c>
      <c r="H672" s="184"/>
      <c r="I672" s="205"/>
      <c r="J672" s="271"/>
      <c r="K672" s="272"/>
      <c r="L672" s="47" t="s">
        <v>1665</v>
      </c>
      <c r="M672" s="46"/>
      <c r="N672" s="46"/>
      <c r="O672" s="46"/>
    </row>
    <row r="673" spans="1:15" s="7" customFormat="1" ht="12.6" customHeight="1" x14ac:dyDescent="0.15">
      <c r="A673" s="80"/>
      <c r="B673" s="75"/>
      <c r="C673" s="93"/>
      <c r="D673" s="85"/>
      <c r="E673" s="104"/>
      <c r="F673" s="36"/>
      <c r="G673" s="47" t="s">
        <v>1666</v>
      </c>
      <c r="H673" s="184"/>
      <c r="I673" s="205"/>
      <c r="J673" s="271"/>
      <c r="K673" s="272"/>
      <c r="L673" s="47" t="s">
        <v>1667</v>
      </c>
      <c r="M673" s="46"/>
      <c r="N673" s="46"/>
      <c r="O673" s="46"/>
    </row>
    <row r="674" spans="1:15" s="7" customFormat="1" ht="12.6" customHeight="1" x14ac:dyDescent="0.15">
      <c r="A674" s="80"/>
      <c r="B674" s="75"/>
      <c r="C674" s="93"/>
      <c r="D674" s="85"/>
      <c r="E674" s="104"/>
      <c r="F674" s="36"/>
      <c r="G674" s="47" t="s">
        <v>1668</v>
      </c>
      <c r="H674" s="184"/>
      <c r="I674" s="205"/>
      <c r="J674" s="271"/>
      <c r="K674" s="272"/>
      <c r="L674" s="47" t="s">
        <v>1669</v>
      </c>
      <c r="M674" s="46"/>
      <c r="N674" s="46"/>
      <c r="O674" s="46"/>
    </row>
    <row r="675" spans="1:15" s="7" customFormat="1" ht="12.6" customHeight="1" x14ac:dyDescent="0.15">
      <c r="A675" s="80"/>
      <c r="B675" s="75"/>
      <c r="C675" s="93"/>
      <c r="D675" s="85"/>
      <c r="E675" s="104"/>
      <c r="F675" s="36"/>
      <c r="G675" s="47" t="s">
        <v>1670</v>
      </c>
      <c r="H675" s="184"/>
      <c r="I675" s="205"/>
      <c r="J675" s="271"/>
      <c r="K675" s="272"/>
      <c r="L675" s="47" t="s">
        <v>1671</v>
      </c>
      <c r="M675" s="46"/>
      <c r="N675" s="46"/>
      <c r="O675" s="46"/>
    </row>
    <row r="676" spans="1:15" s="7" customFormat="1" ht="27.75" customHeight="1" x14ac:dyDescent="0.15">
      <c r="A676" s="80"/>
      <c r="B676" s="75"/>
      <c r="C676" s="93"/>
      <c r="D676" s="85"/>
      <c r="E676" s="104"/>
      <c r="F676" s="36"/>
      <c r="G676" s="47" t="s">
        <v>1672</v>
      </c>
      <c r="H676" s="184"/>
      <c r="I676" s="205"/>
      <c r="J676" s="271"/>
      <c r="K676" s="272"/>
      <c r="L676" s="47" t="s">
        <v>1673</v>
      </c>
      <c r="M676" s="46"/>
      <c r="N676" s="46"/>
      <c r="O676" s="46"/>
    </row>
    <row r="677" spans="1:15" s="7" customFormat="1" ht="27.6" customHeight="1" x14ac:dyDescent="0.15">
      <c r="A677" s="80"/>
      <c r="B677" s="75"/>
      <c r="C677" s="93"/>
      <c r="D677" s="85"/>
      <c r="E677" s="104"/>
      <c r="F677" s="36"/>
      <c r="G677" s="47" t="s">
        <v>1674</v>
      </c>
      <c r="H677" s="184"/>
      <c r="I677" s="205"/>
      <c r="J677" s="271"/>
      <c r="K677" s="272"/>
      <c r="L677" s="47" t="s">
        <v>1675</v>
      </c>
      <c r="M677" s="46"/>
      <c r="N677" s="46"/>
      <c r="O677" s="46"/>
    </row>
    <row r="678" spans="1:15" s="7" customFormat="1" ht="22.35" customHeight="1" x14ac:dyDescent="0.15">
      <c r="A678" s="80"/>
      <c r="B678" s="75"/>
      <c r="C678" s="93"/>
      <c r="D678" s="85"/>
      <c r="E678" s="104"/>
      <c r="F678" s="36"/>
      <c r="G678" s="47" t="s">
        <v>1676</v>
      </c>
      <c r="H678" s="184"/>
      <c r="I678" s="205"/>
      <c r="J678" s="271"/>
      <c r="K678" s="272"/>
      <c r="L678" s="47" t="s">
        <v>1677</v>
      </c>
      <c r="M678" s="46"/>
      <c r="N678" s="46"/>
      <c r="O678" s="46"/>
    </row>
    <row r="679" spans="1:15" s="7" customFormat="1" ht="15" customHeight="1" x14ac:dyDescent="0.15">
      <c r="A679" s="80"/>
      <c r="B679" s="75"/>
      <c r="C679" s="93"/>
      <c r="D679" s="85"/>
      <c r="E679" s="104"/>
      <c r="F679" s="36"/>
      <c r="G679" s="47" t="s">
        <v>1678</v>
      </c>
      <c r="H679" s="184"/>
      <c r="I679" s="205"/>
      <c r="J679" s="271"/>
      <c r="K679" s="272"/>
      <c r="L679" s="47" t="s">
        <v>1679</v>
      </c>
      <c r="M679" s="46"/>
      <c r="N679" s="46"/>
      <c r="O679" s="46"/>
    </row>
    <row r="680" spans="1:15" s="7" customFormat="1" ht="22.35" customHeight="1" x14ac:dyDescent="0.15">
      <c r="A680" s="80"/>
      <c r="B680" s="75"/>
      <c r="C680" s="93"/>
      <c r="D680" s="85"/>
      <c r="E680" s="104"/>
      <c r="F680" s="36"/>
      <c r="G680" s="47" t="s">
        <v>1680</v>
      </c>
      <c r="H680" s="184"/>
      <c r="I680" s="205"/>
      <c r="J680" s="271"/>
      <c r="K680" s="272"/>
      <c r="L680" s="47" t="s">
        <v>1681</v>
      </c>
      <c r="M680" s="46"/>
      <c r="N680" s="46"/>
      <c r="O680" s="46"/>
    </row>
    <row r="681" spans="1:15" s="7" customFormat="1" ht="12.6" customHeight="1" x14ac:dyDescent="0.15">
      <c r="A681" s="80"/>
      <c r="B681" s="75"/>
      <c r="C681" s="93"/>
      <c r="D681" s="85"/>
      <c r="E681" s="104"/>
      <c r="F681" s="36"/>
      <c r="G681" s="47" t="s">
        <v>1682</v>
      </c>
      <c r="H681" s="184"/>
      <c r="I681" s="205"/>
      <c r="J681" s="271"/>
      <c r="K681" s="272"/>
      <c r="L681" s="47" t="s">
        <v>1683</v>
      </c>
      <c r="M681" s="46"/>
      <c r="N681" s="46"/>
      <c r="O681" s="46"/>
    </row>
    <row r="682" spans="1:15" s="7" customFormat="1" ht="12.6" customHeight="1" x14ac:dyDescent="0.15">
      <c r="A682" s="80"/>
      <c r="B682" s="75"/>
      <c r="C682" s="93"/>
      <c r="D682" s="85"/>
      <c r="E682" s="104"/>
      <c r="F682" s="36"/>
      <c r="G682" s="47" t="s">
        <v>1684</v>
      </c>
      <c r="H682" s="184"/>
      <c r="I682" s="205"/>
      <c r="J682" s="271"/>
      <c r="K682" s="272"/>
      <c r="L682" s="47" t="s">
        <v>1685</v>
      </c>
      <c r="M682" s="46"/>
      <c r="N682" s="46"/>
      <c r="O682" s="46"/>
    </row>
    <row r="683" spans="1:15" s="7" customFormat="1" ht="21" customHeight="1" x14ac:dyDescent="0.15">
      <c r="A683" s="80"/>
      <c r="B683" s="75"/>
      <c r="C683" s="93"/>
      <c r="D683" s="85"/>
      <c r="E683" s="104"/>
      <c r="F683" s="36"/>
      <c r="G683" s="47" t="s">
        <v>1686</v>
      </c>
      <c r="H683" s="184"/>
      <c r="I683" s="205"/>
      <c r="J683" s="271"/>
      <c r="K683" s="272"/>
      <c r="L683" s="47" t="s">
        <v>1687</v>
      </c>
      <c r="M683" s="46"/>
      <c r="N683" s="46"/>
      <c r="O683" s="46"/>
    </row>
    <row r="684" spans="1:15" s="7" customFormat="1" ht="12.6" customHeight="1" x14ac:dyDescent="0.15">
      <c r="A684" s="80"/>
      <c r="B684" s="75"/>
      <c r="C684" s="93"/>
      <c r="D684" s="85"/>
      <c r="E684" s="104"/>
      <c r="F684" s="36"/>
      <c r="G684" s="47" t="s">
        <v>1688</v>
      </c>
      <c r="H684" s="184"/>
      <c r="I684" s="205"/>
      <c r="J684" s="271"/>
      <c r="K684" s="272"/>
      <c r="L684" s="47" t="s">
        <v>1689</v>
      </c>
      <c r="M684" s="46"/>
      <c r="N684" s="46"/>
      <c r="O684" s="46"/>
    </row>
    <row r="685" spans="1:15" s="7" customFormat="1" ht="12.6" customHeight="1" x14ac:dyDescent="0.15">
      <c r="A685" s="80"/>
      <c r="B685" s="75"/>
      <c r="C685" s="93"/>
      <c r="D685" s="85"/>
      <c r="E685" s="104"/>
      <c r="F685" s="36"/>
      <c r="G685" s="47" t="s">
        <v>1690</v>
      </c>
      <c r="H685" s="184"/>
      <c r="I685" s="205"/>
      <c r="J685" s="271"/>
      <c r="K685" s="272"/>
      <c r="L685" s="47" t="s">
        <v>1691</v>
      </c>
      <c r="M685" s="46"/>
      <c r="N685" s="46"/>
      <c r="O685" s="46"/>
    </row>
    <row r="686" spans="1:15" s="7" customFormat="1" ht="12.6" customHeight="1" x14ac:dyDescent="0.15">
      <c r="A686" s="80"/>
      <c r="B686" s="75"/>
      <c r="C686" s="93"/>
      <c r="D686" s="85"/>
      <c r="E686" s="104"/>
      <c r="F686" s="36"/>
      <c r="G686" s="47" t="s">
        <v>1692</v>
      </c>
      <c r="H686" s="184"/>
      <c r="I686" s="205"/>
      <c r="J686" s="271"/>
      <c r="K686" s="272"/>
      <c r="L686" s="47" t="s">
        <v>1693</v>
      </c>
      <c r="M686" s="46"/>
      <c r="N686" s="46"/>
      <c r="O686" s="46"/>
    </row>
    <row r="687" spans="1:15" s="7" customFormat="1" ht="13.35" customHeight="1" x14ac:dyDescent="0.15">
      <c r="A687" s="80"/>
      <c r="B687" s="75"/>
      <c r="C687" s="93"/>
      <c r="D687" s="85"/>
      <c r="E687" s="104"/>
      <c r="F687" s="36"/>
      <c r="G687" s="47" t="s">
        <v>1694</v>
      </c>
      <c r="H687" s="184"/>
      <c r="I687" s="205"/>
      <c r="J687" s="271"/>
      <c r="K687" s="272"/>
      <c r="L687" s="47" t="s">
        <v>1695</v>
      </c>
      <c r="M687" s="46"/>
      <c r="N687" s="46"/>
      <c r="O687" s="46"/>
    </row>
    <row r="688" spans="1:15" s="7" customFormat="1" ht="12.6" customHeight="1" x14ac:dyDescent="0.15">
      <c r="A688" s="80"/>
      <c r="B688" s="75"/>
      <c r="C688" s="93"/>
      <c r="D688" s="85"/>
      <c r="E688" s="104"/>
      <c r="F688" s="36"/>
      <c r="G688" s="47" t="s">
        <v>1696</v>
      </c>
      <c r="H688" s="184"/>
      <c r="I688" s="205"/>
      <c r="J688" s="271"/>
      <c r="K688" s="272"/>
      <c r="L688" s="47" t="s">
        <v>1697</v>
      </c>
      <c r="M688" s="46"/>
      <c r="N688" s="46"/>
      <c r="O688" s="46"/>
    </row>
    <row r="689" spans="1:16" s="7" customFormat="1" ht="12.6" customHeight="1" x14ac:dyDescent="0.15">
      <c r="A689" s="80"/>
      <c r="B689" s="75"/>
      <c r="C689" s="93"/>
      <c r="D689" s="85"/>
      <c r="E689" s="104"/>
      <c r="F689" s="36"/>
      <c r="G689" s="47" t="s">
        <v>1698</v>
      </c>
      <c r="H689" s="184"/>
      <c r="I689" s="205"/>
      <c r="J689" s="271"/>
      <c r="K689" s="272"/>
      <c r="L689" s="47" t="s">
        <v>1699</v>
      </c>
      <c r="M689" s="46"/>
      <c r="N689" s="46"/>
      <c r="O689" s="46"/>
    </row>
    <row r="690" spans="1:16" s="7" customFormat="1" ht="12.6" customHeight="1" x14ac:dyDescent="0.15">
      <c r="A690" s="80"/>
      <c r="B690" s="75"/>
      <c r="C690" s="93"/>
      <c r="D690" s="85"/>
      <c r="E690" s="104"/>
      <c r="F690" s="36"/>
      <c r="G690" s="47" t="s">
        <v>1700</v>
      </c>
      <c r="H690" s="184"/>
      <c r="I690" s="205"/>
      <c r="J690" s="271"/>
      <c r="K690" s="272"/>
      <c r="L690" s="47" t="s">
        <v>1701</v>
      </c>
      <c r="M690" s="46"/>
      <c r="N690" s="46"/>
      <c r="O690" s="46"/>
    </row>
    <row r="691" spans="1:16" s="7" customFormat="1" ht="12.6" customHeight="1" x14ac:dyDescent="0.15">
      <c r="A691" s="80"/>
      <c r="B691" s="75"/>
      <c r="C691" s="93"/>
      <c r="D691" s="85"/>
      <c r="E691" s="104"/>
      <c r="F691" s="36"/>
      <c r="G691" s="17" t="s">
        <v>1702</v>
      </c>
      <c r="H691" s="184"/>
      <c r="I691" s="205"/>
      <c r="J691" s="271"/>
      <c r="K691" s="272"/>
      <c r="L691" s="114" t="s">
        <v>1703</v>
      </c>
      <c r="M691" s="46"/>
      <c r="N691" s="46"/>
      <c r="O691" s="46"/>
    </row>
    <row r="692" spans="1:16" s="7" customFormat="1" ht="12.6" customHeight="1" x14ac:dyDescent="0.15">
      <c r="A692" s="80"/>
      <c r="B692" s="75"/>
      <c r="C692" s="93"/>
      <c r="D692" s="85"/>
      <c r="E692" s="104"/>
      <c r="F692" s="36"/>
      <c r="G692" s="17" t="s">
        <v>1704</v>
      </c>
      <c r="H692" s="184"/>
      <c r="I692" s="205"/>
      <c r="J692" s="271"/>
      <c r="K692" s="272"/>
      <c r="L692" s="114" t="s">
        <v>1705</v>
      </c>
      <c r="M692" s="46"/>
      <c r="N692" s="46"/>
      <c r="O692" s="46"/>
    </row>
    <row r="693" spans="1:16" s="7" customFormat="1" ht="12.6" customHeight="1" x14ac:dyDescent="0.15">
      <c r="A693" s="80"/>
      <c r="B693" s="75"/>
      <c r="C693" s="93"/>
      <c r="D693" s="85"/>
      <c r="E693" s="104"/>
      <c r="F693" s="36"/>
      <c r="G693" s="136" t="s">
        <v>1706</v>
      </c>
      <c r="H693" s="184"/>
      <c r="I693" s="205"/>
      <c r="J693" s="271"/>
      <c r="K693" s="272"/>
      <c r="L693" s="114" t="s">
        <v>1707</v>
      </c>
      <c r="M693" s="46"/>
      <c r="N693" s="46"/>
      <c r="O693" s="46"/>
    </row>
    <row r="694" spans="1:16" s="7" customFormat="1" ht="88.5" customHeight="1" x14ac:dyDescent="0.15">
      <c r="A694" s="80"/>
      <c r="B694" s="75"/>
      <c r="C694" s="93"/>
      <c r="D694" s="85"/>
      <c r="E694" s="104"/>
      <c r="F694" s="36"/>
      <c r="G694" s="114" t="s">
        <v>1708</v>
      </c>
      <c r="H694" s="184"/>
      <c r="I694" s="205"/>
      <c r="J694" s="271"/>
      <c r="K694" s="272"/>
      <c r="L694" s="114" t="s">
        <v>1708</v>
      </c>
      <c r="M694" s="114" t="s">
        <v>1277</v>
      </c>
      <c r="N694" s="114" t="s">
        <v>7</v>
      </c>
      <c r="O694" s="114" t="s">
        <v>0</v>
      </c>
      <c r="P694" s="177"/>
    </row>
    <row r="695" spans="1:16" s="7" customFormat="1" ht="78.75" customHeight="1" x14ac:dyDescent="0.15">
      <c r="A695" s="80"/>
      <c r="B695" s="75"/>
      <c r="C695" s="93"/>
      <c r="D695" s="85"/>
      <c r="E695" s="104"/>
      <c r="F695" s="36"/>
      <c r="G695" s="47" t="s">
        <v>1709</v>
      </c>
      <c r="H695" s="184"/>
      <c r="I695" s="205"/>
      <c r="J695" s="271"/>
      <c r="K695" s="272"/>
      <c r="L695" s="114" t="s">
        <v>1709</v>
      </c>
      <c r="M695" s="114" t="s">
        <v>1710</v>
      </c>
      <c r="N695" s="114" t="s">
        <v>7</v>
      </c>
      <c r="O695" s="114" t="s">
        <v>0</v>
      </c>
      <c r="P695" s="177"/>
    </row>
    <row r="696" spans="1:16" s="7" customFormat="1" ht="65.25" customHeight="1" x14ac:dyDescent="0.15">
      <c r="A696" s="80"/>
      <c r="B696" s="75"/>
      <c r="C696" s="93"/>
      <c r="D696" s="85"/>
      <c r="E696" s="104"/>
      <c r="F696" s="36"/>
      <c r="G696" s="45" t="s">
        <v>107</v>
      </c>
      <c r="H696" s="184"/>
      <c r="I696" s="205"/>
      <c r="J696" s="271"/>
      <c r="K696" s="272"/>
      <c r="L696" s="45" t="s">
        <v>1711</v>
      </c>
      <c r="M696" s="45" t="s">
        <v>882</v>
      </c>
      <c r="N696" s="45" t="s">
        <v>7</v>
      </c>
      <c r="O696" s="45" t="s">
        <v>0</v>
      </c>
      <c r="P696" s="177"/>
    </row>
    <row r="697" spans="1:16" s="7" customFormat="1" ht="21.6" customHeight="1" x14ac:dyDescent="0.15">
      <c r="A697" s="80"/>
      <c r="B697" s="75"/>
      <c r="C697" s="93"/>
      <c r="D697" s="85"/>
      <c r="E697" s="103" t="s">
        <v>116</v>
      </c>
      <c r="F697" s="52" t="s">
        <v>1594</v>
      </c>
      <c r="G697" s="17" t="s">
        <v>1712</v>
      </c>
      <c r="H697" s="184"/>
      <c r="I697" s="205"/>
      <c r="J697" s="271"/>
      <c r="K697" s="272"/>
      <c r="L697" s="114" t="s">
        <v>1712</v>
      </c>
      <c r="M697" s="45" t="s">
        <v>105</v>
      </c>
      <c r="N697" s="45" t="s">
        <v>7</v>
      </c>
      <c r="O697" s="45" t="s">
        <v>0</v>
      </c>
    </row>
    <row r="698" spans="1:16" s="7" customFormat="1" ht="12.6" customHeight="1" x14ac:dyDescent="0.15">
      <c r="A698" s="80"/>
      <c r="B698" s="75"/>
      <c r="C698" s="93"/>
      <c r="D698" s="85"/>
      <c r="E698" s="104"/>
      <c r="F698" s="53"/>
      <c r="G698" s="117" t="s">
        <v>1713</v>
      </c>
      <c r="H698" s="184"/>
      <c r="I698" s="205"/>
      <c r="J698" s="271"/>
      <c r="K698" s="272"/>
      <c r="L698" s="45" t="s">
        <v>1714</v>
      </c>
      <c r="M698" s="46"/>
      <c r="N698" s="46"/>
      <c r="O698" s="46"/>
    </row>
    <row r="699" spans="1:16" s="7" customFormat="1" ht="12.6" customHeight="1" x14ac:dyDescent="0.15">
      <c r="A699" s="80"/>
      <c r="B699" s="75"/>
      <c r="C699" s="93"/>
      <c r="D699" s="85"/>
      <c r="E699" s="105"/>
      <c r="F699" s="53"/>
      <c r="G699" s="117" t="s">
        <v>1715</v>
      </c>
      <c r="H699" s="184"/>
      <c r="I699" s="205"/>
      <c r="J699" s="271"/>
      <c r="K699" s="272"/>
      <c r="L699" s="45" t="s">
        <v>1715</v>
      </c>
      <c r="M699" s="46"/>
      <c r="N699" s="46"/>
      <c r="O699" s="46"/>
    </row>
    <row r="700" spans="1:16" s="7" customFormat="1" ht="12.6" customHeight="1" x14ac:dyDescent="0.15">
      <c r="A700" s="80"/>
      <c r="B700" s="75"/>
      <c r="C700" s="93"/>
      <c r="D700" s="85"/>
      <c r="E700" s="103" t="s">
        <v>548</v>
      </c>
      <c r="F700" s="110" t="s">
        <v>1716</v>
      </c>
      <c r="G700" s="45" t="s">
        <v>1717</v>
      </c>
      <c r="H700" s="184"/>
      <c r="I700" s="205"/>
      <c r="J700" s="271"/>
      <c r="K700" s="272"/>
      <c r="L700" s="45" t="s">
        <v>1718</v>
      </c>
      <c r="M700" s="45" t="s">
        <v>105</v>
      </c>
      <c r="N700" s="45" t="s">
        <v>7</v>
      </c>
      <c r="O700" s="45" t="s">
        <v>0</v>
      </c>
      <c r="P700" s="177"/>
    </row>
    <row r="701" spans="1:16" s="7" customFormat="1" ht="13.35" customHeight="1" x14ac:dyDescent="0.15">
      <c r="A701" s="80"/>
      <c r="B701" s="75"/>
      <c r="C701" s="93"/>
      <c r="D701" s="85"/>
      <c r="E701" s="104"/>
      <c r="F701" s="111"/>
      <c r="G701" s="45" t="s">
        <v>1719</v>
      </c>
      <c r="H701" s="184"/>
      <c r="I701" s="205"/>
      <c r="J701" s="271"/>
      <c r="K701" s="272"/>
      <c r="L701" s="45" t="s">
        <v>1720</v>
      </c>
      <c r="M701" s="46"/>
      <c r="N701" s="46"/>
      <c r="O701" s="46"/>
      <c r="P701" s="177"/>
    </row>
    <row r="702" spans="1:16" s="7" customFormat="1" ht="13.35" customHeight="1" x14ac:dyDescent="0.15">
      <c r="A702" s="80"/>
      <c r="B702" s="75"/>
      <c r="C702" s="93"/>
      <c r="D702" s="85"/>
      <c r="E702" s="104"/>
      <c r="F702" s="111"/>
      <c r="G702" s="45" t="s">
        <v>1721</v>
      </c>
      <c r="H702" s="184"/>
      <c r="I702" s="205"/>
      <c r="J702" s="271"/>
      <c r="K702" s="272"/>
      <c r="L702" s="45" t="s">
        <v>1722</v>
      </c>
      <c r="M702" s="46"/>
      <c r="N702" s="46"/>
      <c r="O702" s="46"/>
      <c r="P702" s="177"/>
    </row>
    <row r="703" spans="1:16" s="7" customFormat="1" ht="13.35" customHeight="1" x14ac:dyDescent="0.15">
      <c r="A703" s="80"/>
      <c r="B703" s="75"/>
      <c r="C703" s="93"/>
      <c r="D703" s="85"/>
      <c r="E703" s="104"/>
      <c r="F703" s="111"/>
      <c r="G703" s="45" t="s">
        <v>1723</v>
      </c>
      <c r="H703" s="184"/>
      <c r="I703" s="205"/>
      <c r="J703" s="271"/>
      <c r="K703" s="272"/>
      <c r="L703" s="45" t="s">
        <v>1724</v>
      </c>
      <c r="M703" s="46"/>
      <c r="N703" s="46"/>
      <c r="O703" s="46"/>
      <c r="P703" s="177"/>
    </row>
    <row r="704" spans="1:16" s="7" customFormat="1" ht="13.35" customHeight="1" x14ac:dyDescent="0.15">
      <c r="A704" s="80"/>
      <c r="B704" s="75"/>
      <c r="C704" s="93"/>
      <c r="D704" s="85"/>
      <c r="E704" s="104"/>
      <c r="F704" s="111"/>
      <c r="G704" s="45" t="s">
        <v>1725</v>
      </c>
      <c r="H704" s="184"/>
      <c r="I704" s="205"/>
      <c r="J704" s="271"/>
      <c r="K704" s="272"/>
      <c r="L704" s="45" t="s">
        <v>1726</v>
      </c>
      <c r="M704" s="46"/>
      <c r="N704" s="46"/>
      <c r="O704" s="46"/>
      <c r="P704" s="177"/>
    </row>
    <row r="705" spans="1:16" s="7" customFormat="1" ht="13.35" customHeight="1" x14ac:dyDescent="0.15">
      <c r="A705" s="80"/>
      <c r="B705" s="75"/>
      <c r="C705" s="93"/>
      <c r="D705" s="85"/>
      <c r="E705" s="104"/>
      <c r="F705" s="111"/>
      <c r="G705" s="45" t="s">
        <v>1727</v>
      </c>
      <c r="H705" s="184"/>
      <c r="I705" s="205"/>
      <c r="J705" s="271"/>
      <c r="K705" s="272"/>
      <c r="L705" s="45" t="s">
        <v>1728</v>
      </c>
      <c r="M705" s="46"/>
      <c r="N705" s="46"/>
      <c r="O705" s="46"/>
      <c r="P705" s="177"/>
    </row>
    <row r="706" spans="1:16" s="7" customFormat="1" ht="13.35" customHeight="1" x14ac:dyDescent="0.15">
      <c r="A706" s="80"/>
      <c r="B706" s="75"/>
      <c r="C706" s="93"/>
      <c r="D706" s="85"/>
      <c r="E706" s="104"/>
      <c r="F706" s="111"/>
      <c r="G706" s="45" t="s">
        <v>1729</v>
      </c>
      <c r="H706" s="184"/>
      <c r="I706" s="205"/>
      <c r="J706" s="271"/>
      <c r="K706" s="272"/>
      <c r="L706" s="45" t="s">
        <v>1730</v>
      </c>
      <c r="M706" s="46"/>
      <c r="N706" s="46"/>
      <c r="O706" s="46"/>
      <c r="P706" s="177"/>
    </row>
    <row r="707" spans="1:16" s="7" customFormat="1" ht="84" customHeight="1" x14ac:dyDescent="0.15">
      <c r="A707" s="80"/>
      <c r="B707" s="75"/>
      <c r="C707" s="93"/>
      <c r="D707" s="85"/>
      <c r="E707" s="104"/>
      <c r="F707" s="111"/>
      <c r="G707" s="45" t="s">
        <v>1731</v>
      </c>
      <c r="H707" s="184"/>
      <c r="I707" s="205"/>
      <c r="J707" s="271"/>
      <c r="K707" s="272"/>
      <c r="L707" s="45" t="s">
        <v>1732</v>
      </c>
      <c r="M707" s="45" t="s">
        <v>1277</v>
      </c>
      <c r="N707" s="45" t="s">
        <v>7</v>
      </c>
      <c r="O707" s="45" t="s">
        <v>0</v>
      </c>
      <c r="P707" s="177"/>
    </row>
    <row r="708" spans="1:16" s="7" customFormat="1" ht="22.35" customHeight="1" x14ac:dyDescent="0.15">
      <c r="A708" s="80"/>
      <c r="B708" s="75"/>
      <c r="C708" s="93"/>
      <c r="D708" s="85"/>
      <c r="E708" s="103" t="s">
        <v>813</v>
      </c>
      <c r="F708" s="110" t="s">
        <v>1733</v>
      </c>
      <c r="G708" s="45" t="s">
        <v>1734</v>
      </c>
      <c r="H708" s="184"/>
      <c r="I708" s="205"/>
      <c r="J708" s="271"/>
      <c r="K708" s="272"/>
      <c r="L708" s="45" t="s">
        <v>1734</v>
      </c>
      <c r="M708" s="45" t="s">
        <v>103</v>
      </c>
      <c r="N708" s="45" t="s">
        <v>764</v>
      </c>
      <c r="O708" s="45" t="s">
        <v>0</v>
      </c>
      <c r="P708" s="177"/>
    </row>
    <row r="709" spans="1:16" s="7" customFormat="1" ht="12.6" customHeight="1" x14ac:dyDescent="0.15">
      <c r="A709" s="80"/>
      <c r="B709" s="75"/>
      <c r="C709" s="93"/>
      <c r="D709" s="85"/>
      <c r="E709" s="104"/>
      <c r="F709" s="112"/>
      <c r="G709" s="45" t="s">
        <v>1735</v>
      </c>
      <c r="H709" s="184"/>
      <c r="I709" s="205"/>
      <c r="J709" s="271"/>
      <c r="K709" s="272"/>
      <c r="L709" s="45" t="s">
        <v>1736</v>
      </c>
      <c r="M709" s="46"/>
      <c r="N709" s="46"/>
      <c r="O709" s="47"/>
      <c r="P709" s="177"/>
    </row>
    <row r="710" spans="1:16" s="7" customFormat="1" ht="13.35" customHeight="1" x14ac:dyDescent="0.15">
      <c r="A710" s="80"/>
      <c r="B710" s="75"/>
      <c r="C710" s="93"/>
      <c r="D710" s="85"/>
      <c r="E710" s="103" t="s">
        <v>857</v>
      </c>
      <c r="F710" s="22" t="s">
        <v>1737</v>
      </c>
      <c r="G710" s="45" t="s">
        <v>1738</v>
      </c>
      <c r="H710" s="184"/>
      <c r="I710" s="205"/>
      <c r="J710" s="273"/>
      <c r="K710" s="274"/>
      <c r="L710" s="45" t="s">
        <v>1738</v>
      </c>
      <c r="M710" s="45" t="s">
        <v>103</v>
      </c>
      <c r="N710" s="45" t="s">
        <v>7</v>
      </c>
      <c r="O710" s="45" t="s">
        <v>0</v>
      </c>
    </row>
    <row r="711" spans="1:16" s="7" customFormat="1" ht="26.25" customHeight="1" x14ac:dyDescent="0.15">
      <c r="A711" s="80"/>
      <c r="B711" s="75"/>
      <c r="C711" s="92" t="s">
        <v>40</v>
      </c>
      <c r="D711" s="83" t="s">
        <v>1739</v>
      </c>
      <c r="E711" s="82" t="s">
        <v>108</v>
      </c>
      <c r="F711" s="96" t="s">
        <v>1740</v>
      </c>
      <c r="G711" s="15" t="s">
        <v>1563</v>
      </c>
      <c r="H711" s="184"/>
      <c r="I711" s="205"/>
      <c r="J711" s="269" t="s">
        <v>1935</v>
      </c>
      <c r="K711" s="270"/>
      <c r="L711" s="15" t="s">
        <v>1741</v>
      </c>
      <c r="M711" s="48" t="s">
        <v>1742</v>
      </c>
      <c r="N711" s="117" t="s">
        <v>7</v>
      </c>
      <c r="O711" s="72" t="s">
        <v>0</v>
      </c>
    </row>
    <row r="712" spans="1:16" s="7" customFormat="1" ht="15" customHeight="1" x14ac:dyDescent="0.15">
      <c r="A712" s="80"/>
      <c r="B712" s="75"/>
      <c r="C712" s="93"/>
      <c r="D712" s="85"/>
      <c r="E712" s="84"/>
      <c r="F712" s="97"/>
      <c r="G712" s="124" t="s">
        <v>1743</v>
      </c>
      <c r="H712" s="184"/>
      <c r="I712" s="205"/>
      <c r="J712" s="271"/>
      <c r="K712" s="272"/>
      <c r="L712" s="124" t="s">
        <v>1743</v>
      </c>
      <c r="M712" s="72" t="s">
        <v>26</v>
      </c>
      <c r="N712" s="117" t="s">
        <v>7</v>
      </c>
      <c r="O712" s="72" t="s">
        <v>0</v>
      </c>
    </row>
    <row r="713" spans="1:16" s="7" customFormat="1" ht="13.7" customHeight="1" x14ac:dyDescent="0.15">
      <c r="A713" s="80"/>
      <c r="B713" s="75"/>
      <c r="C713" s="93"/>
      <c r="D713" s="85"/>
      <c r="E713" s="84"/>
      <c r="F713" s="97"/>
      <c r="G713" s="124" t="s">
        <v>1744</v>
      </c>
      <c r="H713" s="184"/>
      <c r="I713" s="205"/>
      <c r="J713" s="271"/>
      <c r="K713" s="272"/>
      <c r="L713" s="124" t="s">
        <v>1745</v>
      </c>
      <c r="M713" s="73"/>
      <c r="N713" s="135"/>
      <c r="O713" s="73"/>
    </row>
    <row r="714" spans="1:16" s="7" customFormat="1" ht="12.6" customHeight="1" x14ac:dyDescent="0.15">
      <c r="A714" s="80"/>
      <c r="B714" s="75"/>
      <c r="C714" s="93"/>
      <c r="D714" s="85"/>
      <c r="E714" s="84"/>
      <c r="F714" s="97"/>
      <c r="G714" s="124" t="s">
        <v>1746</v>
      </c>
      <c r="H714" s="184"/>
      <c r="I714" s="205"/>
      <c r="J714" s="271"/>
      <c r="K714" s="272"/>
      <c r="L714" s="124" t="s">
        <v>1747</v>
      </c>
      <c r="M714" s="73"/>
      <c r="N714" s="135"/>
      <c r="O714" s="73"/>
    </row>
    <row r="715" spans="1:16" s="7" customFormat="1" ht="12.6" customHeight="1" x14ac:dyDescent="0.15">
      <c r="A715" s="80"/>
      <c r="B715" s="75"/>
      <c r="C715" s="93"/>
      <c r="D715" s="85"/>
      <c r="E715" s="84"/>
      <c r="F715" s="97"/>
      <c r="G715" s="124" t="s">
        <v>1748</v>
      </c>
      <c r="H715" s="184"/>
      <c r="I715" s="205"/>
      <c r="J715" s="271"/>
      <c r="K715" s="272"/>
      <c r="L715" s="124" t="s">
        <v>1749</v>
      </c>
      <c r="M715" s="73"/>
      <c r="N715" s="135"/>
      <c r="O715" s="73"/>
    </row>
    <row r="716" spans="1:16" s="7" customFormat="1" ht="12.6" customHeight="1" x14ac:dyDescent="0.15">
      <c r="A716" s="80"/>
      <c r="B716" s="75"/>
      <c r="C716" s="93"/>
      <c r="D716" s="85"/>
      <c r="E716" s="84"/>
      <c r="F716" s="97"/>
      <c r="G716" s="124" t="s">
        <v>1750</v>
      </c>
      <c r="H716" s="184"/>
      <c r="I716" s="205"/>
      <c r="J716" s="271"/>
      <c r="K716" s="272"/>
      <c r="L716" s="124" t="s">
        <v>1751</v>
      </c>
      <c r="M716" s="73"/>
      <c r="N716" s="135"/>
      <c r="O716" s="73"/>
    </row>
    <row r="717" spans="1:16" s="7" customFormat="1" ht="22.5" customHeight="1" x14ac:dyDescent="0.15">
      <c r="A717" s="80"/>
      <c r="B717" s="75"/>
      <c r="C717" s="93"/>
      <c r="D717" s="85"/>
      <c r="E717" s="84"/>
      <c r="F717" s="97"/>
      <c r="G717" s="124" t="s">
        <v>1752</v>
      </c>
      <c r="H717" s="184"/>
      <c r="I717" s="205"/>
      <c r="J717" s="271"/>
      <c r="K717" s="272"/>
      <c r="L717" s="124" t="s">
        <v>1753</v>
      </c>
      <c r="M717" s="73"/>
      <c r="N717" s="135"/>
      <c r="O717" s="73"/>
    </row>
    <row r="718" spans="1:16" s="7" customFormat="1" ht="12.6" customHeight="1" x14ac:dyDescent="0.15">
      <c r="A718" s="80"/>
      <c r="B718" s="75"/>
      <c r="C718" s="93"/>
      <c r="D718" s="85"/>
      <c r="E718" s="84"/>
      <c r="F718" s="97"/>
      <c r="G718" s="124" t="s">
        <v>1754</v>
      </c>
      <c r="H718" s="184"/>
      <c r="I718" s="205"/>
      <c r="J718" s="271"/>
      <c r="K718" s="272"/>
      <c r="L718" s="124" t="s">
        <v>1755</v>
      </c>
      <c r="M718" s="73"/>
      <c r="N718" s="135"/>
      <c r="O718" s="73"/>
    </row>
    <row r="719" spans="1:16" s="7" customFormat="1" ht="12.6" customHeight="1" x14ac:dyDescent="0.15">
      <c r="A719" s="80"/>
      <c r="B719" s="75"/>
      <c r="C719" s="93"/>
      <c r="D719" s="85"/>
      <c r="E719" s="84"/>
      <c r="F719" s="97"/>
      <c r="G719" s="124" t="s">
        <v>1756</v>
      </c>
      <c r="H719" s="184"/>
      <c r="I719" s="205"/>
      <c r="J719" s="271"/>
      <c r="K719" s="272"/>
      <c r="L719" s="124" t="s">
        <v>1757</v>
      </c>
      <c r="M719" s="73"/>
      <c r="N719" s="135"/>
      <c r="O719" s="73"/>
    </row>
    <row r="720" spans="1:16" s="7" customFormat="1" ht="12.6" customHeight="1" x14ac:dyDescent="0.15">
      <c r="A720" s="80"/>
      <c r="B720" s="75"/>
      <c r="C720" s="93"/>
      <c r="D720" s="85"/>
      <c r="E720" s="84"/>
      <c r="F720" s="97"/>
      <c r="G720" s="124" t="s">
        <v>1758</v>
      </c>
      <c r="H720" s="184"/>
      <c r="I720" s="205"/>
      <c r="J720" s="271"/>
      <c r="K720" s="272"/>
      <c r="L720" s="124" t="s">
        <v>1759</v>
      </c>
      <c r="M720" s="73"/>
      <c r="N720" s="135"/>
      <c r="O720" s="73"/>
    </row>
    <row r="721" spans="1:15" s="7" customFormat="1" ht="12.6" customHeight="1" x14ac:dyDescent="0.15">
      <c r="A721" s="80"/>
      <c r="B721" s="75"/>
      <c r="C721" s="93"/>
      <c r="D721" s="85"/>
      <c r="E721" s="84"/>
      <c r="F721" s="97"/>
      <c r="G721" s="124" t="s">
        <v>1760</v>
      </c>
      <c r="H721" s="184"/>
      <c r="I721" s="205"/>
      <c r="J721" s="271"/>
      <c r="K721" s="272"/>
      <c r="L721" s="124" t="s">
        <v>1761</v>
      </c>
      <c r="M721" s="74"/>
      <c r="N721" s="136"/>
      <c r="O721" s="74"/>
    </row>
    <row r="722" spans="1:15" s="7" customFormat="1" ht="12.6" customHeight="1" x14ac:dyDescent="0.15">
      <c r="A722" s="80"/>
      <c r="B722" s="75"/>
      <c r="C722" s="93"/>
      <c r="D722" s="85"/>
      <c r="E722" s="86"/>
      <c r="F722" s="98"/>
      <c r="G722" s="15" t="s">
        <v>1762</v>
      </c>
      <c r="H722" s="184"/>
      <c r="I722" s="205"/>
      <c r="J722" s="273"/>
      <c r="K722" s="274"/>
      <c r="L722" s="124" t="s">
        <v>1762</v>
      </c>
      <c r="M722" s="15" t="s">
        <v>103</v>
      </c>
      <c r="N722" s="117" t="s">
        <v>7</v>
      </c>
      <c r="O722" s="15" t="s">
        <v>0</v>
      </c>
    </row>
    <row r="723" spans="1:15" s="7" customFormat="1" ht="12.6" customHeight="1" x14ac:dyDescent="0.15">
      <c r="A723" s="80"/>
      <c r="B723" s="75"/>
      <c r="C723" s="106" t="s">
        <v>436</v>
      </c>
      <c r="D723" s="83" t="s">
        <v>1763</v>
      </c>
      <c r="E723" s="82" t="s">
        <v>108</v>
      </c>
      <c r="F723" s="96" t="s">
        <v>1764</v>
      </c>
      <c r="G723" s="124" t="s">
        <v>1765</v>
      </c>
      <c r="H723" s="184"/>
      <c r="I723" s="205"/>
      <c r="J723" s="269" t="s">
        <v>1936</v>
      </c>
      <c r="K723" s="270"/>
      <c r="L723" s="124" t="s">
        <v>1766</v>
      </c>
      <c r="M723" s="72" t="s">
        <v>60</v>
      </c>
      <c r="N723" s="117" t="s">
        <v>7</v>
      </c>
      <c r="O723" s="72" t="s">
        <v>0</v>
      </c>
    </row>
    <row r="724" spans="1:15" s="7" customFormat="1" ht="12.6" customHeight="1" x14ac:dyDescent="0.15">
      <c r="A724" s="80"/>
      <c r="B724" s="75"/>
      <c r="C724" s="107"/>
      <c r="D724" s="85"/>
      <c r="E724" s="84"/>
      <c r="F724" s="97"/>
      <c r="G724" s="124" t="s">
        <v>1767</v>
      </c>
      <c r="H724" s="184"/>
      <c r="I724" s="205"/>
      <c r="J724" s="271"/>
      <c r="K724" s="272"/>
      <c r="L724" s="124" t="s">
        <v>1768</v>
      </c>
      <c r="M724" s="73"/>
      <c r="N724" s="135"/>
      <c r="O724" s="73"/>
    </row>
    <row r="725" spans="1:15" s="7" customFormat="1" ht="12.6" customHeight="1" x14ac:dyDescent="0.15">
      <c r="A725" s="80"/>
      <c r="B725" s="75"/>
      <c r="C725" s="107"/>
      <c r="D725" s="85"/>
      <c r="E725" s="84"/>
      <c r="F725" s="97"/>
      <c r="G725" s="124" t="s">
        <v>1769</v>
      </c>
      <c r="H725" s="184"/>
      <c r="I725" s="205"/>
      <c r="J725" s="271"/>
      <c r="K725" s="272"/>
      <c r="L725" s="124" t="s">
        <v>1770</v>
      </c>
      <c r="M725" s="73"/>
      <c r="N725" s="135"/>
      <c r="O725" s="73"/>
    </row>
    <row r="726" spans="1:15" s="7" customFormat="1" ht="12.6" customHeight="1" x14ac:dyDescent="0.15">
      <c r="A726" s="80"/>
      <c r="B726" s="75"/>
      <c r="C726" s="107"/>
      <c r="D726" s="85"/>
      <c r="E726" s="84"/>
      <c r="F726" s="98"/>
      <c r="G726" s="124" t="s">
        <v>1771</v>
      </c>
      <c r="H726" s="184"/>
      <c r="I726" s="205"/>
      <c r="J726" s="271"/>
      <c r="K726" s="272"/>
      <c r="L726" s="124" t="s">
        <v>1772</v>
      </c>
      <c r="M726" s="73"/>
      <c r="N726" s="135"/>
      <c r="O726" s="73"/>
    </row>
    <row r="727" spans="1:15" s="7" customFormat="1" ht="13.35" customHeight="1" x14ac:dyDescent="0.15">
      <c r="A727" s="80"/>
      <c r="B727" s="75"/>
      <c r="C727" s="93"/>
      <c r="D727" s="85"/>
      <c r="E727" s="82" t="s">
        <v>492</v>
      </c>
      <c r="F727" s="96" t="s">
        <v>1773</v>
      </c>
      <c r="G727" s="72" t="s">
        <v>1774</v>
      </c>
      <c r="H727" s="184"/>
      <c r="I727" s="205"/>
      <c r="J727" s="271"/>
      <c r="K727" s="272"/>
      <c r="L727" s="72" t="s">
        <v>1775</v>
      </c>
      <c r="M727" s="72" t="s">
        <v>60</v>
      </c>
      <c r="N727" s="117" t="s">
        <v>7</v>
      </c>
      <c r="O727" s="72" t="s">
        <v>0</v>
      </c>
    </row>
    <row r="728" spans="1:15" s="7" customFormat="1" ht="13.35" customHeight="1" x14ac:dyDescent="0.15">
      <c r="A728" s="80"/>
      <c r="B728" s="75"/>
      <c r="C728" s="93"/>
      <c r="D728" s="85"/>
      <c r="E728" s="84"/>
      <c r="F728" s="97"/>
      <c r="G728" s="124" t="s">
        <v>1776</v>
      </c>
      <c r="H728" s="184"/>
      <c r="I728" s="205"/>
      <c r="J728" s="271"/>
      <c r="K728" s="272"/>
      <c r="L728" s="124" t="s">
        <v>1777</v>
      </c>
      <c r="M728" s="73"/>
      <c r="N728" s="135"/>
      <c r="O728" s="73"/>
    </row>
    <row r="729" spans="1:15" s="7" customFormat="1" ht="13.35" customHeight="1" x14ac:dyDescent="0.15">
      <c r="A729" s="80"/>
      <c r="B729" s="75"/>
      <c r="C729" s="93"/>
      <c r="D729" s="85"/>
      <c r="E729" s="84"/>
      <c r="F729" s="97"/>
      <c r="G729" s="124" t="s">
        <v>1778</v>
      </c>
      <c r="H729" s="184"/>
      <c r="I729" s="205"/>
      <c r="J729" s="271"/>
      <c r="K729" s="272"/>
      <c r="L729" s="124" t="s">
        <v>1779</v>
      </c>
      <c r="M729" s="73"/>
      <c r="N729" s="135"/>
      <c r="O729" s="73"/>
    </row>
    <row r="730" spans="1:15" s="7" customFormat="1" ht="30" customHeight="1" x14ac:dyDescent="0.15">
      <c r="A730" s="80"/>
      <c r="B730" s="75"/>
      <c r="C730" s="93"/>
      <c r="D730" s="85"/>
      <c r="E730" s="84"/>
      <c r="F730" s="97"/>
      <c r="G730" s="124" t="s">
        <v>1981</v>
      </c>
      <c r="H730" s="184"/>
      <c r="I730" s="205"/>
      <c r="J730" s="271"/>
      <c r="K730" s="272"/>
      <c r="L730" s="178" t="s">
        <v>1780</v>
      </c>
      <c r="M730" s="73"/>
      <c r="N730" s="135"/>
      <c r="O730" s="73"/>
    </row>
    <row r="731" spans="1:15" s="7" customFormat="1" ht="28.5" customHeight="1" x14ac:dyDescent="0.15">
      <c r="A731" s="80"/>
      <c r="B731" s="75"/>
      <c r="C731" s="93"/>
      <c r="D731" s="85"/>
      <c r="E731" s="86"/>
      <c r="F731" s="97"/>
      <c r="G731" s="178" t="s">
        <v>1781</v>
      </c>
      <c r="H731" s="184"/>
      <c r="I731" s="205"/>
      <c r="J731" s="271"/>
      <c r="K731" s="272"/>
      <c r="L731" s="178" t="s">
        <v>1782</v>
      </c>
      <c r="M731" s="73"/>
      <c r="N731" s="136"/>
      <c r="O731" s="73"/>
    </row>
    <row r="732" spans="1:15" s="7" customFormat="1" ht="13.35" customHeight="1" x14ac:dyDescent="0.15">
      <c r="A732" s="80"/>
      <c r="B732" s="75"/>
      <c r="C732" s="93"/>
      <c r="D732" s="85"/>
      <c r="E732" s="82" t="s">
        <v>497</v>
      </c>
      <c r="F732" s="96" t="s">
        <v>1783</v>
      </c>
      <c r="G732" s="32" t="s">
        <v>1784</v>
      </c>
      <c r="H732" s="184"/>
      <c r="I732" s="205"/>
      <c r="J732" s="271"/>
      <c r="K732" s="272"/>
      <c r="L732" s="32" t="s">
        <v>1784</v>
      </c>
      <c r="M732" s="72" t="s">
        <v>60</v>
      </c>
      <c r="N732" s="117" t="s">
        <v>7</v>
      </c>
      <c r="O732" s="72" t="s">
        <v>0</v>
      </c>
    </row>
    <row r="733" spans="1:15" s="7" customFormat="1" ht="13.35" customHeight="1" x14ac:dyDescent="0.15">
      <c r="A733" s="80"/>
      <c r="B733" s="75"/>
      <c r="C733" s="93"/>
      <c r="D733" s="85"/>
      <c r="E733" s="84"/>
      <c r="F733" s="97"/>
      <c r="G733" s="124" t="s">
        <v>1785</v>
      </c>
      <c r="H733" s="184"/>
      <c r="I733" s="205"/>
      <c r="J733" s="271"/>
      <c r="K733" s="272"/>
      <c r="L733" s="124" t="s">
        <v>1785</v>
      </c>
      <c r="M733" s="73"/>
      <c r="N733" s="135"/>
      <c r="O733" s="73"/>
    </row>
    <row r="734" spans="1:15" s="7" customFormat="1" ht="13.35" customHeight="1" x14ac:dyDescent="0.15">
      <c r="A734" s="80"/>
      <c r="B734" s="75"/>
      <c r="C734" s="93"/>
      <c r="D734" s="85"/>
      <c r="E734" s="84"/>
      <c r="F734" s="97"/>
      <c r="G734" s="124" t="s">
        <v>1786</v>
      </c>
      <c r="H734" s="184"/>
      <c r="I734" s="205"/>
      <c r="J734" s="271"/>
      <c r="K734" s="272"/>
      <c r="L734" s="124" t="s">
        <v>1786</v>
      </c>
      <c r="M734" s="73"/>
      <c r="N734" s="135"/>
      <c r="O734" s="73"/>
    </row>
    <row r="735" spans="1:15" s="7" customFormat="1" ht="13.35" customHeight="1" x14ac:dyDescent="0.15">
      <c r="A735" s="80"/>
      <c r="B735" s="75"/>
      <c r="C735" s="93"/>
      <c r="D735" s="85"/>
      <c r="E735" s="84"/>
      <c r="F735" s="97"/>
      <c r="G735" s="124" t="s">
        <v>1787</v>
      </c>
      <c r="H735" s="184"/>
      <c r="I735" s="205"/>
      <c r="J735" s="271"/>
      <c r="K735" s="272"/>
      <c r="L735" s="124" t="s">
        <v>1787</v>
      </c>
      <c r="M735" s="73"/>
      <c r="N735" s="135"/>
      <c r="O735" s="73"/>
    </row>
    <row r="736" spans="1:15" s="7" customFormat="1" ht="94.5" customHeight="1" x14ac:dyDescent="0.15">
      <c r="A736" s="80"/>
      <c r="B736" s="75"/>
      <c r="C736" s="94"/>
      <c r="D736" s="87"/>
      <c r="E736" s="86"/>
      <c r="F736" s="98"/>
      <c r="G736" s="124" t="s">
        <v>1788</v>
      </c>
      <c r="H736" s="185"/>
      <c r="I736" s="190"/>
      <c r="J736" s="273"/>
      <c r="K736" s="274"/>
      <c r="L736" s="124" t="s">
        <v>1789</v>
      </c>
      <c r="M736" s="114" t="s">
        <v>1790</v>
      </c>
      <c r="N736" s="117" t="s">
        <v>7</v>
      </c>
      <c r="O736" s="72" t="s">
        <v>0</v>
      </c>
    </row>
    <row r="737" spans="1:15" s="7" customFormat="1" ht="61.7" customHeight="1" x14ac:dyDescent="0.15">
      <c r="A737" s="79">
        <v>45</v>
      </c>
      <c r="B737" s="83" t="s">
        <v>146</v>
      </c>
      <c r="C737" s="92" t="s">
        <v>36</v>
      </c>
      <c r="D737" s="83" t="s">
        <v>146</v>
      </c>
      <c r="E737" s="124" t="s">
        <v>9</v>
      </c>
      <c r="F737" s="96" t="s">
        <v>1791</v>
      </c>
      <c r="G737" s="117" t="s">
        <v>1792</v>
      </c>
      <c r="H737" s="130">
        <v>45</v>
      </c>
      <c r="I737" s="69" t="s">
        <v>146</v>
      </c>
      <c r="J737" s="269" t="s">
        <v>1937</v>
      </c>
      <c r="K737" s="270"/>
      <c r="L737" s="45" t="s">
        <v>1793</v>
      </c>
      <c r="M737" s="117" t="s">
        <v>104</v>
      </c>
      <c r="N737" s="137" t="s">
        <v>1794</v>
      </c>
      <c r="O737" s="117" t="s">
        <v>1795</v>
      </c>
    </row>
    <row r="738" spans="1:15" s="7" customFormat="1" ht="15" customHeight="1" x14ac:dyDescent="0.15">
      <c r="A738" s="80"/>
      <c r="B738" s="85"/>
      <c r="C738" s="93"/>
      <c r="D738" s="85"/>
      <c r="E738" s="129"/>
      <c r="F738" s="98"/>
      <c r="G738" s="117" t="s">
        <v>1796</v>
      </c>
      <c r="H738" s="131"/>
      <c r="I738" s="70"/>
      <c r="J738" s="271"/>
      <c r="K738" s="272"/>
      <c r="L738" s="45" t="s">
        <v>1797</v>
      </c>
      <c r="M738" s="117" t="s">
        <v>105</v>
      </c>
      <c r="N738" s="117" t="s">
        <v>764</v>
      </c>
      <c r="O738" s="117" t="s">
        <v>184</v>
      </c>
    </row>
    <row r="739" spans="1:15" s="7" customFormat="1" ht="21" customHeight="1" x14ac:dyDescent="0.15">
      <c r="A739" s="80"/>
      <c r="B739" s="85"/>
      <c r="C739" s="93"/>
      <c r="D739" s="85"/>
      <c r="E739" s="124" t="s">
        <v>10</v>
      </c>
      <c r="F739" s="96" t="s">
        <v>1798</v>
      </c>
      <c r="G739" s="117" t="s">
        <v>1799</v>
      </c>
      <c r="H739" s="131"/>
      <c r="I739" s="70"/>
      <c r="J739" s="271"/>
      <c r="K739" s="272"/>
      <c r="L739" s="45" t="s">
        <v>1800</v>
      </c>
      <c r="M739" s="117" t="s">
        <v>105</v>
      </c>
      <c r="N739" s="117" t="s">
        <v>764</v>
      </c>
      <c r="O739" s="117" t="s">
        <v>184</v>
      </c>
    </row>
    <row r="740" spans="1:15" s="7" customFormat="1" ht="22.35" customHeight="1" x14ac:dyDescent="0.15">
      <c r="A740" s="80"/>
      <c r="B740" s="85"/>
      <c r="C740" s="94"/>
      <c r="D740" s="87"/>
      <c r="E740" s="126"/>
      <c r="F740" s="97"/>
      <c r="G740" s="45" t="s">
        <v>1801</v>
      </c>
      <c r="H740" s="131"/>
      <c r="I740" s="70"/>
      <c r="J740" s="273"/>
      <c r="K740" s="274"/>
      <c r="L740" s="45" t="s">
        <v>1802</v>
      </c>
      <c r="M740" s="135"/>
      <c r="N740" s="135"/>
      <c r="O740" s="135"/>
    </row>
    <row r="741" spans="1:15" s="7" customFormat="1" ht="12.6" customHeight="1" x14ac:dyDescent="0.15">
      <c r="A741" s="80"/>
      <c r="B741" s="75"/>
      <c r="C741" s="33" t="s">
        <v>37</v>
      </c>
      <c r="D741" s="83" t="s">
        <v>1803</v>
      </c>
      <c r="E741" s="19" t="s">
        <v>492</v>
      </c>
      <c r="F741" s="140" t="s">
        <v>1804</v>
      </c>
      <c r="G741" s="117" t="s">
        <v>1805</v>
      </c>
      <c r="H741" s="131"/>
      <c r="I741" s="97"/>
      <c r="J741" s="290" t="s">
        <v>1938</v>
      </c>
      <c r="K741" s="291"/>
      <c r="L741" s="72" t="s">
        <v>1806</v>
      </c>
      <c r="M741" s="117" t="s">
        <v>105</v>
      </c>
      <c r="N741" s="117" t="s">
        <v>764</v>
      </c>
      <c r="O741" s="117" t="s">
        <v>184</v>
      </c>
    </row>
    <row r="742" spans="1:15" s="7" customFormat="1" ht="13.35" customHeight="1" x14ac:dyDescent="0.15">
      <c r="A742" s="80"/>
      <c r="B742" s="75"/>
      <c r="C742" s="92" t="s">
        <v>38</v>
      </c>
      <c r="D742" s="83" t="s">
        <v>1807</v>
      </c>
      <c r="E742" s="124" t="s">
        <v>1808</v>
      </c>
      <c r="F742" s="96" t="s">
        <v>1798</v>
      </c>
      <c r="G742" s="117" t="s">
        <v>1809</v>
      </c>
      <c r="H742" s="131"/>
      <c r="I742" s="97"/>
      <c r="J742" s="269" t="s">
        <v>1939</v>
      </c>
      <c r="K742" s="270"/>
      <c r="L742" s="117" t="s">
        <v>1810</v>
      </c>
      <c r="M742" s="117" t="s">
        <v>105</v>
      </c>
      <c r="N742" s="117" t="s">
        <v>764</v>
      </c>
      <c r="O742" s="117" t="s">
        <v>184</v>
      </c>
    </row>
    <row r="743" spans="1:15" s="7" customFormat="1" ht="12.6" customHeight="1" x14ac:dyDescent="0.15">
      <c r="A743" s="80"/>
      <c r="B743" s="75"/>
      <c r="C743" s="93"/>
      <c r="D743" s="85"/>
      <c r="E743" s="126"/>
      <c r="F743" s="26"/>
      <c r="G743" s="117" t="s">
        <v>1811</v>
      </c>
      <c r="H743" s="131"/>
      <c r="I743" s="97"/>
      <c r="J743" s="271"/>
      <c r="K743" s="272"/>
      <c r="L743" s="117" t="s">
        <v>1812</v>
      </c>
      <c r="M743" s="135"/>
      <c r="N743" s="135"/>
      <c r="O743" s="135"/>
    </row>
    <row r="744" spans="1:15" s="7" customFormat="1" ht="12.6" customHeight="1" x14ac:dyDescent="0.15">
      <c r="A744" s="80"/>
      <c r="B744" s="75"/>
      <c r="C744" s="94"/>
      <c r="D744" s="85"/>
      <c r="E744" s="129"/>
      <c r="F744" s="26"/>
      <c r="G744" s="117" t="s">
        <v>1813</v>
      </c>
      <c r="H744" s="131"/>
      <c r="I744" s="97"/>
      <c r="J744" s="273"/>
      <c r="K744" s="274"/>
      <c r="L744" s="117" t="s">
        <v>1814</v>
      </c>
      <c r="M744" s="136"/>
      <c r="N744" s="136"/>
      <c r="O744" s="136"/>
    </row>
    <row r="745" spans="1:15" s="7" customFormat="1" ht="21" customHeight="1" x14ac:dyDescent="0.15">
      <c r="A745" s="79">
        <v>46</v>
      </c>
      <c r="B745" s="29" t="s">
        <v>148</v>
      </c>
      <c r="C745" s="299" t="s">
        <v>36</v>
      </c>
      <c r="D745" s="194" t="s">
        <v>147</v>
      </c>
      <c r="E745" s="179" t="s">
        <v>9</v>
      </c>
      <c r="F745" s="34" t="s">
        <v>52</v>
      </c>
      <c r="G745" s="21" t="s">
        <v>78</v>
      </c>
      <c r="H745" s="179">
        <v>46</v>
      </c>
      <c r="I745" s="96" t="s">
        <v>148</v>
      </c>
      <c r="J745" s="269" t="s">
        <v>1940</v>
      </c>
      <c r="K745" s="270"/>
      <c r="L745" s="43" t="s">
        <v>1815</v>
      </c>
      <c r="M745" s="145" t="s">
        <v>27</v>
      </c>
      <c r="N745" s="117" t="s">
        <v>764</v>
      </c>
      <c r="O745" s="145" t="s">
        <v>0</v>
      </c>
    </row>
    <row r="746" spans="1:15" s="7" customFormat="1" ht="12.6" customHeight="1" x14ac:dyDescent="0.15">
      <c r="A746" s="80"/>
      <c r="B746" s="30"/>
      <c r="C746" s="299"/>
      <c r="D746" s="194"/>
      <c r="E746" s="180"/>
      <c r="F746" s="144"/>
      <c r="G746" s="35" t="s">
        <v>1816</v>
      </c>
      <c r="H746" s="44"/>
      <c r="I746" s="97"/>
      <c r="J746" s="271"/>
      <c r="K746" s="272"/>
      <c r="L746" s="43" t="s">
        <v>1817</v>
      </c>
      <c r="M746" s="146"/>
      <c r="N746" s="135"/>
      <c r="O746" s="146"/>
    </row>
    <row r="747" spans="1:15" s="7" customFormat="1" ht="12.6" customHeight="1" x14ac:dyDescent="0.15">
      <c r="A747" s="126"/>
      <c r="B747" s="30"/>
      <c r="C747" s="300"/>
      <c r="D747" s="194"/>
      <c r="E747" s="294" t="s">
        <v>1818</v>
      </c>
      <c r="F747" s="241"/>
      <c r="G747" s="35" t="s">
        <v>79</v>
      </c>
      <c r="H747" s="44"/>
      <c r="I747" s="147"/>
      <c r="J747" s="271"/>
      <c r="K747" s="272"/>
      <c r="L747" s="43" t="s">
        <v>1819</v>
      </c>
      <c r="M747" s="145" t="s">
        <v>12</v>
      </c>
      <c r="N747" s="117" t="s">
        <v>764</v>
      </c>
      <c r="O747" s="145" t="s">
        <v>0</v>
      </c>
    </row>
    <row r="748" spans="1:15" s="7" customFormat="1" ht="12.6" customHeight="1" x14ac:dyDescent="0.15">
      <c r="A748" s="126"/>
      <c r="B748" s="30"/>
      <c r="C748" s="300"/>
      <c r="D748" s="194"/>
      <c r="E748" s="16"/>
      <c r="F748" s="119"/>
      <c r="G748" s="35" t="s">
        <v>1820</v>
      </c>
      <c r="H748" s="44"/>
      <c r="I748" s="147"/>
      <c r="J748" s="271"/>
      <c r="K748" s="272"/>
      <c r="L748" s="43" t="s">
        <v>1821</v>
      </c>
      <c r="M748" s="146"/>
      <c r="N748" s="136"/>
      <c r="O748" s="146"/>
    </row>
    <row r="749" spans="1:15" s="7" customFormat="1" ht="21.6" customHeight="1" x14ac:dyDescent="0.15">
      <c r="A749" s="126"/>
      <c r="B749" s="30"/>
      <c r="C749" s="300"/>
      <c r="D749" s="194"/>
      <c r="E749" s="35" t="s">
        <v>13</v>
      </c>
      <c r="F749" s="23" t="s">
        <v>1822</v>
      </c>
      <c r="G749" s="35" t="s">
        <v>80</v>
      </c>
      <c r="H749" s="44"/>
      <c r="I749" s="147"/>
      <c r="J749" s="273"/>
      <c r="K749" s="274"/>
      <c r="L749" s="114" t="s">
        <v>1823</v>
      </c>
      <c r="M749" s="21" t="s">
        <v>12</v>
      </c>
      <c r="N749" s="17" t="s">
        <v>764</v>
      </c>
      <c r="O749" s="21" t="s">
        <v>0</v>
      </c>
    </row>
    <row r="750" spans="1:15" s="7" customFormat="1" ht="14.1" customHeight="1" x14ac:dyDescent="0.15">
      <c r="A750" s="80"/>
      <c r="B750" s="30"/>
      <c r="C750" s="299" t="s">
        <v>37</v>
      </c>
      <c r="D750" s="194" t="s">
        <v>149</v>
      </c>
      <c r="E750" s="239" t="s">
        <v>1824</v>
      </c>
      <c r="F750" s="240"/>
      <c r="G750" s="35" t="s">
        <v>1825</v>
      </c>
      <c r="H750" s="44"/>
      <c r="I750" s="97"/>
      <c r="J750" s="269" t="s">
        <v>1941</v>
      </c>
      <c r="K750" s="270"/>
      <c r="L750" s="43" t="s">
        <v>1826</v>
      </c>
      <c r="M750" s="21" t="s">
        <v>2</v>
      </c>
      <c r="N750" s="17" t="s">
        <v>764</v>
      </c>
      <c r="O750" s="21" t="s">
        <v>0</v>
      </c>
    </row>
    <row r="751" spans="1:15" s="7" customFormat="1" ht="14.1" customHeight="1" x14ac:dyDescent="0.15">
      <c r="A751" s="126"/>
      <c r="B751" s="30"/>
      <c r="C751" s="300"/>
      <c r="D751" s="194"/>
      <c r="E751" s="239" t="s">
        <v>1827</v>
      </c>
      <c r="F751" s="240"/>
      <c r="G751" s="35" t="s">
        <v>81</v>
      </c>
      <c r="H751" s="44"/>
      <c r="I751" s="147"/>
      <c r="J751" s="273"/>
      <c r="K751" s="274"/>
      <c r="L751" s="43" t="s">
        <v>1828</v>
      </c>
      <c r="M751" s="21" t="s">
        <v>12</v>
      </c>
      <c r="N751" s="117" t="s">
        <v>764</v>
      </c>
      <c r="O751" s="21" t="s">
        <v>0</v>
      </c>
    </row>
    <row r="752" spans="1:15" s="7" customFormat="1" ht="23.45" customHeight="1" x14ac:dyDescent="0.15">
      <c r="A752" s="126"/>
      <c r="B752" s="30"/>
      <c r="C752" s="33" t="s">
        <v>38</v>
      </c>
      <c r="D752" s="91" t="s">
        <v>150</v>
      </c>
      <c r="E752" s="239" t="s">
        <v>1829</v>
      </c>
      <c r="F752" s="240"/>
      <c r="G752" s="35" t="s">
        <v>1830</v>
      </c>
      <c r="H752" s="44"/>
      <c r="I752" s="147"/>
      <c r="J752" s="292" t="s">
        <v>1942</v>
      </c>
      <c r="K752" s="293"/>
      <c r="L752" s="114" t="s">
        <v>1831</v>
      </c>
      <c r="M752" s="21" t="s">
        <v>11</v>
      </c>
      <c r="N752" s="117" t="s">
        <v>764</v>
      </c>
      <c r="O752" s="21" t="s">
        <v>0</v>
      </c>
    </row>
    <row r="753" spans="1:15" s="7" customFormat="1" ht="12.6" customHeight="1" x14ac:dyDescent="0.15">
      <c r="A753" s="80"/>
      <c r="B753" s="30"/>
      <c r="C753" s="92" t="s">
        <v>39</v>
      </c>
      <c r="D753" s="83" t="s">
        <v>151</v>
      </c>
      <c r="E753" s="294" t="s">
        <v>1832</v>
      </c>
      <c r="F753" s="241"/>
      <c r="G753" s="21" t="s">
        <v>82</v>
      </c>
      <c r="H753" s="44"/>
      <c r="I753" s="97"/>
      <c r="J753" s="269" t="s">
        <v>1943</v>
      </c>
      <c r="K753" s="270"/>
      <c r="L753" s="114" t="s">
        <v>1833</v>
      </c>
      <c r="M753" s="145" t="s">
        <v>26</v>
      </c>
      <c r="N753" s="117" t="s">
        <v>764</v>
      </c>
      <c r="O753" s="145" t="s">
        <v>0</v>
      </c>
    </row>
    <row r="754" spans="1:15" s="7" customFormat="1" ht="12.6" customHeight="1" x14ac:dyDescent="0.15">
      <c r="A754" s="80"/>
      <c r="B754" s="30"/>
      <c r="C754" s="93"/>
      <c r="D754" s="85"/>
      <c r="E754" s="139"/>
      <c r="F754" s="127"/>
      <c r="G754" s="114" t="s">
        <v>1834</v>
      </c>
      <c r="H754" s="44"/>
      <c r="I754" s="97"/>
      <c r="J754" s="271"/>
      <c r="K754" s="272"/>
      <c r="L754" s="114" t="s">
        <v>1835</v>
      </c>
      <c r="M754" s="39"/>
      <c r="N754" s="135"/>
      <c r="O754" s="39"/>
    </row>
    <row r="755" spans="1:15" s="7" customFormat="1" ht="12.6" customHeight="1" x14ac:dyDescent="0.15">
      <c r="A755" s="80"/>
      <c r="B755" s="30"/>
      <c r="C755" s="93"/>
      <c r="D755" s="85"/>
      <c r="E755" s="139"/>
      <c r="F755" s="127"/>
      <c r="G755" s="114" t="s">
        <v>1836</v>
      </c>
      <c r="H755" s="44"/>
      <c r="I755" s="97"/>
      <c r="J755" s="271"/>
      <c r="K755" s="272"/>
      <c r="L755" s="114" t="s">
        <v>1837</v>
      </c>
      <c r="M755" s="39"/>
      <c r="N755" s="135"/>
      <c r="O755" s="39"/>
    </row>
    <row r="756" spans="1:15" s="7" customFormat="1" ht="13.7" customHeight="1" x14ac:dyDescent="0.15">
      <c r="A756" s="80"/>
      <c r="B756" s="30"/>
      <c r="C756" s="94"/>
      <c r="D756" s="87"/>
      <c r="E756" s="16"/>
      <c r="F756" s="119"/>
      <c r="G756" s="114" t="s">
        <v>1838</v>
      </c>
      <c r="H756" s="44"/>
      <c r="I756" s="97"/>
      <c r="J756" s="273"/>
      <c r="K756" s="274"/>
      <c r="L756" s="114" t="s">
        <v>1839</v>
      </c>
      <c r="M756" s="146"/>
      <c r="N756" s="135"/>
      <c r="O756" s="146"/>
    </row>
    <row r="757" spans="1:15" s="7" customFormat="1" ht="12.95" customHeight="1" x14ac:dyDescent="0.15">
      <c r="A757" s="126"/>
      <c r="B757" s="30"/>
      <c r="C757" s="92" t="s">
        <v>40</v>
      </c>
      <c r="D757" s="83" t="s">
        <v>152</v>
      </c>
      <c r="E757" s="294" t="s">
        <v>1840</v>
      </c>
      <c r="F757" s="241"/>
      <c r="G757" s="35" t="s">
        <v>1841</v>
      </c>
      <c r="H757" s="44"/>
      <c r="I757" s="147"/>
      <c r="J757" s="295" t="s">
        <v>1944</v>
      </c>
      <c r="K757" s="296"/>
      <c r="L757" s="114" t="s">
        <v>1842</v>
      </c>
      <c r="M757" s="115" t="s">
        <v>12</v>
      </c>
      <c r="N757" s="117" t="s">
        <v>764</v>
      </c>
      <c r="O757" s="115" t="s">
        <v>0</v>
      </c>
    </row>
    <row r="758" spans="1:15" s="7" customFormat="1" ht="21.6" customHeight="1" x14ac:dyDescent="0.15">
      <c r="A758" s="126"/>
      <c r="B758" s="30"/>
      <c r="C758" s="94"/>
      <c r="D758" s="85"/>
      <c r="E758" s="16"/>
      <c r="F758" s="119"/>
      <c r="G758" s="179" t="s">
        <v>1843</v>
      </c>
      <c r="H758" s="44"/>
      <c r="I758" s="144"/>
      <c r="J758" s="297"/>
      <c r="K758" s="298"/>
      <c r="L758" s="114" t="s">
        <v>1844</v>
      </c>
      <c r="M758" s="119"/>
      <c r="N758" s="136"/>
      <c r="O758" s="116"/>
    </row>
    <row r="759" spans="1:15" s="7" customFormat="1" ht="12.6" customHeight="1" x14ac:dyDescent="0.15">
      <c r="A759" s="183">
        <v>47</v>
      </c>
      <c r="B759" s="225" t="s">
        <v>153</v>
      </c>
      <c r="C759" s="215" t="s">
        <v>36</v>
      </c>
      <c r="D759" s="221" t="s">
        <v>1845</v>
      </c>
      <c r="E759" s="82" t="s">
        <v>9</v>
      </c>
      <c r="F759" s="76" t="s">
        <v>1846</v>
      </c>
      <c r="G759" s="72" t="s">
        <v>1847</v>
      </c>
      <c r="H759" s="124">
        <v>47</v>
      </c>
      <c r="I759" s="189" t="s">
        <v>153</v>
      </c>
      <c r="J759" s="302" t="s">
        <v>1945</v>
      </c>
      <c r="K759" s="303"/>
      <c r="L759" s="114" t="s">
        <v>1848</v>
      </c>
      <c r="M759" s="203" t="s">
        <v>1849</v>
      </c>
      <c r="N759" s="117" t="s">
        <v>764</v>
      </c>
      <c r="O759" s="48" t="s">
        <v>0</v>
      </c>
    </row>
    <row r="760" spans="1:15" s="7" customFormat="1" ht="12.6" customHeight="1" x14ac:dyDescent="0.15">
      <c r="A760" s="184"/>
      <c r="B760" s="224"/>
      <c r="C760" s="216"/>
      <c r="D760" s="222"/>
      <c r="E760" s="84"/>
      <c r="F760" s="77"/>
      <c r="G760" s="114" t="s">
        <v>1850</v>
      </c>
      <c r="H760" s="126"/>
      <c r="I760" s="205"/>
      <c r="J760" s="304"/>
      <c r="K760" s="305"/>
      <c r="L760" s="114" t="s">
        <v>1851</v>
      </c>
      <c r="M760" s="207"/>
      <c r="N760" s="135"/>
      <c r="O760" s="49"/>
    </row>
    <row r="761" spans="1:15" s="7" customFormat="1" ht="12.6" customHeight="1" x14ac:dyDescent="0.15">
      <c r="A761" s="184"/>
      <c r="B761" s="224"/>
      <c r="C761" s="216"/>
      <c r="D761" s="222"/>
      <c r="E761" s="84"/>
      <c r="F761" s="77"/>
      <c r="G761" s="114" t="s">
        <v>1852</v>
      </c>
      <c r="H761" s="126"/>
      <c r="I761" s="205"/>
      <c r="J761" s="304"/>
      <c r="K761" s="305"/>
      <c r="L761" s="114" t="s">
        <v>1853</v>
      </c>
      <c r="M761" s="207"/>
      <c r="N761" s="135"/>
      <c r="O761" s="49"/>
    </row>
    <row r="762" spans="1:15" s="7" customFormat="1" ht="12.6" customHeight="1" x14ac:dyDescent="0.15">
      <c r="A762" s="184"/>
      <c r="B762" s="224"/>
      <c r="C762" s="216"/>
      <c r="D762" s="222"/>
      <c r="E762" s="84"/>
      <c r="F762" s="77"/>
      <c r="G762" s="114" t="s">
        <v>1854</v>
      </c>
      <c r="H762" s="126"/>
      <c r="I762" s="205"/>
      <c r="J762" s="304"/>
      <c r="K762" s="305"/>
      <c r="L762" s="114" t="s">
        <v>1855</v>
      </c>
      <c r="M762" s="207"/>
      <c r="N762" s="135"/>
      <c r="O762" s="49"/>
    </row>
    <row r="763" spans="1:15" s="7" customFormat="1" ht="12.6" customHeight="1" x14ac:dyDescent="0.15">
      <c r="A763" s="184"/>
      <c r="B763" s="224"/>
      <c r="C763" s="216"/>
      <c r="D763" s="222"/>
      <c r="E763" s="84"/>
      <c r="F763" s="77"/>
      <c r="G763" s="114" t="s">
        <v>1856</v>
      </c>
      <c r="H763" s="126"/>
      <c r="I763" s="205"/>
      <c r="J763" s="304"/>
      <c r="K763" s="305"/>
      <c r="L763" s="114" t="s">
        <v>1857</v>
      </c>
      <c r="M763" s="207"/>
      <c r="N763" s="135"/>
      <c r="O763" s="49"/>
    </row>
    <row r="764" spans="1:15" s="7" customFormat="1" ht="12.6" customHeight="1" x14ac:dyDescent="0.15">
      <c r="A764" s="184"/>
      <c r="B764" s="224"/>
      <c r="C764" s="216"/>
      <c r="D764" s="222"/>
      <c r="E764" s="84"/>
      <c r="F764" s="77"/>
      <c r="G764" s="114" t="s">
        <v>1858</v>
      </c>
      <c r="H764" s="126"/>
      <c r="I764" s="205"/>
      <c r="J764" s="304"/>
      <c r="K764" s="305"/>
      <c r="L764" s="114" t="s">
        <v>1859</v>
      </c>
      <c r="M764" s="207"/>
      <c r="N764" s="135"/>
      <c r="O764" s="49"/>
    </row>
    <row r="765" spans="1:15" s="7" customFormat="1" ht="12.6" customHeight="1" x14ac:dyDescent="0.15">
      <c r="A765" s="184"/>
      <c r="B765" s="224"/>
      <c r="C765" s="216"/>
      <c r="D765" s="222"/>
      <c r="E765" s="84"/>
      <c r="F765" s="77"/>
      <c r="G765" s="114" t="s">
        <v>1860</v>
      </c>
      <c r="H765" s="126"/>
      <c r="I765" s="205"/>
      <c r="J765" s="304"/>
      <c r="K765" s="305"/>
      <c r="L765" s="114" t="s">
        <v>1861</v>
      </c>
      <c r="M765" s="207"/>
      <c r="N765" s="135"/>
      <c r="O765" s="49"/>
    </row>
    <row r="766" spans="1:15" s="7" customFormat="1" ht="12.6" customHeight="1" x14ac:dyDescent="0.15">
      <c r="A766" s="184"/>
      <c r="B766" s="224"/>
      <c r="C766" s="216"/>
      <c r="D766" s="222"/>
      <c r="E766" s="84"/>
      <c r="F766" s="77"/>
      <c r="G766" s="114" t="s">
        <v>1862</v>
      </c>
      <c r="H766" s="126"/>
      <c r="I766" s="205"/>
      <c r="J766" s="304"/>
      <c r="K766" s="305"/>
      <c r="L766" s="114" t="s">
        <v>1863</v>
      </c>
      <c r="M766" s="207"/>
      <c r="N766" s="135"/>
      <c r="O766" s="49"/>
    </row>
    <row r="767" spans="1:15" s="7" customFormat="1" ht="12.6" customHeight="1" x14ac:dyDescent="0.15">
      <c r="A767" s="184"/>
      <c r="B767" s="224"/>
      <c r="C767" s="216"/>
      <c r="D767" s="222"/>
      <c r="E767" s="86"/>
      <c r="F767" s="78"/>
      <c r="G767" s="114" t="s">
        <v>1864</v>
      </c>
      <c r="H767" s="126"/>
      <c r="I767" s="205"/>
      <c r="J767" s="304"/>
      <c r="K767" s="305"/>
      <c r="L767" s="114" t="s">
        <v>1865</v>
      </c>
      <c r="M767" s="204"/>
      <c r="N767" s="136"/>
      <c r="O767" s="50"/>
    </row>
    <row r="768" spans="1:15" s="7" customFormat="1" ht="13.35" customHeight="1" x14ac:dyDescent="0.15">
      <c r="A768" s="184"/>
      <c r="B768" s="224"/>
      <c r="C768" s="184"/>
      <c r="D768" s="222"/>
      <c r="E768" s="24" t="s">
        <v>10</v>
      </c>
      <c r="F768" s="278" t="s">
        <v>1866</v>
      </c>
      <c r="G768" s="15" t="s">
        <v>1867</v>
      </c>
      <c r="H768" s="126"/>
      <c r="I768" s="205"/>
      <c r="J768" s="304"/>
      <c r="K768" s="305"/>
      <c r="L768" s="114" t="s">
        <v>1868</v>
      </c>
      <c r="M768" s="17" t="s">
        <v>6</v>
      </c>
      <c r="N768" s="117" t="s">
        <v>764</v>
      </c>
      <c r="O768" s="15" t="s">
        <v>0</v>
      </c>
    </row>
    <row r="769" spans="1:15" s="7" customFormat="1" ht="12.6" customHeight="1" x14ac:dyDescent="0.15">
      <c r="A769" s="184"/>
      <c r="B769" s="224"/>
      <c r="C769" s="184"/>
      <c r="D769" s="222"/>
      <c r="E769" s="24"/>
      <c r="F769" s="189"/>
      <c r="G769" s="15" t="s">
        <v>1869</v>
      </c>
      <c r="H769" s="126"/>
      <c r="I769" s="205"/>
      <c r="J769" s="304"/>
      <c r="K769" s="305"/>
      <c r="L769" s="114" t="s">
        <v>1870</v>
      </c>
      <c r="M769" s="17" t="s">
        <v>3</v>
      </c>
      <c r="N769" s="117" t="s">
        <v>764</v>
      </c>
      <c r="O769" s="15" t="s">
        <v>0</v>
      </c>
    </row>
    <row r="770" spans="1:15" s="7" customFormat="1" ht="12.6" customHeight="1" x14ac:dyDescent="0.15">
      <c r="A770" s="184"/>
      <c r="B770" s="224"/>
      <c r="C770" s="81"/>
      <c r="D770" s="71"/>
      <c r="E770" s="24"/>
      <c r="F770" s="78"/>
      <c r="G770" s="15" t="s">
        <v>1871</v>
      </c>
      <c r="H770" s="126"/>
      <c r="I770" s="205"/>
      <c r="J770" s="306"/>
      <c r="K770" s="307"/>
      <c r="L770" s="114" t="s">
        <v>1872</v>
      </c>
      <c r="M770" s="136"/>
      <c r="N770" s="136"/>
      <c r="O770" s="74"/>
    </row>
    <row r="771" spans="1:15" s="7" customFormat="1" ht="20.45" customHeight="1" x14ac:dyDescent="0.15">
      <c r="A771" s="184"/>
      <c r="B771" s="224"/>
      <c r="C771" s="215" t="s">
        <v>37</v>
      </c>
      <c r="D771" s="186" t="s">
        <v>154</v>
      </c>
      <c r="E771" s="211" t="s">
        <v>1873</v>
      </c>
      <c r="F771" s="189"/>
      <c r="G771" s="15" t="s">
        <v>83</v>
      </c>
      <c r="H771" s="126"/>
      <c r="I771" s="205"/>
      <c r="J771" s="269" t="s">
        <v>1946</v>
      </c>
      <c r="K771" s="270"/>
      <c r="L771" s="114" t="s">
        <v>1874</v>
      </c>
      <c r="M771" s="17" t="s">
        <v>11</v>
      </c>
      <c r="N771" s="117" t="s">
        <v>764</v>
      </c>
      <c r="O771" s="17" t="s">
        <v>0</v>
      </c>
    </row>
    <row r="772" spans="1:15" s="7" customFormat="1" ht="66.75" customHeight="1" x14ac:dyDescent="0.15">
      <c r="A772" s="185"/>
      <c r="B772" s="226"/>
      <c r="C772" s="185"/>
      <c r="D772" s="188"/>
      <c r="E772" s="212"/>
      <c r="F772" s="190"/>
      <c r="G772" s="15" t="s">
        <v>84</v>
      </c>
      <c r="H772" s="129"/>
      <c r="I772" s="190"/>
      <c r="J772" s="273"/>
      <c r="K772" s="274"/>
      <c r="L772" s="114" t="s">
        <v>1875</v>
      </c>
      <c r="M772" s="17" t="s">
        <v>1876</v>
      </c>
      <c r="N772" s="17" t="s">
        <v>764</v>
      </c>
      <c r="O772" s="17" t="s">
        <v>0</v>
      </c>
    </row>
    <row r="773" spans="1:15" s="7" customFormat="1" ht="84" customHeight="1" x14ac:dyDescent="0.15">
      <c r="A773" s="79">
        <v>48</v>
      </c>
      <c r="B773" s="88" t="s">
        <v>156</v>
      </c>
      <c r="C773" s="92" t="s">
        <v>36</v>
      </c>
      <c r="D773" s="83" t="s">
        <v>155</v>
      </c>
      <c r="E773" s="279" t="s">
        <v>1877</v>
      </c>
      <c r="F773" s="278"/>
      <c r="G773" s="17" t="s">
        <v>85</v>
      </c>
      <c r="H773" s="130">
        <v>48</v>
      </c>
      <c r="I773" s="76" t="s">
        <v>156</v>
      </c>
      <c r="J773" s="269" t="s">
        <v>1947</v>
      </c>
      <c r="K773" s="270"/>
      <c r="L773" s="114" t="s">
        <v>106</v>
      </c>
      <c r="M773" s="17" t="s">
        <v>1878</v>
      </c>
      <c r="N773" s="117" t="s">
        <v>7</v>
      </c>
      <c r="O773" s="15" t="s">
        <v>0</v>
      </c>
    </row>
    <row r="774" spans="1:15" s="7" customFormat="1" ht="21" customHeight="1" x14ac:dyDescent="0.15">
      <c r="A774" s="80"/>
      <c r="B774" s="75"/>
      <c r="C774" s="93"/>
      <c r="D774" s="85"/>
      <c r="E774" s="122" t="s">
        <v>59</v>
      </c>
      <c r="F774" s="110" t="s">
        <v>1879</v>
      </c>
      <c r="G774" s="117" t="s">
        <v>1880</v>
      </c>
      <c r="H774" s="131"/>
      <c r="I774" s="77"/>
      <c r="J774" s="271"/>
      <c r="K774" s="272"/>
      <c r="L774" s="114" t="s">
        <v>1881</v>
      </c>
      <c r="M774" s="17" t="s">
        <v>1</v>
      </c>
      <c r="N774" s="117" t="s">
        <v>7</v>
      </c>
      <c r="O774" s="15" t="s">
        <v>0</v>
      </c>
    </row>
    <row r="775" spans="1:15" s="7" customFormat="1" ht="12.6" customHeight="1" x14ac:dyDescent="0.15">
      <c r="A775" s="80"/>
      <c r="B775" s="75"/>
      <c r="C775" s="93"/>
      <c r="D775" s="85"/>
      <c r="E775" s="104"/>
      <c r="F775" s="111"/>
      <c r="G775" s="17" t="s">
        <v>1882</v>
      </c>
      <c r="H775" s="131"/>
      <c r="I775" s="77"/>
      <c r="J775" s="271"/>
      <c r="K775" s="272"/>
      <c r="L775" s="114" t="s">
        <v>1883</v>
      </c>
      <c r="M775" s="117" t="s">
        <v>105</v>
      </c>
      <c r="N775" s="117" t="s">
        <v>7</v>
      </c>
      <c r="O775" s="15" t="s">
        <v>184</v>
      </c>
    </row>
    <row r="776" spans="1:15" s="7" customFormat="1" ht="12.6" customHeight="1" x14ac:dyDescent="0.15">
      <c r="A776" s="80"/>
      <c r="B776" s="75"/>
      <c r="C776" s="93"/>
      <c r="D776" s="85"/>
      <c r="E776" s="143"/>
      <c r="F776" s="112"/>
      <c r="G776" s="136" t="s">
        <v>1884</v>
      </c>
      <c r="H776" s="131"/>
      <c r="I776" s="77"/>
      <c r="J776" s="271"/>
      <c r="K776" s="272"/>
      <c r="L776" s="114" t="s">
        <v>1885</v>
      </c>
      <c r="M776" s="117" t="s">
        <v>29</v>
      </c>
      <c r="N776" s="117" t="s">
        <v>7</v>
      </c>
      <c r="O776" s="15" t="s">
        <v>184</v>
      </c>
    </row>
    <row r="777" spans="1:15" s="7" customFormat="1" ht="15.6" customHeight="1" x14ac:dyDescent="0.15">
      <c r="A777" s="80"/>
      <c r="B777" s="75"/>
      <c r="C777" s="93"/>
      <c r="D777" s="85"/>
      <c r="E777" s="103" t="s">
        <v>58</v>
      </c>
      <c r="F777" s="110" t="s">
        <v>1886</v>
      </c>
      <c r="G777" s="17" t="s">
        <v>1887</v>
      </c>
      <c r="H777" s="131"/>
      <c r="I777" s="77"/>
      <c r="J777" s="271"/>
      <c r="K777" s="272"/>
      <c r="L777" s="114" t="s">
        <v>1888</v>
      </c>
      <c r="M777" s="45" t="s">
        <v>12</v>
      </c>
      <c r="N777" s="117" t="s">
        <v>7</v>
      </c>
      <c r="O777" s="15" t="s">
        <v>0</v>
      </c>
    </row>
    <row r="778" spans="1:15" s="7" customFormat="1" ht="12.6" customHeight="1" x14ac:dyDescent="0.15">
      <c r="A778" s="80"/>
      <c r="B778" s="75"/>
      <c r="C778" s="93"/>
      <c r="D778" s="85"/>
      <c r="E778" s="143"/>
      <c r="F778" s="111"/>
      <c r="G778" s="136" t="s">
        <v>1889</v>
      </c>
      <c r="H778" s="131"/>
      <c r="I778" s="77"/>
      <c r="J778" s="271"/>
      <c r="K778" s="272"/>
      <c r="L778" s="114" t="s">
        <v>1890</v>
      </c>
      <c r="M778" s="117" t="s">
        <v>29</v>
      </c>
      <c r="N778" s="117" t="s">
        <v>7</v>
      </c>
      <c r="O778" s="72" t="s">
        <v>184</v>
      </c>
    </row>
    <row r="779" spans="1:15" s="7" customFormat="1" ht="37.35" customHeight="1" x14ac:dyDescent="0.15">
      <c r="A779" s="80"/>
      <c r="B779" s="75"/>
      <c r="C779" s="93"/>
      <c r="D779" s="85"/>
      <c r="E779" s="143"/>
      <c r="F779" s="111"/>
      <c r="G779" s="136" t="s">
        <v>1891</v>
      </c>
      <c r="H779" s="131"/>
      <c r="I779" s="77"/>
      <c r="J779" s="271"/>
      <c r="K779" s="272"/>
      <c r="L779" s="114" t="s">
        <v>1892</v>
      </c>
      <c r="M779" s="135"/>
      <c r="N779" s="135"/>
      <c r="O779" s="73"/>
    </row>
    <row r="780" spans="1:15" s="7" customFormat="1" ht="12.6" customHeight="1" x14ac:dyDescent="0.15">
      <c r="A780" s="80"/>
      <c r="B780" s="75"/>
      <c r="C780" s="93"/>
      <c r="D780" s="85"/>
      <c r="E780" s="143"/>
      <c r="F780" s="112"/>
      <c r="G780" s="136" t="s">
        <v>1893</v>
      </c>
      <c r="H780" s="131"/>
      <c r="I780" s="77"/>
      <c r="J780" s="271"/>
      <c r="K780" s="272"/>
      <c r="L780" s="114" t="s">
        <v>1894</v>
      </c>
      <c r="M780" s="136"/>
      <c r="N780" s="136"/>
      <c r="O780" s="74"/>
    </row>
    <row r="781" spans="1:15" s="7" customFormat="1" ht="12.6" customHeight="1" x14ac:dyDescent="0.15">
      <c r="A781" s="80"/>
      <c r="B781" s="75"/>
      <c r="C781" s="93"/>
      <c r="D781" s="85"/>
      <c r="E781" s="122" t="s">
        <v>43</v>
      </c>
      <c r="F781" s="22" t="s">
        <v>1895</v>
      </c>
      <c r="G781" s="17" t="s">
        <v>1896</v>
      </c>
      <c r="H781" s="131"/>
      <c r="I781" s="77"/>
      <c r="J781" s="271"/>
      <c r="K781" s="272"/>
      <c r="L781" s="114" t="s">
        <v>1897</v>
      </c>
      <c r="M781" s="45" t="s">
        <v>12</v>
      </c>
      <c r="N781" s="117" t="s">
        <v>7</v>
      </c>
      <c r="O781" s="15" t="s">
        <v>0</v>
      </c>
    </row>
    <row r="782" spans="1:15" s="7" customFormat="1" ht="12.6" customHeight="1" x14ac:dyDescent="0.15">
      <c r="A782" s="80"/>
      <c r="B782" s="75"/>
      <c r="C782" s="93"/>
      <c r="D782" s="85"/>
      <c r="E782" s="122" t="s">
        <v>44</v>
      </c>
      <c r="F782" s="22" t="s">
        <v>1898</v>
      </c>
      <c r="G782" s="181" t="s">
        <v>1899</v>
      </c>
      <c r="H782" s="131"/>
      <c r="I782" s="77"/>
      <c r="J782" s="273"/>
      <c r="K782" s="274"/>
      <c r="L782" s="114" t="s">
        <v>1900</v>
      </c>
      <c r="M782" s="29" t="s">
        <v>435</v>
      </c>
      <c r="N782" s="117" t="s">
        <v>7</v>
      </c>
      <c r="O782" s="15" t="s">
        <v>0</v>
      </c>
    </row>
    <row r="783" spans="1:15" s="7" customFormat="1" ht="16.5" customHeight="1" x14ac:dyDescent="0.15">
      <c r="A783" s="80"/>
      <c r="B783" s="75"/>
      <c r="C783" s="215" t="s">
        <v>37</v>
      </c>
      <c r="D783" s="186" t="s">
        <v>157</v>
      </c>
      <c r="E783" s="82" t="s">
        <v>9</v>
      </c>
      <c r="F783" s="76" t="s">
        <v>1901</v>
      </c>
      <c r="G783" s="117" t="s">
        <v>1902</v>
      </c>
      <c r="H783" s="131"/>
      <c r="I783" s="97"/>
      <c r="J783" s="269" t="s">
        <v>1948</v>
      </c>
      <c r="K783" s="270"/>
      <c r="L783" s="72" t="s">
        <v>1903</v>
      </c>
      <c r="M783" s="45" t="s">
        <v>6</v>
      </c>
      <c r="N783" s="117" t="s">
        <v>7</v>
      </c>
      <c r="O783" s="15" t="s">
        <v>0</v>
      </c>
    </row>
    <row r="784" spans="1:15" s="7" customFormat="1" ht="12.6" customHeight="1" x14ac:dyDescent="0.15">
      <c r="A784" s="80"/>
      <c r="B784" s="31"/>
      <c r="C784" s="216"/>
      <c r="D784" s="187"/>
      <c r="E784" s="86"/>
      <c r="F784" s="78"/>
      <c r="G784" s="117" t="s">
        <v>1904</v>
      </c>
      <c r="H784" s="131"/>
      <c r="I784" s="97"/>
      <c r="J784" s="271"/>
      <c r="K784" s="272"/>
      <c r="L784" s="72" t="s">
        <v>1905</v>
      </c>
      <c r="M784" s="45" t="s">
        <v>105</v>
      </c>
      <c r="N784" s="117" t="s">
        <v>7</v>
      </c>
      <c r="O784" s="15" t="s">
        <v>0</v>
      </c>
    </row>
    <row r="785" spans="1:15" s="7" customFormat="1" ht="12.6" customHeight="1" x14ac:dyDescent="0.15">
      <c r="A785" s="80"/>
      <c r="B785" s="31"/>
      <c r="C785" s="216"/>
      <c r="D785" s="187"/>
      <c r="E785" s="37" t="s">
        <v>492</v>
      </c>
      <c r="F785" s="76" t="s">
        <v>1906</v>
      </c>
      <c r="G785" s="117" t="s">
        <v>1907</v>
      </c>
      <c r="H785" s="131"/>
      <c r="I785" s="97"/>
      <c r="J785" s="271"/>
      <c r="K785" s="272"/>
      <c r="L785" s="72" t="s">
        <v>1908</v>
      </c>
      <c r="M785" s="45" t="s">
        <v>105</v>
      </c>
      <c r="N785" s="117" t="s">
        <v>7</v>
      </c>
      <c r="O785" s="15" t="s">
        <v>0</v>
      </c>
    </row>
    <row r="786" spans="1:15" s="7" customFormat="1" ht="22.35" customHeight="1" x14ac:dyDescent="0.15">
      <c r="A786" s="80"/>
      <c r="B786" s="31"/>
      <c r="C786" s="216"/>
      <c r="D786" s="187"/>
      <c r="E786" s="37" t="s">
        <v>497</v>
      </c>
      <c r="F786" s="76" t="s">
        <v>1909</v>
      </c>
      <c r="G786" s="117" t="s">
        <v>1910</v>
      </c>
      <c r="H786" s="131"/>
      <c r="I786" s="97"/>
      <c r="J786" s="271"/>
      <c r="K786" s="272"/>
      <c r="L786" s="72" t="s">
        <v>1911</v>
      </c>
      <c r="M786" s="45" t="s">
        <v>105</v>
      </c>
      <c r="N786" s="117" t="s">
        <v>7</v>
      </c>
      <c r="O786" s="72" t="s">
        <v>0</v>
      </c>
    </row>
    <row r="787" spans="1:15" s="7" customFormat="1" ht="12.6" customHeight="1" x14ac:dyDescent="0.15">
      <c r="A787" s="80"/>
      <c r="B787" s="31"/>
      <c r="C787" s="216"/>
      <c r="D787" s="187"/>
      <c r="E787" s="84"/>
      <c r="F787" s="77"/>
      <c r="G787" s="72" t="s">
        <v>1912</v>
      </c>
      <c r="H787" s="131"/>
      <c r="I787" s="97"/>
      <c r="J787" s="271"/>
      <c r="K787" s="272"/>
      <c r="L787" s="72" t="s">
        <v>1913</v>
      </c>
      <c r="M787" s="46"/>
      <c r="N787" s="135"/>
      <c r="O787" s="73"/>
    </row>
    <row r="788" spans="1:15" s="7" customFormat="1" ht="11.25" x14ac:dyDescent="0.15">
      <c r="A788" s="80"/>
      <c r="B788" s="31"/>
      <c r="C788" s="216"/>
      <c r="D788" s="187"/>
      <c r="E788" s="84"/>
      <c r="F788" s="77"/>
      <c r="G788" s="72" t="s">
        <v>1914</v>
      </c>
      <c r="H788" s="131"/>
      <c r="I788" s="97"/>
      <c r="J788" s="271"/>
      <c r="K788" s="272"/>
      <c r="L788" s="72" t="s">
        <v>1915</v>
      </c>
      <c r="M788" s="46"/>
      <c r="N788" s="135"/>
      <c r="O788" s="73"/>
    </row>
    <row r="789" spans="1:15" s="7" customFormat="1" ht="12.6" customHeight="1" x14ac:dyDescent="0.15">
      <c r="A789" s="80"/>
      <c r="B789" s="31"/>
      <c r="C789" s="216"/>
      <c r="D789" s="187"/>
      <c r="E789" s="86"/>
      <c r="F789" s="78"/>
      <c r="G789" s="72" t="s">
        <v>1916</v>
      </c>
      <c r="H789" s="131"/>
      <c r="I789" s="97"/>
      <c r="J789" s="271"/>
      <c r="K789" s="272"/>
      <c r="L789" s="72" t="s">
        <v>1916</v>
      </c>
      <c r="M789" s="47"/>
      <c r="N789" s="136"/>
      <c r="O789" s="74"/>
    </row>
    <row r="790" spans="1:15" s="7" customFormat="1" ht="12.6" customHeight="1" x14ac:dyDescent="0.15">
      <c r="A790" s="80"/>
      <c r="B790" s="31"/>
      <c r="C790" s="216"/>
      <c r="D790" s="187"/>
      <c r="E790" s="37" t="s">
        <v>664</v>
      </c>
      <c r="F790" s="76" t="s">
        <v>1917</v>
      </c>
      <c r="G790" s="117" t="s">
        <v>1918</v>
      </c>
      <c r="H790" s="131"/>
      <c r="I790" s="97"/>
      <c r="J790" s="271"/>
      <c r="K790" s="272"/>
      <c r="L790" s="72" t="s">
        <v>1919</v>
      </c>
      <c r="M790" s="45" t="s">
        <v>105</v>
      </c>
      <c r="N790" s="117" t="s">
        <v>7</v>
      </c>
      <c r="O790" s="15" t="s">
        <v>0</v>
      </c>
    </row>
    <row r="791" spans="1:15" s="7" customFormat="1" ht="12.6" customHeight="1" x14ac:dyDescent="0.15">
      <c r="A791" s="81"/>
      <c r="B791" s="89"/>
      <c r="C791" s="185"/>
      <c r="D791" s="188"/>
      <c r="E791" s="90" t="s">
        <v>20</v>
      </c>
      <c r="F791" s="22" t="s">
        <v>1920</v>
      </c>
      <c r="G791" s="17" t="s">
        <v>1921</v>
      </c>
      <c r="H791" s="132"/>
      <c r="I791" s="98"/>
      <c r="J791" s="273"/>
      <c r="K791" s="274"/>
      <c r="L791" s="15" t="s">
        <v>1922</v>
      </c>
      <c r="M791" s="38" t="s">
        <v>435</v>
      </c>
      <c r="N791" s="17" t="s">
        <v>7</v>
      </c>
      <c r="O791" s="15" t="s">
        <v>0</v>
      </c>
    </row>
    <row r="792" spans="1:15" s="8" customFormat="1" ht="260.45" customHeight="1" x14ac:dyDescent="0.15">
      <c r="A792" s="301" t="s">
        <v>1984</v>
      </c>
      <c r="B792" s="301"/>
      <c r="C792" s="301"/>
      <c r="D792" s="301"/>
      <c r="E792" s="301"/>
      <c r="F792" s="301"/>
      <c r="G792" s="301"/>
      <c r="H792" s="301"/>
      <c r="I792" s="301"/>
      <c r="J792" s="301"/>
      <c r="K792" s="301"/>
      <c r="L792" s="301"/>
      <c r="M792" s="301"/>
      <c r="N792" s="301"/>
      <c r="O792" s="301"/>
    </row>
  </sheetData>
  <sheetProtection algorithmName="SHA-512" hashValue="8JEhdIz6T2eAlflHGZSzCQfyT+a2wPYcjmCKX3zC0BILcwb9hlVyROTQI7iyhxDASGxseWQXWZv/AvL1s396rQ==" saltValue="UnuI2HcND12rZaweefZErg==" spinCount="100000" sheet="1" objects="1" scenarios="1" selectLockedCells="1" selectUnlockedCells="1"/>
  <mergeCells count="340">
    <mergeCell ref="E773:F773"/>
    <mergeCell ref="J773:K782"/>
    <mergeCell ref="C783:C791"/>
    <mergeCell ref="D783:D791"/>
    <mergeCell ref="J783:K791"/>
    <mergeCell ref="A792:O792"/>
    <mergeCell ref="M759:M767"/>
    <mergeCell ref="F768:F769"/>
    <mergeCell ref="C771:C772"/>
    <mergeCell ref="D771:D772"/>
    <mergeCell ref="E771:F772"/>
    <mergeCell ref="J771:K772"/>
    <mergeCell ref="A759:A772"/>
    <mergeCell ref="B759:B772"/>
    <mergeCell ref="C759:C769"/>
    <mergeCell ref="D759:D769"/>
    <mergeCell ref="I759:I772"/>
    <mergeCell ref="J759:K770"/>
    <mergeCell ref="E752:F752"/>
    <mergeCell ref="J752:K752"/>
    <mergeCell ref="E753:F753"/>
    <mergeCell ref="J753:K756"/>
    <mergeCell ref="E757:F757"/>
    <mergeCell ref="J757:K758"/>
    <mergeCell ref="J742:K744"/>
    <mergeCell ref="C745:C749"/>
    <mergeCell ref="D745:D749"/>
    <mergeCell ref="J745:K749"/>
    <mergeCell ref="E747:F747"/>
    <mergeCell ref="C750:C751"/>
    <mergeCell ref="D750:D751"/>
    <mergeCell ref="E750:F750"/>
    <mergeCell ref="J750:K751"/>
    <mergeCell ref="E751:F751"/>
    <mergeCell ref="J737:K740"/>
    <mergeCell ref="J741:K741"/>
    <mergeCell ref="E552:E558"/>
    <mergeCell ref="F552:F558"/>
    <mergeCell ref="E559:E582"/>
    <mergeCell ref="F559:F582"/>
    <mergeCell ref="J559:K621"/>
    <mergeCell ref="E583:E603"/>
    <mergeCell ref="F583:F603"/>
    <mergeCell ref="E529:E534"/>
    <mergeCell ref="F529:F534"/>
    <mergeCell ref="M533:M534"/>
    <mergeCell ref="E535:E544"/>
    <mergeCell ref="F535:F544"/>
    <mergeCell ref="E545:E547"/>
    <mergeCell ref="F545:F547"/>
    <mergeCell ref="J545:K558"/>
    <mergeCell ref="E548:E551"/>
    <mergeCell ref="F548:F551"/>
    <mergeCell ref="M508:M523"/>
    <mergeCell ref="N508:N523"/>
    <mergeCell ref="O509:O523"/>
    <mergeCell ref="H525:H736"/>
    <mergeCell ref="I525:I736"/>
    <mergeCell ref="J525:K544"/>
    <mergeCell ref="M620:M621"/>
    <mergeCell ref="N620:N621"/>
    <mergeCell ref="O620:O621"/>
    <mergeCell ref="J622:K710"/>
    <mergeCell ref="M637:M638"/>
    <mergeCell ref="J711:K722"/>
    <mergeCell ref="J723:K736"/>
    <mergeCell ref="M498:M506"/>
    <mergeCell ref="N498:N506"/>
    <mergeCell ref="M449:M452"/>
    <mergeCell ref="E461:E481"/>
    <mergeCell ref="F461:F481"/>
    <mergeCell ref="G467:G468"/>
    <mergeCell ref="E482:E486"/>
    <mergeCell ref="F482:F486"/>
    <mergeCell ref="O498:O506"/>
    <mergeCell ref="J436:K437"/>
    <mergeCell ref="E438:E441"/>
    <mergeCell ref="F438:F441"/>
    <mergeCell ref="J438:K441"/>
    <mergeCell ref="C442:D442"/>
    <mergeCell ref="E442:E448"/>
    <mergeCell ref="F442:F448"/>
    <mergeCell ref="J442:K524"/>
    <mergeCell ref="E449:E460"/>
    <mergeCell ref="F449:F460"/>
    <mergeCell ref="E487:E493"/>
    <mergeCell ref="F487:F493"/>
    <mergeCell ref="E494:E523"/>
    <mergeCell ref="F494:F523"/>
    <mergeCell ref="F425:F427"/>
    <mergeCell ref="F428:F432"/>
    <mergeCell ref="G428:G429"/>
    <mergeCell ref="E433:E435"/>
    <mergeCell ref="F433:F435"/>
    <mergeCell ref="E436:E437"/>
    <mergeCell ref="F436:F437"/>
    <mergeCell ref="O354:O356"/>
    <mergeCell ref="E357:E384"/>
    <mergeCell ref="F357:F384"/>
    <mergeCell ref="M364:M367"/>
    <mergeCell ref="E385:E386"/>
    <mergeCell ref="F385:F386"/>
    <mergeCell ref="M385:M386"/>
    <mergeCell ref="H353:H441"/>
    <mergeCell ref="I353:I441"/>
    <mergeCell ref="J353:K435"/>
    <mergeCell ref="E354:E356"/>
    <mergeCell ref="F354:F356"/>
    <mergeCell ref="N354:N356"/>
    <mergeCell ref="E388:E424"/>
    <mergeCell ref="F388:F424"/>
    <mergeCell ref="M410:M414"/>
    <mergeCell ref="M415:M424"/>
    <mergeCell ref="H317:H352"/>
    <mergeCell ref="I317:I352"/>
    <mergeCell ref="J317:K352"/>
    <mergeCell ref="E319:E334"/>
    <mergeCell ref="F319:F334"/>
    <mergeCell ref="M323:M334"/>
    <mergeCell ref="E337:E338"/>
    <mergeCell ref="F337:F338"/>
    <mergeCell ref="E339:E340"/>
    <mergeCell ref="F339:F340"/>
    <mergeCell ref="E313:E315"/>
    <mergeCell ref="F313:F315"/>
    <mergeCell ref="M313:M315"/>
    <mergeCell ref="N313:N315"/>
    <mergeCell ref="O313:O315"/>
    <mergeCell ref="A317:A352"/>
    <mergeCell ref="B317:B352"/>
    <mergeCell ref="C317:D352"/>
    <mergeCell ref="E317:E318"/>
    <mergeCell ref="F317:F318"/>
    <mergeCell ref="M339:M340"/>
    <mergeCell ref="O339:O340"/>
    <mergeCell ref="E342:E345"/>
    <mergeCell ref="F342:F345"/>
    <mergeCell ref="M342:M345"/>
    <mergeCell ref="N342:N345"/>
    <mergeCell ref="O342:O345"/>
    <mergeCell ref="N323:N334"/>
    <mergeCell ref="O323:O334"/>
    <mergeCell ref="E335:F336"/>
    <mergeCell ref="G335:G336"/>
    <mergeCell ref="L335:L336"/>
    <mergeCell ref="N335:N336"/>
    <mergeCell ref="O335:O336"/>
    <mergeCell ref="F280:F283"/>
    <mergeCell ref="J309:K309"/>
    <mergeCell ref="H310:H311"/>
    <mergeCell ref="I310:I311"/>
    <mergeCell ref="J310:K310"/>
    <mergeCell ref="J311:K311"/>
    <mergeCell ref="H312:H316"/>
    <mergeCell ref="I312:I316"/>
    <mergeCell ref="J312:K316"/>
    <mergeCell ref="H285:H309"/>
    <mergeCell ref="I285:I309"/>
    <mergeCell ref="J285:K308"/>
    <mergeCell ref="D223:D234"/>
    <mergeCell ref="E223:E234"/>
    <mergeCell ref="F223:F234"/>
    <mergeCell ref="J223:K234"/>
    <mergeCell ref="J235:K236"/>
    <mergeCell ref="A285:A309"/>
    <mergeCell ref="B285:B309"/>
    <mergeCell ref="C285:C308"/>
    <mergeCell ref="D285:D308"/>
    <mergeCell ref="F305:F306"/>
    <mergeCell ref="E267:E273"/>
    <mergeCell ref="F267:F273"/>
    <mergeCell ref="E274:E277"/>
    <mergeCell ref="F274:F277"/>
    <mergeCell ref="E278:E279"/>
    <mergeCell ref="F278:F279"/>
    <mergeCell ref="E288:E292"/>
    <mergeCell ref="F288:F292"/>
    <mergeCell ref="E293:E294"/>
    <mergeCell ref="F293:F294"/>
    <mergeCell ref="E295:E296"/>
    <mergeCell ref="F295:F296"/>
    <mergeCell ref="E305:E306"/>
    <mergeCell ref="E280:E283"/>
    <mergeCell ref="J199:K204"/>
    <mergeCell ref="J205:K205"/>
    <mergeCell ref="C206:C222"/>
    <mergeCell ref="D206:D222"/>
    <mergeCell ref="E206:E215"/>
    <mergeCell ref="F206:F215"/>
    <mergeCell ref="J206:K222"/>
    <mergeCell ref="C197:C198"/>
    <mergeCell ref="D197:D198"/>
    <mergeCell ref="E197:F197"/>
    <mergeCell ref="J197:K198"/>
    <mergeCell ref="C199:C204"/>
    <mergeCell ref="D199:D204"/>
    <mergeCell ref="E199:E203"/>
    <mergeCell ref="F199:F203"/>
    <mergeCell ref="H199:H284"/>
    <mergeCell ref="I199:I284"/>
    <mergeCell ref="F237:F242"/>
    <mergeCell ref="J237:K284"/>
    <mergeCell ref="F243:F245"/>
    <mergeCell ref="F246:F252"/>
    <mergeCell ref="F254:F257"/>
    <mergeCell ref="F258:F263"/>
    <mergeCell ref="C223:C234"/>
    <mergeCell ref="C180:C181"/>
    <mergeCell ref="D180:D181"/>
    <mergeCell ref="J180:K182"/>
    <mergeCell ref="E181:E182"/>
    <mergeCell ref="F181:F182"/>
    <mergeCell ref="D154:D179"/>
    <mergeCell ref="J154:K179"/>
    <mergeCell ref="M155:M156"/>
    <mergeCell ref="C186:C195"/>
    <mergeCell ref="D186:D195"/>
    <mergeCell ref="E186:E191"/>
    <mergeCell ref="F186:F191"/>
    <mergeCell ref="J186:K196"/>
    <mergeCell ref="E192:E196"/>
    <mergeCell ref="F192:F196"/>
    <mergeCell ref="E183:E184"/>
    <mergeCell ref="F183:F184"/>
    <mergeCell ref="J183:K184"/>
    <mergeCell ref="M157:M158"/>
    <mergeCell ref="N157:N158"/>
    <mergeCell ref="O157:O158"/>
    <mergeCell ref="M159:M160"/>
    <mergeCell ref="N159:N160"/>
    <mergeCell ref="N139:N140"/>
    <mergeCell ref="O139:O140"/>
    <mergeCell ref="M183:M184"/>
    <mergeCell ref="E185:F185"/>
    <mergeCell ref="J185:K185"/>
    <mergeCell ref="E177:E179"/>
    <mergeCell ref="F177:F179"/>
    <mergeCell ref="C143:C153"/>
    <mergeCell ref="D143:D153"/>
    <mergeCell ref="H143:H198"/>
    <mergeCell ref="I143:I198"/>
    <mergeCell ref="J143:K153"/>
    <mergeCell ref="M148:M151"/>
    <mergeCell ref="N148:N151"/>
    <mergeCell ref="O148:O151"/>
    <mergeCell ref="C154:C179"/>
    <mergeCell ref="E169:E171"/>
    <mergeCell ref="F169:F171"/>
    <mergeCell ref="M169:M171"/>
    <mergeCell ref="N169:N171"/>
    <mergeCell ref="O169:O171"/>
    <mergeCell ref="E172:E175"/>
    <mergeCell ref="F172:F175"/>
    <mergeCell ref="O159:O160"/>
    <mergeCell ref="E164:E167"/>
    <mergeCell ref="F164:F167"/>
    <mergeCell ref="M164:M167"/>
    <mergeCell ref="N164:N167"/>
    <mergeCell ref="O164:O167"/>
    <mergeCell ref="N155:N156"/>
    <mergeCell ref="O155:O156"/>
    <mergeCell ref="C131:C133"/>
    <mergeCell ref="D131:D133"/>
    <mergeCell ref="E131:F133"/>
    <mergeCell ref="J131:K136"/>
    <mergeCell ref="L131:L132"/>
    <mergeCell ref="N131:N135"/>
    <mergeCell ref="E90:F90"/>
    <mergeCell ref="J90:K130"/>
    <mergeCell ref="M90:M128"/>
    <mergeCell ref="N90:N128"/>
    <mergeCell ref="L133:L135"/>
    <mergeCell ref="M133:M134"/>
    <mergeCell ref="J77:K82"/>
    <mergeCell ref="E79:F79"/>
    <mergeCell ref="E83:F83"/>
    <mergeCell ref="H83:H142"/>
    <mergeCell ref="I83:I142"/>
    <mergeCell ref="J83:K86"/>
    <mergeCell ref="M83:M86"/>
    <mergeCell ref="O90:O128"/>
    <mergeCell ref="G115:G116"/>
    <mergeCell ref="L115:L116"/>
    <mergeCell ref="E129:F129"/>
    <mergeCell ref="N83:N86"/>
    <mergeCell ref="O83:O86"/>
    <mergeCell ref="J87:K89"/>
    <mergeCell ref="M87:M89"/>
    <mergeCell ref="N87:N89"/>
    <mergeCell ref="O87:O89"/>
    <mergeCell ref="O131:O135"/>
    <mergeCell ref="E137:F137"/>
    <mergeCell ref="J137:K142"/>
    <mergeCell ref="L137:L138"/>
    <mergeCell ref="N137:N138"/>
    <mergeCell ref="O137:O138"/>
    <mergeCell ref="M139:M140"/>
    <mergeCell ref="J41:K76"/>
    <mergeCell ref="F43:F45"/>
    <mergeCell ref="F57:F62"/>
    <mergeCell ref="M67:M68"/>
    <mergeCell ref="G72:G73"/>
    <mergeCell ref="L72:L73"/>
    <mergeCell ref="M74:M76"/>
    <mergeCell ref="N74:N76"/>
    <mergeCell ref="O74:O76"/>
    <mergeCell ref="J13:K40"/>
    <mergeCell ref="M13:M14"/>
    <mergeCell ref="J8:J10"/>
    <mergeCell ref="K8:K10"/>
    <mergeCell ref="C11:D11"/>
    <mergeCell ref="E11:F11"/>
    <mergeCell ref="H11:I12"/>
    <mergeCell ref="J11:K12"/>
    <mergeCell ref="O13:O14"/>
    <mergeCell ref="B8:B10"/>
    <mergeCell ref="C8:D10"/>
    <mergeCell ref="E8:F10"/>
    <mergeCell ref="H8:H10"/>
    <mergeCell ref="I8:I10"/>
    <mergeCell ref="C13:C16"/>
    <mergeCell ref="D13:D16"/>
    <mergeCell ref="H13:H82"/>
    <mergeCell ref="I13:I82"/>
    <mergeCell ref="D41:D43"/>
    <mergeCell ref="C77:C79"/>
    <mergeCell ref="D77:D79"/>
    <mergeCell ref="A1:O1"/>
    <mergeCell ref="B2:D2"/>
    <mergeCell ref="L2:O2"/>
    <mergeCell ref="A3:B3"/>
    <mergeCell ref="C3:D3"/>
    <mergeCell ref="E3:F3"/>
    <mergeCell ref="H3:I3"/>
    <mergeCell ref="J3:K3"/>
    <mergeCell ref="B4:B7"/>
    <mergeCell ref="C4:D7"/>
    <mergeCell ref="H4:I7"/>
    <mergeCell ref="J4:K7"/>
    <mergeCell ref="O4:O7"/>
  </mergeCells>
  <phoneticPr fontId="10"/>
  <conditionalFormatting sqref="L42:M42">
    <cfRule type="expression" priority="6">
      <formula>"A1=&lt;&gt;空自標準文書保存期間基準!A1"</formula>
    </cfRule>
  </conditionalFormatting>
  <conditionalFormatting sqref="L42:M42">
    <cfRule type="expression" priority="5">
      <formula>#REF!&lt;&gt;L42</formula>
    </cfRule>
  </conditionalFormatting>
  <conditionalFormatting sqref="G46:G50">
    <cfRule type="expression" priority="4">
      <formula>"A1=&lt;&gt;空自標準文書保存期間基準!A1"</formula>
    </cfRule>
  </conditionalFormatting>
  <conditionalFormatting sqref="G46:G50">
    <cfRule type="expression" priority="3">
      <formula>#REF!&lt;&gt;G46</formula>
    </cfRule>
  </conditionalFormatting>
  <conditionalFormatting sqref="L46:L50">
    <cfRule type="expression" priority="2">
      <formula>"A1=&lt;&gt;空自標準文書保存期間基準!A1"</formula>
    </cfRule>
  </conditionalFormatting>
  <conditionalFormatting sqref="L46:L50">
    <cfRule type="expression" priority="1">
      <formula>#REF!&lt;&gt;L46</formula>
    </cfRule>
  </conditionalFormatting>
  <printOptions horizontalCentered="1"/>
  <pageMargins left="0.47244094488188981" right="0.39370078740157483" top="1.1811023622047245" bottom="0.59055118110236227" header="0.19685039370078741" footer="0.19685039370078741"/>
  <pageSetup paperSize="8" scale="85" fitToHeight="0" orientation="landscape" r:id="rId1"/>
  <headerFooter differentFirst="1" scaleWithDoc="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第１８警戒隊長</vt:lpstr>
      <vt:lpstr>第１８警戒隊長!Print_Area</vt:lpstr>
      <vt:lpstr>第１８警戒隊長!Print_Titles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防衛省</dc:creator>
  <cp:lastModifiedBy>A12Z3038</cp:lastModifiedBy>
  <cp:lastPrinted>2025-11-27T07:33:19Z</cp:lastPrinted>
  <dcterms:created xsi:type="dcterms:W3CDTF">2018-01-16T11:11:16Z</dcterms:created>
  <dcterms:modified xsi:type="dcterms:W3CDTF">2026-02-18T00:00:20Z</dcterms:modified>
</cp:coreProperties>
</file>